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roject\mediaplan\test_results\report\"/>
    </mc:Choice>
  </mc:AlternateContent>
  <xr:revisionPtr revIDLastSave="0" documentId="13_ncr:1_{240BDC78-7116-44F9-BB6C-B201B864562C}" xr6:coauthVersionLast="47" xr6:coauthVersionMax="47" xr10:uidLastSave="{00000000-0000-0000-0000-000000000000}"/>
  <bookViews>
    <workbookView minimized="1" xWindow="5505" yWindow="3990" windowWidth="19740" windowHeight="11835" xr2:uid="{00000000-000D-0000-FFFF-FFFF00000000}"/>
  </bookViews>
  <sheets>
    <sheet name="测试结果" sheetId="1" r:id="rId1"/>
  </sheets>
  <definedNames>
    <definedName name="_xlnm._FilterDatabase" localSheetId="0" hidden="1">测试结果!$A$1:$R$101</definedName>
  </definedNames>
  <calcPr calcId="0"/>
</workbook>
</file>

<file path=xl/sharedStrings.xml><?xml version="1.0" encoding="utf-8"?>
<sst xmlns="http://schemas.openxmlformats.org/spreadsheetml/2006/main" count="1418" uniqueCount="587">
  <si>
    <t>测试用例</t>
  </si>
  <si>
    <t>任务ID</t>
  </si>
  <si>
    <t>结果</t>
  </si>
  <si>
    <t>消息</t>
  </si>
  <si>
    <t>媒体计划摘要</t>
  </si>
  <si>
    <t>总耗时(秒)</t>
  </si>
  <si>
    <t>API调用耗时(秒)</t>
  </si>
  <si>
    <t>任务处理耗时(秒)</t>
  </si>
  <si>
    <t>测试耗时(秒)</t>
  </si>
  <si>
    <t>mapping_fields_errors</t>
  </si>
  <si>
    <t>reserve_budget_errors</t>
  </si>
  <si>
    <t>missing_adtypes</t>
  </si>
  <si>
    <t>extra_adtypes</t>
  </si>
  <si>
    <t>stage_budget_diff</t>
  </si>
  <si>
    <t>funnel_budget_diff</t>
  </si>
  <si>
    <t>media_budget_diff</t>
  </si>
  <si>
    <t>media_channel_budget_diff</t>
  </si>
  <si>
    <t>total_budget_diff</t>
  </si>
  <si>
    <t>split_cases_20250331113206</t>
  </si>
  <si>
    <t>5e8e54f3-3917-4f16-a592-81e22bd756e2</t>
  </si>
  <si>
    <t>成功</t>
  </si>
  <si>
    <t>测试完成</t>
  </si>
  <si>
    <t>[{"stage": "OPEN SALE", "media": "TikTok", "media_channel": "TT", "marketing_funnel": "Awareness", "objective": "Awareness", "media_buy_type": "Reserve", "ad_type": "Hashtag Challenge", "ad_type_budget": 0, "adtype_budget_percentage": "0.0%", "start_date": "20250401", "end_date": "20250424",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"20250425", "end_date": "20250605", "key_measurement": "CPD"}, {"stage": "OPEN SALE", "media": "Google", "media_channel": "YTB", "marketing_funnel": "Awareness", "objective": "Awareness", "media_buy_type": "Auction", "ad_type": "Video Action Campaigns（CPM）", "ad_type_budget": 123322, "adtype_budget_percentage": "25.82%", "start_date": "20250401", "end_date": "20250424", "key_measurement": "CPM"}, {"stage": "OPEN SALE", "media": "Google", "media_channel": "GG", "marketing_funnel": "Conversion", "objective": "Conversion", "media_buy_type": "Auction", "ad_type": "Shopping-Smart", "ad_type_budget": 42789, "adtype_budget_percentage": "8.96%", "start_date": "20250401", "end_date": "20250424", "key_measurement": "CPP"}, {"stage": "OPEN SALE", "media": "TikTok", "media_channel": "TT", "marketing_funnel": "Conversion", "objective": "Conversion", "media_buy_type": "Auction", "ad_type": "VSA", "ad_type_budget": 2414, "adtype_budget_percentage": "0.51%", "start_date": "20250401", "end_date": "20250424", "key_measurement": "CPP"}, {"stage": "OPEN SALE", "media": "TikTok", "media_channel": "TT", "marketing_funnel": "Conversion", "objective": "Conversion", "media_buy_type": "Auction", "ad_type": "Website Conversions", "ad_type_budget": 2414, "adtype_budget_percentage": "0.51%", "start_date": "20250401", "end_date": "20250424", "key_measurement": "CPP"}, {"stage": "SUSTAIN", "media": "Google", "media_channel": "YTB", "marketing_funnel": "Awareness", "objective": "Awareness", "media_buy_type": "Auction", "ad_type": "Video Action Campaigns（CPM）", "ad_type_budget": 67990, "adtype_budget_percentage": "14.24%", "start_date": "20250425", "end_date": "20250605", "key_measurement": "CPM"}, {"stage": "SUSTAIN", "media": "Google", "media_channel": "GG", "marketing_funnel": "Conversion", "objective": "Conversion", "media_buy_type": "Auction", "ad_type": "Shopping-Smart", "ad_type_budget": 214573, "adtype_budget_percentage": "44.93%", "start_date": "20250425", "end_date": "20250605", "key_measurement": "CPP"}, {"stage": "SUSTAIN", "media": "TikTok", "media_channel": "TT", "marketing_funnel": "Conversion", "objective": "Conversion", "media_buy_type": "Auction", "ad_type": "VSA", "ad_type_budget": 12046, "adtype_budget_percentage": "2.52%", "start_date": "20250425", "end_date": "20250605", "key_measurement": "CPP"}, {"stage": "SUSTAIN", "media": "TikTok", "media_channel": "TT", "marketing_funnel": "Conversion", "objective": "Conversion", "media_buy_type": "Auction", "ad_type": "Website Conversions", "ad_type_budget": 12046, "adtype_budget_percentage": "2.52%", "start_date": "20250425", "end_date": "20250605", "key_measurement": "CPP"}]</t>
  </si>
  <si>
    <t>[]</t>
  </si>
  <si>
    <t>{}</t>
  </si>
  <si>
    <t>{
 "Traffic": {
  "brief_budget": 381565.0,
  "media_plan_budget": 0,
  "difference": 381565.0,
  "percentage": 80.00004193258917
 },
 "Awareness": {
  "brief_budget": 52465.0,
  "media_plan_budget": 191312.0,
  "difference": 138847.0,
  "percentage": 29.11107104219257
 },
 "Conversion": {
  "brief_budget": 42926.0,
  "media_plan_budget": 286282.0,
  "difference": 243356.0,
  "percentage": 51.02273584984779
 }
}</t>
  </si>
  <si>
    <t>{
 "TikTok": {
  "brief_budget": 4770.0,
  "media_plan_budget": 28920.0,
  "difference": 24150.0,
  "percentage": 5.063360142235342
 },
 "Google": {
  "brief_budget": 472186.0,
  "media_plan_budget": 448674.0,
  "difference": 23512.0,
  "percentage": 4.929595182784157
 }
}</t>
  </si>
  <si>
    <t>{
 "TikTok-TT": {
  "brief_budget": 4770.0,
  "media_plan_budget": 28920.0,
  "difference": 24150.0,
  "percentage": 5.063360142235342
 }
}</t>
  </si>
  <si>
    <t>{
 "total_brief_budget": 476956,
 "total_mp_budget": 477594.0,
 "difference": -638.0,
 "percentage": -0.0013376495945118627
}</t>
  </si>
  <si>
    <t>b3fb5fd3-a6fe-4b56-a10f-dfe5da76d5e5</t>
  </si>
  <si>
    <t>[{"stage": "LAUNCH", "media": "Meta", "media_channel": "FB&amp;IG", "marketing_funnel": "Awareness", "objective": "Awareness", "media_buy_type": "Reserve", "ad_type": "Impressions-R", "ad_type_budget": 0, "adtype_budget_percentage": "0.0%", "start_date": "20250405", "end_date": "20250430",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"20250501", "end_date": "20250604", "key_measurement": "CPD"}, {"stage": "LAUNCH", "media": "Google", "media_channel": "GG", "marketing_funnel": "Awareness", "objective": "Awareness", "media_buy_type": "Auction", "ad_type": "Search（CPM）", "ad_type_budget": 763, "adtype_budget_percentage": "0.13%", "start_date": "20250405", "end_date": "20250430", "key_measurement": "CPM"}, {"stage": "LAUNCH", "media": "Meta", "media_channel": "FB&amp;IG", "marketing_funnel": "Awareness", "objective": "Awareness", "media_buy_type": "Auction", "ad_type": "Reach", "ad_type_budget": 45939, "adtype_budget_percentage": "7.88%", "start_date": "20250405", "end_date": "20250430", "key_measurement": "CPM"}, {"stage": "LAUNCH", "media": "Meta", "media_channel": "FB&amp;IG", "marketing_funnel": "Awareness", "objective": "Awareness", "media_buy_type": "Auction", "ad_type": "Thruplay", "ad_type_budget": 45939, "adtype_budget_percentage": "7.88%", "start_date": "20250405", "end_date": "20250430", "key_measurement": "CPM"}, {"stage": "LAUNCH", "media": "Google", "media_channel": "GG", "marketing_funnel": "Conversion", "objective": "APP Promotion", "media_buy_type": "Auction", "ad_type": "App Campaigns - AC 2.5", "ad_type_budget": 89266, "adtype_budget_percentage": "15.32%", "start_date": "20250405", "end_date": "20250430", "key_measurement": "CPI"}, {"stage": "LAUNCH", "media": "Google", "media_channel": "GG", "marketing_funnel": "Traffic", "objective": "Traffic", "media_buy_type": "Auction", "ad_type": "Gmail", "ad_type_budget": 2432, "adtype_budget_percentage": "0.42%", "start_date": "20250405", "end_date": "20250430", "key_measurement": "CPC"}, {"stage": "LAUNCH", "media": "Meta", "media_channel": "FB&amp;IG", "marketing_funnel": "Traffic", "objective": "Traffic", "media_buy_type": "Auction", "ad_type": "Traffic", "ad_type_budget": 64741, "adtype_budget_percentage": "11.11%", "start_date": "20250405", "end_date": "20250430", "key_measurement": "CPC"}, {"stage": "PRE ORDER", "media": "Google", "media_channel": "GG", "marketing_funnel": "Awareness", "objective": "Awareness", "media_buy_type": "Auction", "ad_type": "Search（CPM）", "ad_type_budget": 15917, "adtype_budget_percentage": "2.73%", "start_date": "20250501", "end_date": "20250604", "key_measurement": "CPM"}, {"stage": "PRE ORDER", "media": "Meta", "media_channel": "FB&amp;IG", "marketing_funnel": "Awareness", "objective": "Awareness", "media_buy_type": "Auction", "ad_type": "Reach", "ad_type_budget": 45061, "adtype_budget_percentage": "7.73%", "start_date": "20250501", "end_date": "20250604", "key_measurement": "CPM"}, {"stage": "PRE ORDER", "media": "Meta", "media_channel": "FB&amp;IG", "marketing_funnel": "Awareness", "objective": "Awareness", "media_buy_type": "Auction", "ad_type": "Thruplay", "ad_type_budget": 45061, "adtype_budget_percentage": "7.73%", "start_date": "20250501", "end_date": "20250604", "key_measurement": "CPM"}, {"stage": "PRE ORDER", "media": "Google", "media_channel": "GG", "marketing_funnel": "Conversion", "objective": "APP Promotion", "media_buy_type": "Auction", "ad_type": "App Campaigns - AC 2.5", "ad_type_budget": 130666, "adtype_budget_percentage": "22.42%", "start_date": "20250501", "end_date": "20250604", "key_measurement": "CPI"}, {"stage": "PRE ORDER", "media": "Google", "media_channel": "GG", "marketing_funnel": "Traffic", "objective": "Traffic", "media_buy_type": "Auction", "ad_type": "Gmail", "ad_type_budget": 790, "adtype_budget_percentage": "0.14%", "start_date": "20250501", "end_date": "20250604", "key_measurement": "CPC"}, {"stage": "PRE ORDER", "media": "Meta", "media_channel": "FB&amp;IG", "marketing_funnel": "Traffic", "objective": "Traffic", "media_buy_type": "Auction", "ad_type": "Traffic", "ad_type_budget": 96204, "adtype_budget_percentage": "16.51%", "start_date": "20250501", "end_date": "20250604", "key_measurement": "CPC"}]</t>
  </si>
  <si>
    <t>{
 "Awareness": {
  "brief_budget": 40795.0,
  "media_plan_budget": 198680.0,
  "difference": 157885.0,
  "percentage": 27.091419491888963
 },
 "Consideration": {
  "brief_budget": 40795.0,
  "media_plan_budget": 0,
  "difference": 40795.0,
  "percentage": 6.99999656820857
 },
 "Traffic": {
  "brief_budget": 11656.0,
  "media_plan_budget": 164167.0,
  "difference": 152511.0,
  "percentage": 26.169297134797336
 },
 "Conversion": {
  "brief_budget": 489540.0,
  "media_plan_budget": 219932.0,
  "difference": 269608.0,
  "percentage": 46.26192118547803
 }
}</t>
  </si>
  <si>
    <t>{
 "total_brief_budget": 582786,
 "total_mp_budget": 582779.0,
 "difference": 7.0,
 "percentage": 1.2011270003054295e-05
}</t>
  </si>
  <si>
    <t>16d961f1-ff4c-492b-8d67-1bd8f1203ae5</t>
  </si>
  <si>
    <t>[{"stage": "OPEN SALE", "media": "Google", "media_channel": "YTB", "marketing_funnel": "Awareness", "objective": "Awareness", "media_buy_type": "Auction", "ad_type": "Bumper", "ad_type_budget": 29562, "adtype_budget_percentage": "4.39%", "start_date": "20250610", "end_date": "20250622", "key_measurement": "CPM"}, {"stage": "OPEN SALE", "media": "TikTok", "media_channel": "TT", "marketing_funnel": "Consideration", "objective": "Engagement", "media_buy_type": "Auction", "ad_type": "Video Views", "ad_type_budget": 631, "adtype_budget_percentage": "0.09%", "start_date": "20250610", "end_date": "20250622", "key_measurement": "CPV"}, {"stage": "OPEN SALE", "media": "Google", "media_channel": "GG", "marketing_funnel": "Conversion", "objective": "APP Promotion", "media_buy_type": "Auction", "ad_type": "AC 2.5", "ad_type_budget": 2209, "adtype_budget_percentage": "0.33%", "start_date": "20250610", "end_date": "20250622", "key_measurement": "CPI"}, {"stage": "OPEN SALE", "media": "TikTok", "media_channel": "TT", "marketing_funnel": "Conversion", "objective": "App Promotion", "media_buy_type": "Auction", "ad_type": "App Retargeting", "ad_type_budget": 50843, "adtype_budget_percentage": "7.55%", "start_date": "20250610", "end_date": "20250622", "key_measurement": "CPE"}, {"stage": "OPEN SALE", "media": "TikTok", "media_channel": "TT", "marketing_funnel": "Conversion", "objective": "Conversion", "media_buy_type": "Auction", "ad_type": "TikTok Shopping Ads - VSA", "ad_type_budget": 50843, "adtype_budget_percentage": "7.55%", "start_date": "20250610", "end_date": "20250622", "key_measurement": "CPP"}, {"stage": "PRE ORDER", "media": "Google", "media_channel": "YTB", "marketing_funnel": "Awareness", "objective": "Awareness", "media_buy_type": "Auction", "ad_type": "Bumper", "ad_type_budget": 192781, "adtype_budget_percentage": "28.61%", "start_date": "20250410", "end_date": "20250609", "key_measurement": "CPM"}, {"stage": "PRE ORDER", "media": "Google", "media_channel": "YTB", "marketing_funnel": "Consideration", "objective": "Engagement", "media_buy_type": "Auction", "ad_type": "Video Action Campaigns", "ad_type_budget": 1137, "adtype_budget_percentage": "0.17%", "start_date": "20250410", "end_date": "20250609", "key_measurement": "CPV"}, {"stage": "PRE ORDER", "media": "Google", "media_channel": "YTB", "marketing_funnel": "Consideration", "objective": "Engagement", "media_buy_type": "Auction", "ad_type": "Video View Campaigns", "ad_type_budget": 1137, "adtype_budget_percentage": "0.17%", "start_date": "20250410", "end_date": "20250609", "key_measurement": "CPV"}, {"stage": "PRE ORDER", "media": "TikTok", "media_channel": "TT", "marketing_funnel": "Consideration", "objective": "Engagement", "media_buy_type": "Auction", "ad_type": "Video Views", "ad_type_budget": 3936, "adtype_budget_percentage": "0.58%", "start_date": "20250410", "end_date": "20250609", "key_measurement": "CPV"}, {"stage": "PRE ORDER", "media": "Google", "media_channel": "GG", "marketing_funnel": "Conversion", "objective": "APP Promotion", "media_buy_type": "Auction", "ad_type": "AC 2.5", "ad_type_budget": 16406, "adtype_budget_percentage": "2.43%", "start_date": "20250410", "end_date": "20250609", "key_measurement": "CPI"}, {"stage": "PRE ORDER", "media": "TikTok", "media_channel": "TT", "marketing_funnel": "Conversion", "objective": "App Promotion", "media_buy_type": "Auction", "ad_type": "App Retargeting", "ad_type_budget": 162176, "adtype_budget_percentage": "24.07%", "start_date": "20250410", "end_date": "20250609", "key_measurement": "CPE"}, {"stage": "PRE ORDER", "media": "TikTok", "media_channel": "TT", "marketing_funnel": "Conversion", "objective": "Conversion", "media_buy_type": "Auction", "ad_type": "TikTok Shopping Ads - VSA", "ad_type_budget": 162176, "adtype_budget_percentage": "24.07%", "start_date": "20250410", "end_date": "20250609", "key_measurement": "CPP"}]</t>
  </si>
  <si>
    <t>{
 "OPEN SALE": {
  "brief_budget": 118643.0,
  "media_plan_budget": 134088.0,
  "difference": 15445.0,
  "percentage": 2.3458562109372036
 }
}</t>
  </si>
  <si>
    <t>{
 "Traffic": {
  "brief_budget": 19752.0,
  "media_plan_budget": 0,
  "difference": 19752.0,
  "percentage": 3.0000227826760533
 },
 "Conversion": {
  "brief_budget": 296278.0,
  "media_plan_budget": 444653.0,
  "difference": 148375.0,
  "percentage": 22.535863729220303
 },
 "Awareness": {
  "brief_budget": 335781.0,
  "media_plan_budget": 222343.0,
  "difference": 113438.0,
  "percentage": 17.22947470743247
 }
}</t>
  </si>
  <si>
    <t>{
 "Google": {
  "brief_budget": 32920.0,
  "media_plan_budget": 243232.0,
  "difference": 210312.0,
  "percentage": 31.94313444057139
 },
 "TikTok": {
  "brief_budget": 625475.0,
  "media_plan_budget": 430605.0,
  "difference": 194870.0,
  "percentage": 29.597733883155247
 }
}</t>
  </si>
  <si>
    <t>{
 "TikTok-TT": {
  "brief_budget": 625475.0,
  "media_plan_budget": 430605.0,
  "difference": 194870.0,
  "percentage": 29.597733883155247
 }
}</t>
  </si>
  <si>
    <t>{
 "total_brief_budget": 658395,
 "total_mp_budget": 673837.0,
 "difference": -15442.0,
 "percentage": -0.02345400557416141
}</t>
  </si>
  <si>
    <t>d90b2e86-5a17-4a03-9729-edd0bbc965fb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</si>
  <si>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"20250418", "end_date": "20250525", "key_measurement": "CPD"}, {"stage": "LAUNCH", "media": "Meta", "media_channel": "FB&amp;IG", "marketing_funnel": "Awareness", "objective": "Awareness", "media_buy_type": "Reserve", "ad_type": "Ad recall lift-R", "ad_type_budget": 0, "adtype_budget_percentage": "0.0%", "start_date": "20250418", "end_date": "20250525",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"20250601", "end_date": "20250618",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"20250601", "end_date": "20250618",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"20250526", "end_date": "20250531",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"20250526", "end_date": "20250531",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"20250619", "end_date": "20250710", "key_measurement": "CPD"}, {"stage": "SUSTAIN", "media": "Meta", "media_channel": "FB&amp;IG", "marketing_funnel": "Awareness", "objective": "Awareness", "media_buy_type": "Reserve", "ad_type": "Ad recall lift-R", "ad_type_budget": 0, "adtype_budget_percentage": "0.0%", "start_date": "20250619", "end_date": "20250710", "key_measurement": "CPD"}, {"stage": "LAUNCH", "media": "TikTok", "media_channel": "TT", "marketing_funnel": "Awareness", "objective": "Awareness", "media_buy_type": "R&amp;F", "ad_type": "Top Feed", "ad_type_budget": 1433, "adtype_budget_percentage": "2.22%", "start_date": "20250418", "end_date": "20250525", "key_measurement": "CPM"}, {"stage": "LAUNCH", "media": "Meta", "media_channel": "FB&amp;IG", "marketing_funnel": "Consideration", "objective": "Engagement", "media_buy_type": "Auction", "ad_type": "Event Response", "ad_type_budget": 6450, "adtype_budget_percentage": "9.99%", "start_date": "20250418", "end_date": "20250525", "key_measurement": "CPE"}, {"stage": "LAUNCH", "media": "TikTok", "media_channel": "TT", "marketing_funnel": "Consideration", "objective": "Engagement", "media_buy_type": "Auction", "ad_type": "Video Views", "ad_type_budget": 1064, "adtype_budget_percentage": "1.65%", "start_date": "20250418", "end_date": "20250525", "key_measurement": "CPV"}, {"stage": "LAUNCH", "media": "Google", "media_channel": "GG", "marketing_funnel": "Conversion", "objective": "APP Promotion", "media_buy_type": "Auction", "ad_type": "AC 1.0", "ad_type_budget": 18867, "adtype_budget_percentage": "29.23%", "start_date": "20250418", "end_date": "20250525", "key_measurement": "CPI"}, {"stage": "LAUNCH", "media": "Meta", "media_channel": "FB&amp;IG", "marketing_funnel": "Conversion", "objective": "APP Promotion", "media_buy_type": "Auction", "ad_type": "APP Promotion", "ad_type_budget": 1341, "adtype_budget_percentage": "2.08%", "start_date": "20250418", "end_date": "20250525", "key_measurement": "CPI"}, {"stage": "LAUNCH", "media": "TikTok", "media_channel": "TT", "marketing_funnel": "Conversion", "objective": "App Promotion", "media_buy_type": "Auction", "ad_type": "App Install", "ad_type_budget": 110, "adtype_budget_percentage": "0.17%", "start_date": "20250418", "end_date": "20250525", "key_measurement": "CPI"}, {"stage": "LAUNCH", "media": "TikTok", "media_channel": "TT", "marketing_funnel": "Conversion", "objective": "Conversion", "media_buy_type": "Auction", "ad_type": "Dynamic Showcase Ads", "ad_type_budget": 110, "adtype_budget_percentage": "0.17%", "start_date": "20250418", "end_date": "20250525", "key_measurement": "CPP"}, {"stage": "OPEN SALE", "media": "TikTok", "media_channel": "TT", "marketing_funnel": "Awareness", "objective": "Awareness", "media_buy_type": "R&amp;F", "ad_type": "Top Feed", "ad_type_budget": 664, "adtype_budget_percentage": "1.03%", "start_date": "20250601", "end_date": "20250618", "key_measurement": "CPM"}, {"stage": "OPEN SALE", "media": "Meta", "media_channel": "FB&amp;IG", "marketing_funnel": "Consideration", "objective": "Engagement", "media_buy_type": "Auction", "ad_type": "Event Response", "ad_type_budget": 3013, "adtype_budget_percentage": "4.67%", "start_date": "20250601", "end_date": "20250618", "key_measurement": "CPE"}, {"stage": "OPEN SALE", "media": "TikTok", "media_channel": "TT", "marketing_funnel": "Consideration", "objective": "Engagement", "media_buy_type": "Auction", "ad_type": "Video Views", "ad_type_budget": 495, "adtype_budget_percentage": "0.77%", "start_date": "20250601", "end_date": "20250618", "key_measurement": "CPV"}, {"stage": "OPEN SALE", "media": "Google", "media_channel": "GG", "marketing_funnel": "Conversion", "objective": "APP Promotion", "media_buy_type": "Auction", "ad_type": "AC 1.0", "ad_type_budget": 8790, "adtype_budget_percentage": "13.62%", "start_date": "20250601", "end_date": "20250618", "key_measurement": "CPI"}, {"stage": "OPEN SALE", "media": "Meta", "media_channel": "FB&amp;IG", "marketing_funnel": "Conversion", "objective": "APP Promotion", "media_buy_type": "Auction", "ad_type": "APP Promotion", "ad_type_budget": 624, "adtype_budget_percentage": "0.97%", "start_date": "20250601", "end_date": "20250618", "key_measurement": "CPI"}, {"stage": "OPEN SALE", "media": "TikTok", "media_channel": "TT", "marketing_funnel": "Conversion", "objective": "App Promotion", "media_buy_type": "Auction", "ad_type": "App Install", "ad_type_budget": 102, "adtype_budget_percentage": "0.16%", "start_date": "20250601", "end_date": "20250618", "key_measurement": "CPI"}, {"stage": "OPEN SALE", "media": "TikTok", "media_channel": "TT", "marketing_funnel": "Conversion", "objective": "Conversion", "media_buy_type": "Auction", "ad_type": "Dynamic Showcase Ads", "ad_type_budget": 102, "adtype_budget_percentage": "0.16%", "start_date": "20250601", "end_date": "20250618", "key_measurement": "CPP"}, {"stage": "PRE ORDER", "media": "TikTok", "media_channel": "TT", "marketing_funnel": "Awareness", "objective": "Awareness", "media_buy_type": "R&amp;F", "ad_type": "Top Feed", "ad_type_budget": 209, "adtype_budget_percentage": "0.32%", "start_date": "20250526", "end_date": "20250531", "key_measurement": "CPM"}, {"stage": "PRE ORDER", "media": "Meta", "media_channel": "FB&amp;IG", "marketing_funnel": "Consideration", "objective": "Engagement", "media_buy_type": "Auction", "ad_type": "Event Response", "ad_type_budget": 922, "adtype_budget_percentage": "1.43%", "start_date": "20250526", "end_date": "20250531", "key_measurement": "CPE"}, {"stage": "PRE ORDER", "media": "TikTok", "media_channel": "TT", "marketing_funnel": "Consideration", "objective": "Engagement", "media_buy_type": "Auction", "ad_type": "Video Views", "ad_type_budget": 153, "adtype_budget_percentage": "0.24%", "start_date": "20250526", "end_date": "20250531", "key_measurement": "CPV"}, {"stage": "PRE ORDER", "media": "Google", "media_channel": "GG", "marketing_funnel": "Conversion", "objective": "APP Promotion", "media_buy_type": "Auction", "ad_type": "AC 1.0", "ad_type_budget": 2717, "adtype_budget_percentage": "4.21%", "start_date": "20250526", "end_date": "20250531", "key_measurement": "CPI"}, {"stage": "PRE ORDER", "media": "Meta", "media_channel": "FB&amp;IG", "marketing_funnel": "Conversion", "objective": "APP Promotion", "media_buy_type": "Auction", "ad_type": "APP Promotion", "ad_type_budget": 194, "adtype_budget_percentage": "0.3%", "start_date": "20250526", "end_date": "20250531", "key_measurement": "CPI"}, {"stage": "PRE ORDER", "media": "TikTok", "media_channel": "TT", "marketing_funnel": "Conversion", "objective": "App Promotion", "media_buy_type": "Auction", "ad_type": "App Install", "ad_type_budget": 31, "adtype_budget_percentage": "0.05%", "start_date": "20250526", "end_date": "20250531", "key_measurement": "CPI"}, {"stage": "PRE ORDER", "media": "TikTok", "media_channel": "TT", "marketing_funnel": "Conversion", "objective": "Conversion", "media_buy_type": "Auction", "ad_type": "Dynamic Showcase Ads", "ad_type_budget": 31, "adtype_budget_percentage": "0.05%", "start_date": "20250526", "end_date": "20250531", "key_measurement": "CPP"}, {"stage": "SUSTAIN", "media": "TikTok", "media_channel": "TT", "marketing_funnel": "Awareness", "objective": "Awareness", "media_buy_type": "R&amp;F", "ad_type": "Top Feed", "ad_type_budget": 1178, "adtype_budget_percentage": "1.83%", "start_date": "20250619", "end_date": "20250710", "key_measurement": "CPM"}, {"stage": "SUSTAIN", "media": "Meta", "media_channel": "FB&amp;IG", "marketing_funnel": "Consideration", "objective": "Engagement", "media_buy_type": "Auction", "ad_type": "Event Response", "ad_type_budget": 2890, "adtype_budget_percentage": "4.48%", "start_date": "20250619", "end_date": "20250710", "key_measurement": "CPE"}, {"stage": "SUSTAIN", "media": "TikTok", "media_channel": "TT", "marketing_funnel": "Consideration", "objective": "Engagement", "media_buy_type": "Auction", "ad_type": "Video Views", "ad_type_budget": 476, "adtype_budget_percentage": "0.74%", "start_date": "20250619", "end_date": "20250710", "key_measurement": "CPV"}, {"stage": "SUSTAIN", "media": "Google", "media_channel": "GG", "marketing_funnel": "Conversion", "objective": "APP Promotion", "media_buy_type": "Auction", "ad_type": "AC 1.0", "ad_type_budget": 11617, "adtype_budget_percentage": "18.0%", "start_date": "20250619", "end_date": "20250710", "key_measurement": "CPI"}, {"stage": "SUSTAIN", "media": "Meta", "media_channel": "FB&amp;IG", "marketing_funnel": "Conversion", "objective": "APP Promotion", "media_buy_type": "Auction", "ad_type": "APP Promotion", "ad_type_budget": 825, "adtype_budget_percentage": "1.28%", "start_date": "20250619", "end_date": "20250710", "key_measurement": "CPI"}, {"stage": "SUSTAIN", "media": "TikTok", "media_channel": "TT", "marketing_funnel": "Conversion", "objective": "App Promotion", "media_buy_type": "Auction", "ad_type": "App Install", "ad_type_budget": 68, "adtype_budget_percentage": "0.11%", "start_date": "20250619", "end_date": "20250710", "key_measurement": "CPI"}, {"stage": "SUSTAIN", "media": "TikTok", "media_channel": "TT", "marketing_funnel": "Conversion", "objective": "Conversion", "media_buy_type": "Auction", "ad_type": "Dynamic Showcase Ads", "ad_type_budget": 68, "adtype_budget_percentage": "0.11%", "start_date": "20250619", "end_date": "20250710", "key_measurement": "CPP"}]</t>
  </si>
  <si>
    <t>{
 "Awareness": {
  "brief_budget": 15498.0,
  "media_plan_budget": 3484.0,
  "difference": 12014.0,
  "percentage": 18.60501130485954
 },
 "Conversion": {
  "brief_budget": 20664.0,
  "media_plan_budget": 45597.0,
  "difference": 24933.0,
  "percentage": 38.611515470622855
 },
 "Consideration": {
  "brief_budget": 28412.0,
  "media_plan_budget": 15463.0,
  "difference": 12949.0,
  "percentage": 20.052962492644095
 }
}</t>
  </si>
  <si>
    <t>{
 "Meta": {
  "brief_budget": 15498.0,
  "media_plan_budget": 16259.0,
  "difference": 761.0,
  "percentage": 1.1784928918759872
 }
}</t>
  </si>
  <si>
    <t>{
 "Meta-FB&amp;IG": {
  "brief_budget": 15498.0,
  "media_plan_budget": 16259.0,
  "difference": 761.0,
  "percentage": 1.1784928918759872
 }
}</t>
  </si>
  <si>
    <t>{
 "total_brief_budget": 64574,
 "total_mp_budget": 64544.0,
 "difference": 30.0,
 "percentage": 0.00046458326880787935
}</t>
  </si>
  <si>
    <t>16c7cddf-41bd-4261-bb23-8ec7f84abd2d</t>
  </si>
  <si>
    <t>[{"stage": "OPEN SALE", "media": "Google", "media_channel": "GG", "marketing_funnel": "Awareness", "objective": "Awareness", "media_buy_type": "Reserve", "ad_type": "Custom Campaigns", "ad_type_budget": 0, "adtype_budget_percentage": "0.0%", "start_date": "20250428", "end_date": "20250526",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"20250428", "end_date": "20250526",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"20250413", "end_date": "20250427",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"20250413", "end_date": "20250427",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"20250527", "end_date": "20250625",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"20250527", "end_date": "20250625", "key_measurement": "CPD"}, {"stage": "OPEN SALE", "media": "Google", "media_channel": "GG", "marketing_funnel": "Conversion", "objective": "APP Promotion", "media_buy_type": "Auction", "ad_type": "App Campaigns - AC 1.0", "ad_type_budget": 244, "adtype_budget_percentage": "0.04%", "start_date": "20250428", "end_date": "20250526", "key_measurement": "CPI"}, {"stage": "OPEN SALE", "media": "Meta", "media_channel": "FB&amp;IG", "marketing_funnel": "Conversion", "objective": "APP Promotion", "media_buy_type": "Auction", "ad_type": "APP Promotion", "ad_type_budget": 44882, "adtype_budget_percentage": "8.18%", "start_date": "20250428", "end_date": "20250526", "key_measurement": "CPI"}, {"stage": "OPEN SALE", "media": "Meta", "media_channel": "FB&amp;IG", "marketing_funnel": "Conversion", "objective": "Sales", "media_buy_type": "Auction", "ad_type": "Catalog Sales", "ad_type_budget": 44882, "adtype_budget_percentage": "8.18%", "start_date": "20250428", "end_date": "20250526", "key_measurement": "CPP"}, {"stage": "OPEN SALE", "media": "TikTok", "media_channel": "TT", "marketing_funnel": "Conversion", "objective": "Conversion", "media_buy_type": "Auction", "ad_type": "LSA", "ad_type_budget": 105587, "adtype_budget_percentage": "19.25%", "start_date": "20250428", "end_date": "20250526", "key_measurement": "CPP"}, {"stage": "OPEN SALE", "media": "Google", "media_channel": "GG", "marketing_funnel": "Traffic", "objective": "Traffic", "media_buy_type": "Auction", "ad_type": "Discovery", "ad_type_budget": 8227, "adtype_budget_percentage": "1.5%", "start_date": "20250428", "end_date": "20250526", "key_measurement": "CPC"}, {"stage": "OPEN SALE", "media": "Google", "media_channel": "GG", "marketing_funnel": "Traffic", "objective": "Traffic", "media_buy_type": "Auction", "ad_type": "Search（CPC）", "ad_type_budget": 8227, "adtype_budget_percentage": "1.5%", "start_date": "20250428", "end_date": "20250526", "key_measurement": "CPC"}, {"stage": "PRE ORDER", "media": "Google", "media_channel": "GG", "marketing_funnel": "Conversion", "objective": "APP Promotion", "media_buy_type": "Auction", "ad_type": "App Campaigns - AC 1.0", "ad_type_budget": 124, "adtype_budget_percentage": "0.02%", "start_date": "20250413", "end_date": "20250427", "key_measurement": "CPI"}, {"stage": "PRE ORDER", "media": "Meta", "media_channel": "FB&amp;IG", "marketing_funnel": "Conversion", "objective": "APP Promotion", "media_buy_type": "Auction", "ad_type": "APP Promotion", "ad_type_budget": 22870, "adtype_budget_percentage": "4.17%", "start_date": "20250413", "end_date": "20250427", "key_measurement": "CPI"}, {"stage": "PRE ORDER", "media": "Meta", "media_channel": "FB&amp;IG", "marketing_funnel": "Conversion", "objective": "Sales", "media_buy_type": "Auction", "ad_type": "Catalog Sales", "ad_type_budget": 22870, "adtype_budget_percentage": "4.17%", "start_date": "20250413", "end_date": "20250427", "key_measurement": "CPP"}, {"stage": "PRE ORDER", "media": "TikTok", "media_channel": "TT", "marketing_funnel": "Conversion", "objective": "Conversion", "media_buy_type": "Auction", "ad_type": "LSA", "ad_type_budget": 53709, "adtype_budget_percentage": "9.79%", "start_date": "20250413", "end_date": "20250427", "key_measurement": "CPP"}, {"stage": "PRE ORDER", "media": "Google", "media_channel": "GG", "marketing_funnel": "Traffic", "objective": "Traffic", "media_buy_type": "Auction", "ad_type": "Discovery", "ad_type_budget": 4158, "adtype_budget_percentage": "0.76%", "start_date": "20250413", "end_date": "20250427", "key_measurement": "CPC"}, {"stage": "PRE ORDER", "media": "Google", "media_channel": "GG", "marketing_funnel": "Traffic", "objective": "Traffic", "media_buy_type": "Auction", "ad_type": "Search（CPC）", "ad_type_budget": 4158, "adtype_budget_percentage": "0.76%", "start_date": "20250413", "end_date": "20250427", "key_measurement": "CPC"}, {"stage": "SUSTAIN", "media": "Google", "media_channel": "GG", "marketing_funnel": "Conversion", "objective": "APP Promotion", "media_buy_type": "Auction", "ad_type": "App Campaigns - AC 1.0", "ad_type_budget": 142, "adtype_budget_percentage": "0.03%", "start_date": "20250527", "end_date": "20250625", "key_measurement": "CPI"}, {"stage": "SUSTAIN", "media": "Meta", "media_channel": "FB&amp;IG", "marketing_funnel": "Conversion", "objective": "APP Promotion", "media_buy_type": "Auction", "ad_type": "APP Promotion", "ad_type_budget": 50240, "adtype_budget_percentage": "9.16%", "start_date": "20250527", "end_date": "20250625", "key_measurement": "CPI"}, {"stage": "SUSTAIN", "media": "Meta", "media_channel": "FB&amp;IG", "marketing_funnel": "Conversion", "objective": "Sales", "media_buy_type": "Auction", "ad_type": "Catalog Sales", "ad_type_budget": 50240, "adtype_budget_percentage": "9.16%", "start_date": "20250527", "end_date": "20250625", "key_measurement": "CPP"}, {"stage": "SUSTAIN", "media": "TikTok", "media_channel": "TT", "marketing_funnel": "Conversion", "objective": "Conversion", "media_buy_type": "Auction", "ad_type": "LSA", "ad_type_budget": 56301, "adtype_budget_percentage": "10.26%", "start_date": "20250527", "end_date": "20250625", "key_measurement": "CPP"}, {"stage": "SUSTAIN", "media": "Google", "media_channel": "GG", "marketing_funnel": "Traffic", "objective": "Traffic", "media_buy_type": "Auction", "ad_type": "Discovery", "ad_type_budget": 35814, "adtype_budget_percentage": "6.53%", "start_date": "20250527", "end_date": "20250625", "key_measurement": "CPC"}, {"stage": "SUSTAIN", "media": "Google", "media_channel": "GG", "marketing_funnel": "Traffic", "objective": "Traffic", "media_buy_type": "Auction", "ad_type": "Search（CPC）", "ad_type_budget": 35814, "adtype_budget_percentage": "6.53%", "start_date": "20250527", "end_date": "20250625", "key_measurement": "CPC"}]</t>
  </si>
  <si>
    <t>{
 "Conversion": {
  "brief_budget": 5485.0,
  "media_plan_budget": 452091.0,
  "difference": 446606.0,
  "percentage": 81.4222633845391
 },
 "Consideration": {
  "brief_budget": 345559.0,
  "media_plan_budget": 0,
  "difference": 345559.0,
  "percentage": 63.00004010895049
 },
 "Traffic": {
  "brief_budget": 43880.0,
  "media_plan_budget": 96398.0,
  "difference": 52518.0,
  "percentage": 9.574735736710265
 },
 "Awareness": {
  "brief_budget": 153582.0,
  "media_plan_budget": 0.0,
  "difference": 153582.0,
  "percentage": 28.000058340291627
 }
}</t>
  </si>
  <si>
    <t>{
 "Meta": {
  "brief_budget": 230373.0,
  "media_plan_budget": 235984.0,
  "difference": 5611.0,
  "percentage": 1.0229605510240543
 },
 "Google": {
  "brief_budget": 49366.0,
  "media_plan_budget": 96908.0,
  "difference": 47542.0,
  "percentage": 8.667544201886578
 },
 "TikTok": {
  "brief_budget": 268767.0,
  "media_plan_budget": 215597.0,
  "difference": 53170.0,
  "percentage": 9.6936040809034
 }
}</t>
  </si>
  <si>
    <t>{
 "Meta-FB&amp;IG": {
  "brief_budget": 230373.0,
  "media_plan_budget": 235984.0,
  "difference": 5611.0,
  "percentage": 1.0229605510240543
 },
 "TikTok-TT": {
  "brief_budget": 268768.0,
  "media_plan_budget": 215597.0,
  "difference": 53171.0,
  "percentage": 9.693786394314738
 }
}</t>
  </si>
  <si>
    <t>{
 "total_brief_budget": 548506,
 "total_mp_budget": 548489.0,
 "difference": 17.0,
 "percentage": 3.099327992765804e-05
}</t>
  </si>
  <si>
    <t>ab0efcbc-e8c7-468f-b285-cb425fd5134e</t>
  </si>
  <si>
    <t>[{"stage": "OPEN SALE", "media": "Meta", "media_channel": "FB&amp;IG", "marketing_funnel": "Awareness", "objective": "Awareness", "media_buy_type": "Reserve", "ad_type": "Ad recall lift-R", "ad_type_budget": 0, "adtype_budget_percentage": "0.0%", "start_date": "20250718", "end_date": "20250720",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"20250718", "end_date": "20250720",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"20250427", "end_date": "20250717",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"20250427", "end_date": "20250717", "key_measurement": "CPD"}, {"stage": "SUSTAIN", "media": "Meta", "media_channel": "FB&amp;IG", "marketing_funnel": "Awareness", "objective": "Awareness", "media_buy_type": "Reserve", "ad_type": "Ad recall lift-R", "ad_type_budget": 0, "adtype_budget_percentage": "0.0%", "start_date": "20250721", "end_date": "20250727",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"20250721", "end_date": "20250727", "key_measurement": "CPD"}, {"stage": "OPEN SALE", "media": "Google", "media_channel": "YTB", "marketing_funnel": "Awareness", "objective": "Awareness", "media_buy_type": "Auction", "ad_type": "Shorts", "ad_type_budget": 1218, "adtype_budget_percentage": "0.31%", "start_date": "20250718", "end_date": "20250720", "key_measurement": "CPM"}, {"stage": "OPEN SALE", "media": "Google", "media_channel": "YTB", "marketing_funnel": "Awareness", "objective": "Awareness", "media_buy_type": "Auction", "ad_type": "Video Reach Campaign 2.0", "ad_type_budget": 1218, "adtype_budget_percentage": "0.31%", "start_date": "20250718", "end_date": "20250720", "key_measurement": "CPM"}, {"stage": "OPEN SALE", "media": "Google", "media_channel": "YTB", "marketing_funnel": "Consideration", "objective": "Engagement", "media_buy_type": "Auction", "ad_type": "Video Action Campaigns（Subscription）", "ad_type_budget": 1916, "adtype_budget_percentage": "0.49%", "start_date": "20250718", "end_date": "20250720", "key_measurement": "CPV"}, {"stage": "OPEN SALE", "media": "TikTok", "media_channel": "TT", "marketing_funnel": "Consideration", "objective": "Engagement", "media_buy_type": "Auction", "ad_type": "Follow", "ad_type_budget": 372, "adtype_budget_percentage": "0.09%", "start_date": "20250718", "end_date": "20250720", "key_measurement": "CPE"}, {"stage": "OPEN SALE", "media": "TikTok", "media_channel": "TT", "marketing_funnel": "Consideration", "objective": "Engagement", "media_buy_type": "Auction", "ad_type": "Video Views", "ad_type_budget": 372, "adtype_budget_percentage": "0.09%", "start_date": "20250718", "end_date": "20250720", "key_measurement": "CPV"}, {"stage": "OPEN SALE", "media": "Google", "media_channel": "GG", "marketing_funnel": "Traffic", "objective": "Traffic", "media_buy_type": "Auction", "ad_type": "Gmail", "ad_type_budget": 3835, "adtype_budget_percentage": "0.97%", "start_date": "20250718", "end_date": "20250720", "key_measurement": "CPC"}, {"stage": "OPEN SALE", "media": "Google", "media_channel": "GG", "marketing_funnel": "Traffic", "objective": "Traffic", "media_buy_type": "Auction", "ad_type": "Remarketing", "ad_type_budget": 3835, "adtype_budget_percentage": "0.97%", "start_date": "20250718", "end_date": "20250720", "key_measurement": "CPC"}, {"stage": "PRE ORDER", "media": "Google", "media_channel": "YTB", "marketing_funnel": "Awareness", "objective": "Awareness", "media_buy_type": "Auction", "ad_type": "Shorts", "ad_type_budget": 42087, "adtype_budget_percentage": "10.68%", "start_date": "20250427", "end_date": "20250717", "key_measurement": "CPM"}, {"stage": "PRE ORDER", "media": "Google", "media_channel": "YTB", "marketing_funnel": "Awareness", "objective": "Awareness", "media_buy_type": "Auction", "ad_type": "Video Reach Campaign 2.0", "ad_type_budget": 42087, "adtype_budget_percentage": "10.68%", "start_date": "20250427", "end_date": "20250717", "key_measurement": "CPM"}, {"stage": "PRE ORDER", "media": "Google", "media_channel": "YTB", "marketing_funnel": "Consideration", "objective": "Engagement", "media_buy_type": "Auction", "ad_type": "Video Action Campaigns（Subscription）", "ad_type_budget": 58832, "adtype_budget_percentage": "14.93%", "start_date": "20250427", "end_date": "20250717", "key_measurement": "CPV"}, {"stage": "PRE ORDER", "media": "TikTok", "media_channel": "TT", "marketing_funnel": "Consideration", "objective": "Engagement", "media_buy_type": "Auction", "ad_type": "Follow", "ad_type_budget": 9705, "adtype_budget_percentage": "2.46%", "start_date": "20250427", "end_date": "20250717", "key_measurement": "CPE"}, {"stage": "PRE ORDER", "media": "TikTok", "media_channel": "TT", "marketing_funnel": "Consideration", "objective": "Engagement", "media_buy_type": "Auction", "ad_type": "Video Views", "ad_type_budget": 9705, "adtype_budget_percentage": "2.46%", "start_date": "20250427", "end_date": "20250717", "key_measurement": "CPV"}, {"stage": "PRE ORDER", "media": "Google", "media_channel": "GG", "marketing_funnel": "Traffic", "objective": "Traffic", "media_buy_type": "Auction", "ad_type": "Gmail", "ad_type_budget": 94409, "adtype_budget_percentage": "23.96%", "start_date": "20250427", "end_date": "20250717", "key_measurement": "CPC"}, {"stage": "PRE ORDER", "media": "Google", "media_channel": "GG", "marketing_funnel": "Traffic", "objective": "Traffic", "media_buy_type": "Auction", "ad_type": "Remarketing", "ad_type_budget": 94409, "adtype_budget_percentage": "23.96%", "start_date": "20250427", "end_date": "20250717", "key_measurement": "CPC"}, {"stage": "SUSTAIN", "media": "Google", "media_channel": "YTB", "marketing_funnel": "Awareness", "objective": "Awareness", "media_buy_type": "Auction", "ad_type": "Shorts", "ad_type_budget": 2232, "adtype_budget_percentage": "0.57%", "start_date": "20250721", "end_date": "20250727", "key_measurement": "CPM"}, {"stage": "SUSTAIN", "media": "Google", "media_channel": "YTB", "marketing_funnel": "Awareness", "objective": "Awareness", "media_buy_type": "Auction", "ad_type": "Video Reach Campaign 2.0", "ad_type_budget": 2232, "adtype_budget_percentage": "0.57%", "start_date": "20250721", "end_date": "20250727", "key_measurement": "CPM"}, {"stage": "SUSTAIN", "media": "Google", "media_channel": "YTB", "marketing_funnel": "Consideration", "objective": "Engagement", "media_buy_type": "Auction", "ad_type": "Video Action Campaigns（Subscription）", "ad_type_budget": 2224, "adtype_budget_percentage": "0.56%", "start_date": "20250721", "end_date": "20250727", "key_measurement": "CPV"}, {"stage": "SUSTAIN", "media": "TikTok", "media_channel": "TT", "marketing_funnel": "Consideration", "objective": "Engagement", "media_buy_type": "Auction", "ad_type": "Follow", "ad_type_budget": 1079, "adtype_budget_percentage": "0.27%", "start_date": "20250721", "end_date": "20250727", "key_measurement": "CPE"}, {"stage": "SUSTAIN", "media": "TikTok", "media_channel": "TT", "marketing_funnel": "Consideration", "objective": "Engagement", "media_buy_type": "Auction", "ad_type": "Video Views", "ad_type_budget": 1079, "adtype_budget_percentage": "0.27%", "start_date": "20250721", "end_date": "20250727", "key_measurement": "CPV"}, {"stage": "SUSTAIN", "media": "Google", "media_channel": "GG", "marketing_funnel": "Traffic", "objective": "Traffic", "media_buy_type": "Auction", "ad_type": "Gmail", "ad_type_budget": 10570, "adtype_budget_percentage": "2.68%", "start_date": "20250721", "end_date": "20250727", "key_measurement": "CPC"}, {"stage": "SUSTAIN", "media": "Google", "media_channel": "GG", "marketing_funnel": "Traffic", "objective": "Traffic", "media_buy_type": "Auction", "ad_type": "Remarketing", "ad_type_budget": 10570, "adtype_budget_percentage": "2.68%", "start_date": "20250721", "end_date": "20250727", "key_measurement": "CPC"}]</t>
  </si>
  <si>
    <t>{
 "Awareness": {
  "brief_budget": 185214.0,
  "media_plan_budget": 91074.0,
  "difference": 94140.0,
  "percentage": 23.88897488536388
 },
 "Consideration": {
  "brief_budget": 149748.0,
  "media_plan_budget": 85284.0,
  "difference": 64464.0,
  "percentage": 16.358390450500288
 },
 "Traffic": {
  "brief_budget": 59111.0,
  "media_plan_budget": 217628.0,
  "difference": 158517.0,
  "percentage": 40.22528820802237
 }
}</t>
  </si>
  <si>
    <t>{
 "TikTok": {
  "brief_budget": 15763.0,
  "media_plan_budget": 22312.0,
  "difference": 6549.0,
  "percentage": 1.6618748302979398
 },
 "Google": {
  "brief_budget": 264029.0,
  "media_plan_budget": 371674.0,
  "difference": 107645.0,
  "percentage": 27.31600490264494
 },
 "Meta": {
  "brief_budget": 114281.0,
  "media_plan_budget": 0.0,
  "difference": 114281.0,
  "percentage": 28.999956860784675
 }
}</t>
  </si>
  <si>
    <t>{
 "TikTok-TT": {
  "brief_budget": 15763.0,
  "media_plan_budget": 22312.0,
  "difference": 6549.0,
  "percentage": 1.6618748302979398
 },
 "Google-YTB": {
  "brief_budget": 110340.0,
  "media_plan_budget": 154046.0,
  "difference": 43706.0,
  "percentage": 11.090838499465836
 },
 "Google-GG": {
  "brief_budget": 153688.0,
  "media_plan_budget": 217628.0,
  "difference": 63940.0,
  "percentage": 16.22542016326924
 },
 "Meta-FB&amp;IG": {
  "brief_budget": 114281.0,
  "media_plan_budget": 0.0,
  "difference": 114281.0,
  "percentage": 28.999956860784675
 }
}</t>
  </si>
  <si>
    <t>{
 "total_brief_budget": 394073,
 "total_mp_budget": 393986.0,
 "difference": 87.0,
 "percentage": 0.0002207712784179581
}</t>
  </si>
  <si>
    <t>1a3d009a-3783-4142-98d7-25b5cbe81508</t>
  </si>
  <si>
    <t>[{"stage": "LAUNCH", "media": "Meta", "media_channel": "FB&amp;IG", "marketing_funnel": "Awareness", "objective": "Awareness", "media_buy_type": "Reserve", "ad_type": "Impressions-R", "ad_type_budget": 0, "adtype_budget_percentage": "0.0%", "start_date": "20250331", "end_date": "20250516",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"20250517", "end_date": "20250708", "key_measurement": "CPD"}, {"stage": "LAUNCH", "media": "TikTok", "media_channel": "TT", "marketing_funnel": "Awareness", "objective": "Awareness", "media_buy_type": "R&amp;F", "ad_type": "Top Feed", "ad_type_budget": 162549, "adtype_budget_percentage": "36.13%", "start_date": "20250331", "end_date": "20250516", "key_measurement": "CPM"}, {"stage": "LAUNCH", "media": "Meta", "media_channel": "FB&amp;IG", "marketing_funnel": "Consideration", "objective": "Engagement", "media_buy_type": "Auction", "ad_type": "Video Views", "ad_type_budget": 6107, "adtype_budget_percentage": "1.36%", "start_date": "20250331", "end_date": "20250516", "key_measurement": "CPV"}, {"stage": "LAUNCH", "media": "TikTok", "media_channel": "TT", "marketing_funnel": "Consideration", "objective": "Engagement", "media_buy_type": "Auction", "ad_type": "Follow", "ad_type_budget": 44495, "adtype_budget_percentage": "9.89%", "start_date": "20250331", "end_date": "20250516", "key_measurement": "CPE"}, {"stage": "PRE ORDER", "media": "TikTok", "media_channel": "TT", "marketing_funnel": "Awareness", "objective": "Awareness", "media_buy_type": "R&amp;F", "ad_type": "Top Feed", "ad_type_budget": 183667, "adtype_budget_percentage": "40.82%", "start_date": "20250517", "end_date": "20250708", "key_measurement": "CPM"}, {"stage": "PRE ORDER", "media": "Meta", "media_channel": "FB&amp;IG", "marketing_funnel": "Consideration", "objective": "Engagement", "media_buy_type": "Auction", "ad_type": "Video Views", "ad_type_budget": 2898, "adtype_budget_percentage": "0.64%", "start_date": "20250517", "end_date": "20250708", "key_measurement": "CPV"}, {"stage": "PRE ORDER", "media": "TikTok", "media_channel": "TT", "marketing_funnel": "Consideration", "objective": "Engagement", "media_buy_type": "Auction", "ad_type": "Follow", "ad_type_budget": 50236, "adtype_budget_percentage": "11.16%", "start_date": "20250517", "end_date": "20250708", "key_measurement": "CPE"}]</t>
  </si>
  <si>
    <t>{
 "Awareness": {
  "brief_budget": 260893.0,
  "media_plan_budget": 346216.0,
  "difference": 85323.0,
  "percentage": 18.968422643925518
 },
 "Consideration": {
  "brief_budget": 188923.0,
  "media_plan_budget": 103736.0,
  "difference": 85187.0,
  "percentage": 18.938188059117504
 }
}</t>
  </si>
  <si>
    <t>{
 "total_brief_budget": 449816,
 "total_mp_budget": 449952.0,
 "difference": -136.0,
 "percentage": -0.00030234584808010384
}</t>
  </si>
  <si>
    <t>6ed5b4ac-36e4-48a4-8ab4-8f73226b12a5</t>
  </si>
  <si>
    <t>[{"stage": "LAUNCH", "media": "Google", "media_channel": "YTB", "marketing_funnel": "Consideration", "objective": "Engagement", "media_buy_type": "Auction", "ad_type": "VAC", "ad_type_budget": 37340, "adtype_budget_percentage": "8.05%", "start_date": "20250515", "end_date": "20250604", "key_measurement": "CPV"}, {"stage": "LAUNCH", "media": "Google", "media_channel": "YTB", "marketing_funnel": "Consideration", "objective": "Engagement", "media_buy_type": "Auction", "ad_type": "Video Action Campaigns（Subscription）", "ad_type_budget": 37340, "adtype_budget_percentage": "8.05%", "start_date": "20250515", "end_date": "20250604", "key_measurement": "CPV"}, {"stage": "LAUNCH", "media": "TikTok", "media_channel": "TT", "marketing_funnel": "Consideration", "objective": "Engagement", "media_buy_type": "Auction", "ad_type": "Spark Ads-CPE", "ad_type_budget": 3273, "adtype_budget_percentage": "0.71%", "start_date": "20250515", "end_date": "20250604", "key_measurement": "CPE"}, {"stage": "LAUNCH", "media": "Google", "media_channel": "GG", "marketing_funnel": "Conversion", "objective": "APP Promotion", "media_buy_type": "Auction", "ad_type": "AC 2.0", "ad_type_budget": 13958, "adtype_budget_percentage": "3.01%", "start_date": "20250515", "end_date": "20250604", "key_measurement": "CPI"}, {"stage": "LAUNCH", "media": "Google", "media_channel": "GG", "marketing_funnel": "Conversion", "objective": "APP Promotion", "media_buy_type": "Auction", "ad_type": "App Campaigns - AC 2.0", "ad_type_budget": 13958, "adtype_budget_percentage": "3.01%", "start_date": "20250515", "end_date": "20250604", "key_measurement": "CPI"}, {"stage": "LAUNCH", "media": "Google", "media_channel": "GG", "marketing_funnel": "Conversion", "objective": "Conversion", "media_buy_type": "Auction", "ad_type": "Pmax", "ad_type_budget": 13958, "adtype_budget_percentage": "3.01%", "start_date": "20250515", "end_date": "20250604", "key_measurement": "CPP"}, {"stage": "LAUNCH", "media": "TikTok", "media_channel": "TT", "marketing_funnel": "Conversion", "objective": "Conversion", "media_buy_type": "Auction", "ad_type": "LSA", "ad_type_budget": 5333, "adtype_budget_percentage": "1.15%", "start_date": "20250515", "end_date": "20250604", "key_measurement": "CPP"}, {"stage": "PREHEAT", "media": "Google", "media_channel": "YTB", "marketing_funnel": "Consideration", "objective": "Engagement", "media_buy_type": "Auction", "ad_type": "VAC", "ad_type_budget": 59763, "adtype_budget_percentage": "12.89%", "start_date": "20250331", "end_date": "20250514", "key_measurement": "CPV"}, {"stage": "PREHEAT", "media": "Google", "media_channel": "YTB", "marketing_funnel": "Consideration", "objective": "Engagement", "media_buy_type": "Auction", "ad_type": "Video Action Campaigns（Subscription）", "ad_type_budget": 59763, "adtype_budget_percentage": "12.89%", "start_date": "20250331", "end_date": "20250514", "key_measurement": "CPV"}, {"stage": "PREHEAT", "media": "TikTok", "media_channel": "TT", "marketing_funnel": "Consideration", "objective": "Engagement", "media_buy_type": "Auction", "ad_type": "Spark Ads-CPE", "ad_type_budget": 14119, "adtype_budget_percentage": "3.04%", "start_date": "20250331", "end_date": "20250514", "key_measurement": "CPE"}, {"stage": "PREHEAT", "media": "Google", "media_channel": "GG", "marketing_funnel": "Conversion", "objective": "APP Promotion", "media_buy_type": "Auction", "ad_type": "AC 2.0", "ad_type_budget": 60663, "adtype_budget_percentage": "13.08%", "start_date": "20250331", "end_date": "20250514", "key_measurement": "CPI"}, {"stage": "PREHEAT", "media": "Google", "media_channel": "GG", "marketing_funnel": "Conversion", "objective": "APP Promotion", "media_buy_type": "Auction", "ad_type": "App Campaigns - AC 2.0", "ad_type_budget": 60663, "adtype_budget_percentage": "13.08%", "start_date": "20250331", "end_date": "20250514", "key_measurement": "CPI"}, {"stage": "PREHEAT", "media": "Google", "media_channel": "GG", "marketing_funnel": "Conversion", "objective": "Conversion", "media_buy_type": "Auction", "ad_type": "Pmax", "ad_type_budget": 60663, "adtype_budget_percentage": "13.08%", "start_date": "20250331", "end_date": "20250514", "key_measurement": "CPP"}, {"stage": "PREHEAT", "media": "TikTok", "media_channel": "TT", "marketing_funnel": "Conversion", "objective": "Conversion", "media_buy_type": "Auction", "ad_type": "LSA", "ad_type_budget": 23002, "adtype_budget_percentage": "4.96%", "start_date": "20250331", "end_date": "20250514", "key_measurement": "CPP"}]</t>
  </si>
  <si>
    <t>{
 "PREHEAT": {
  "brief_budget": 270924.0,
  "media_plan_budget": 338636.0,
  "difference": 67712.0,
  "percentage": 17.09523412785575
 }
}</t>
  </si>
  <si>
    <t>{
 "Consideration": {
  "brief_budget": 146552.0,
  "media_plan_budget": 211598.0,
  "difference": 65046.0,
  "percentage": 16.422149679237137
 }
}</t>
  </si>
  <si>
    <t>{
 "TikTok": {
  "brief_budget": 35648.0,
  "media_plan_budget": 45727.0,
  "difference": 10079.0,
  "percentage": 2.544642969852583
 },
 "Google": {
  "brief_budget": 360439.0,
  "media_plan_budget": 418069.0,
  "difference": 57630.0,
  "percentage": 14.549833748646131
 }
}</t>
  </si>
  <si>
    <t>{
 "TikTok-TT": {
  "brief_budget": 35648.0,
  "media_plan_budget": 45727.0,
  "difference": 10079.0,
  "percentage": 2.544642969852583
 },
 "Google-GG": {
  "brief_budget": 174278.0,
  "media_plan_budget": 223863.0,
  "difference": 49585.0,
  "percentage": 12.518714322863412
 },
 "Google-YTB": {
  "brief_budget": 186161.0,
  "media_plan_budget": 194206.0,
  "difference": 8045.0,
  "percentage": 2.0311194257827196
 }
}</t>
  </si>
  <si>
    <t>{
 "total_brief_budget": 396087,
 "total_mp_budget": 463796.0,
 "difference": -67709.0,
 "percentage": -0.17094476718498713
}</t>
  </si>
  <si>
    <t>c79bc187-346b-47ec-85c3-bf8bffe32262</t>
  </si>
  <si>
    <t>[{"stage": "LAUNCH", "media": "Meta", "media_channel": "IG", "marketing_funnel": "Awareness", "objective": "Awareness", "media_buy_type": "Reserve", "ad_type": "Thruplay-R", "ad_type_budget": 0, "adtype_budget_percentage": "0.0%", "start_date": "20250408", "end_date": "20250429", "key_measurement": "CPD"}, {"stage": "LAUNCH", "media": "Meta", "media_channel": "IG", "marketing_funnel": "Consideration", "objective": "Engagement", "media_buy_type": "Reserve", "ad_type": "Video Views-R", "ad_type_budget": 0, "adtype_budget_percentage": "0.0%", "start_date": "20250408", "end_date": "20250429", "key_measurement": "CPD"}, {"stage": "OPEN SALE", "media": "Meta", "media_channel": "IG", "marketing_funnel": "Awareness", "objective": "Awareness", "media_buy_type": "Reserve", "ad_type": "Thruplay-R", "ad_type_budget": 0, "adtype_budget_percentage": "0.0%", "start_date": "20250501", "end_date": "20250627", "key_measurement": "CPD"}, {"stage": "OPEN SALE", "media": "Meta", "media_channel": "IG", "marketing_funnel": "Consideration", "objective": "Engagement", "media_buy_type": "Reserve", "ad_type": "Video Views-R", "ad_type_budget": 0, "adtype_budget_percentage": "0.0%", "start_date": "20250501", "end_date": "20250627", "key_measurement": "CPD"}, {"stage": "PRE ORDER", "media": "Meta", "media_channel": "IG", "marketing_funnel": "Awareness", "objective": "Awareness", "media_buy_type": "Reserve", "ad_type": "Thruplay-R", "ad_type_budget": 0, "adtype_budget_percentage": "0.0%", "start_date": "20250430", "end_date": "20250430",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"20250430", "end_date": "20250430", "key_measurement": "CPD"}, {"stage": "PREHEAT", "media": "Meta", "media_channel": "IG", "marketing_funnel": "Awareness", "objective": "Awareness", "media_buy_type": "Reserve", "ad_type": "Thruplay-R", "ad_type_budget": 0, "adtype_budget_percentage": "0.0%", "start_date": "20250406", "end_date": "20250407", "key_measurement": "CPD"}, {"stage": "PREHEAT", "media": "Meta", "media_channel": "FB", "marketing_funnel": "Consideration", "objective": "Engagement", "media_buy_type": "Reserve", "ad_type": "Video Views-R", "ad_type_budget": 0, "adtype_budget_percentage": "0.0%", "start_date": "20250406", "end_date": "20250407", "key_measurement": "CPD"}, {"stage": "SUSTAIN", "media": "Meta", "media_channel": "FB", "marketing_funnel": "Awareness", "objective": "Awareness", "media_buy_type": "Reserve", "ad_type": "Thruplay-R", "ad_type_budget": 0, "adtype_budget_percentage": "0.0%", "start_date": "20250628", "end_date": "20250716", "key_measurement": "CPD"}, {"stage": "SUSTAIN", "media": "Meta", "media_channel": "FB", "marketing_funnel": "Consideration", "objective": "Engagement", "media_buy_type": "Reserve", "ad_type": "Video Views-R", "ad_type_budget": 0, "adtype_budget_percentage": "0.0%", "start_date": "20250628", "end_date": "20250716", "key_measurement": "CPD"}, {"stage": "LAUNCH", "media": "Google", "media_channel": "GG", "marketing_funnel": "Awareness", "objective": "Awareness", "media_buy_type": "Auction", "ad_type": "Search（CPM）", "ad_type_budget": 9088, "adtype_budget_percentage": "1.89%", "start_date": "20250408", "end_date": "20250429", "key_measurement": "CPM"}, {"stage": "LAUNCH", "media": "Meta", "media_channel": "IG", "marketing_funnel": "Awareness", "objective": "Awareness", "media_buy_type": "Auction", "ad_type": "Impressions", "ad_type_budget": 17785, "adtype_budget_percentage": "3.69%", "start_date": "20250408", "end_date": "20250429", "key_measurement": "CPM"}, {"stage": "LAUNCH", "media": "Meta", "media_channel": "FB", "marketing_funnel": "Consideration", "objective": "Engagement", "media_buy_type": "Auction", "ad_type": "Event Response", "ad_type_budget": 17012, "adtype_budget_percentage": "3.53%", "start_date": "20250408", "end_date": "20250429", "key_measurement": "CPE"}, {"stage": "LAUNCH", "media": "Meta", "media_channel": "FB", "marketing_funnel": "Consideration", "objective": "Engagement", "media_buy_type": "Auction", "ad_type": "Post Engagement", "ad_type_budget": 17012, "adtype_budget_percentage": "3.53%", "start_date": "20250408", "end_date": "20250429", "key_measurement": "CPE"}, {"stage": "LAUNCH", "media": "Meta", "media_channel": "IG", "marketing_funnel": "Consideration", "objective": "Engagement", "media_buy_type": "Auction", "ad_type": "Video Views", "ad_type_budget": 21570, "adtype_budget_percentage": "4.48%", "start_date": "20250408", "end_date": "20250429", "key_measurement": "CPV"}, {"stage": "LAUNCH", "media": "Google", "media_channel": "GG", "marketing_funnel": "Conversion", "objective": "APP Promotion", "media_buy_type": "Auction", "ad_type": "AC 2.0", "ad_type_budget": 6200, "adtype_budget_percentage": "1.29%", "start_date": "20250408", "end_date": "20250429", "key_measurement": "CPI"}, {"stage": "LAUNCH", "media": "Google", "media_channel": "GG", "marketing_funnel": "Conversion", "objective": "Conversion", "media_buy_type": "Auction", "ad_type": "Pmax", "ad_type_budget": 6200, "adtype_budget_percentage": "1.29%", "start_date": "20250408", "end_date": "20250429", "key_measurement": "CPP"}, {"stage": "LAUNCH", "media": "Google", "media_channel": "GG", "marketing_funnel": "Conversion", "objective": "Conversion", "media_buy_type": "Auction", "ad_type": "Shopping-Smart", "ad_type_budget": 6200, "adtype_budget_percentage": "1.29%", "start_date": "20250408", "end_date": "20250429", "key_measurement": "CPP"}, {"stage": "OPEN SALE", "media": "Google", "media_channel": "GG", "marketing_funnel": "Awareness", "objective": "Awareness", "media_buy_type": "Auction", "ad_type": "Search（CPM）", "ad_type_budget": 7171, "adtype_budget_percentage": "1.49%", "start_date": "20250501", "end_date": "20250627", "key_measurement": "CPM"}, {"stage": "OPEN SALE", "media": "Meta", "media_channel": "IG", "marketing_funnel": "Awareness", "objective": "Awareness", "media_buy_type": "Auction", "ad_type": "Impressions", "ad_type_budget": 65949, "adtype_budget_percentage": "13.7%", "start_date": "20250501", "end_date": "20250627", "key_measurement": "CPM"}, {"stage": "OPEN SALE", "media": "Meta", "media_channel": "FB", "marketing_funnel": "Consideration", "objective": "Engagement", "media_buy_type": "Auction", "ad_type": "Event Response", "ad_type_budget": 27042, "adtype_budget_percentage": "5.62%", "start_date": "20250501", "end_date": "20250627", "key_measurement": "CPE"}, {"stage": "OPEN SALE", "media": "Meta", "media_channel": "IG", "marketing_funnel": "Consideration", "objective": "Engagement", "media_buy_type": "Auction", "ad_type": "Post Engagement", "ad_type_budget": 25822, "adtype_budget_percentage": "5.36%", "start_date": "20250501", "end_date": "20250627", "key_measurement": "CPE"}, {"stage": "OPEN SALE", "media": "Meta", "media_channel": "FB", "marketing_funnel": "Consideration", "objective": "Engagement", "media_buy_type": "Auction", "ad_type": "Video Views", "ad_type_budget": 27042, "adtype_budget_percentage": "5.62%", "start_date": "20250501", "end_date": "20250627", "key_measurement": "CPV"}, {"stage": "OPEN SALE", "media": "Google", "media_channel": "GG", "marketing_funnel": "Conversion", "objective": "APP Promotion", "media_buy_type": "Auction", "ad_type": "AC 2.0", "ad_type_budget": 39274, "adtype_budget_percentage": "8.16%", "start_date": "20250501", "end_date": "20250627", "key_measurement": "CPI"}, {"stage": "OPEN SALE", "media": "Google", "media_channel": "GG", "marketing_funnel": "Conversion", "objective": "Conversion", "media_buy_type": "Auction", "ad_type": "Pmax", "ad_type_budget": 39274, "adtype_budget_percentage": "8.16%", "start_date": "20250501", "end_date": "20250627", "key_measurement": "CPP"}, {"stage": "OPEN SALE", "media": "Google", "media_channel": "GG", "marketing_funnel": "Conversion", "objective": "Conversion", "media_buy_type": "Auction", "ad_type": "Shopping-Smart", "ad_type_budget": 39274, "adtype_budget_percentage": "8.16%", "start_date": "20250501", "end_date": "20250627", "key_measurement": "CPP"}, {"stage": "PRE ORDER", "media": "Google", "media_channel": "GG", "marketing_funnel": "Awareness", "objective": "Awareness", "media_buy_type": "Auction", "ad_type": "Search（CPM）", "ad_type_budget": 693, "adtype_budget_percentage": "0.14%", "start_date": "20250430", "end_date": "20250430", "key_measurement": "CPM"}, {"stage": "PRE ORDER", "media": "Meta", "media_channel": "FB", "marketing_funnel": "Awareness", "objective": "Awareness", "media_buy_type": "Auction", "ad_type": "Impressions", "ad_type_budget": 1420, "adtype_budget_percentage": "0.29%", "start_date": "20250430", "end_date": "20250430", "key_measurement": "CPM"}, {"stage": "PRE ORDER", "media": "Meta", "media_channel": "IG", "marketing_funnel": "Consideration", "objective": "Engagement", "media_buy_type": "Auction", "ad_type": "Event Response", "ad_type_budget": 1374, "adtype_budget_percentage": "0.29%", "start_date": "20250430", "end_date": "20250430", "key_measurement": "CPE"}, {"stage": "PRE ORDER", "media": "Meta", "media_channel": "FB", "marketing_funnel": "Consideration", "objective": "Engagement", "media_buy_type": "Auction", "ad_type": "Post Engagement", "ad_type_budget": 1439, "adtype_budget_percentage": "0.3%", "start_date": "20250430", "end_date": "20250430", "key_measurement": "CPE"}, {"stage": "PRE ORDER", "media": "Meta", "media_channel": "IG", "marketing_funnel": "Consideration", "objective": "Engagement", "media_buy_type": "Auction", "ad_type": "Video Views", "ad_type_budget": 1374, "adtype_budget_percentage": "0.29%", "start_date": "20250430", "end_date": "20250430", "key_measurement": "CPV"}, {"stage": "PRE ORDER", "media": "Google", "media_channel": "GG", "marketing_funnel": "Conversion", "objective": "APP Promotion", "media_buy_type": "Auction", "ad_type": "AC 2.0", "ad_type_budget": 761, "adtype_budget_percentage": "0.16%", "start_date": "20250430", "end_date": "20250430", "key_measurement": "CPI"}, {"stage": "PRE ORDER", "media": "Google", "media_channel": "GG", "marketing_funnel": "Conversion", "objective": "Conversion", "media_buy_type": "Auction", "ad_type": "Pmax", "ad_type_budget": 761, "adtype_budget_percentage": "0.16%", "start_date": "20250430", "end_date": "20250430", "key_measurement": "CPP"}, {"stage": "PRE ORDER", "media": "Google", "media_channel": "GG", "marketing_funnel": "Conversion", "objective": "Conversion", "media_buy_type": "Auction", "ad_type": "Shopping-Smart", "ad_type_budget": 761, "adtype_budget_percentage": "0.16%", "start_date": "20250430", "end_date": "20250430", "key_measurement": "CPP"}, {"stage": "PREHEAT", "media": "Google", "media_channel": "GG", "marketing_funnel": "Awareness", "objective": "Awareness", "media_buy_type": "Auction", "ad_type": "Search（CPM）", "ad_type_budget": 177, "adtype_budget_percentage": "0.04%", "start_date": "20250406", "end_date": "20250407", "key_measurement": "CPM"}, {"stage": "PREHEAT", "media": "Meta", "media_channel": "IG", "marketing_funnel": "Awareness", "objective": "Awareness", "media_buy_type": "Auction", "ad_type": "Impressions", "ad_type_budget": 1669, "adtype_budget_percentage": "0.35%", "start_date": "20250406", "end_date": "20250407", "key_measurement": "CPM"}, {"stage": "PREHEAT", "media": "Meta", "media_channel": "IG", "marketing_funnel": "Consideration", "objective": "Engagement", "media_buy_type": "Auction", "ad_type": "Event Response", "ad_type_budget": 515, "adtype_budget_percentage": "0.11%", "start_date": "20250406", "end_date": "20250407", "key_measurement": "CPE"}, {"stage": "PREHEAT", "media": "Meta", "media_channel": "IG", "marketing_funnel": "Consideration", "objective": "Engagement", "media_buy_type": "Auction", "ad_type": "Post Engagement", "ad_type_budget": 515, "adtype_budget_percentage": "0.11%", "start_date": "20250406", "end_date": "20250407", "key_measurement": "CPE"}, {"stage": "PREHEAT", "media": "Meta", "media_channel": "FB", "marketing_funnel": "Consideration", "objective": "Engagement", "media_buy_type": "Auction", "ad_type": "Video Views", "ad_type_budget": 1079, "adtype_budget_percentage": "0.22%", "start_date": "20250406", "end_date": "20250407", "key_measurement": "CPV"}, {"stage": "PREHEAT", "media": "Google", "media_channel": "GG", "marketing_funnel": "Conversion", "objective": "APP Promotion", "media_buy_type": "Auction", "ad_type": "AC 2.0", "ad_type_budget": 1522, "adtype_budget_percentage": "0.32%", "start_date": "20250406", "end_date": "20250407", "key_measurement": "CPI"}, {"stage": "PREHEAT", "media": "Google", "media_channel": "GG", "marketing_funnel": "Conversion", "objective": "Conversion", "media_buy_type": "Auction", "ad_type": "Pmax", "ad_type_budget": 1522, "adtype_budget_percentage": "0.32%", "start_date": "20250406", "end_date": "20250407", "key_measurement": "CPP"}, {"stage": "PREHEAT", "media": "Google", "media_channel": "GG", "marketing_funnel": "Conversion", "objective": "Conversion", "media_buy_type": "Auction", "ad_type": "Shopping-Smart", "ad_type_budget": 1522, "adtype_budget_percentage": "0.32%", "start_date": "20250406", "end_date": "20250407", "key_measurement": "CPP"}, {"stage": "SUSTAIN", "media": "Google", "media_channel": "GG", "marketing_funnel": "Awareness", "objective": "Awareness", "media_buy_type": "Auction", "ad_type": "Search（CPM）", "ad_type_budget": 1531, "adtype_budget_percentage": "0.32%", "start_date": "20250628", "end_date": "20250716", "key_measurement": "CPM"}, {"stage": "SUSTAIN", "media": "Meta", "media_channel": "IG", "marketing_funnel": "Awareness", "objective": "Awareness", "media_buy_type": "Auction", "ad_type": "Impressions", "ad_type_budget": 22943, "adtype_budget_percentage": "4.77%", "start_date": "20250628", "end_date": "20250716", "key_measurement": "CPM"}, {"stage": "SUSTAIN", "media": "Meta", "media_channel": "IG", "marketing_funnel": "Consideration", "objective": "Engagement", "media_buy_type": "Auction", "ad_type": "Event Response", "ad_type_budget": 7255, "adtype_budget_percentage": "1.51%", "start_date": "20250628", "end_date": "20250716", "key_measurement": "CPE"}, {"stage": "SUSTAIN", "media": "Meta", "media_channel": "IG", "marketing_funnel": "Consideration", "objective": "Engagement", "media_buy_type": "Auction", "ad_type": "Post Engagement", "ad_type_budget": 7255, "adtype_budget_percentage": "1.51%", "start_date": "20250628", "end_date": "20250716", "key_measurement": "CPE"}, {"stage": "SUSTAIN", "media": "Meta", "media_channel": "FB", "marketing_funnel": "Consideration", "objective": "Engagement", "media_buy_type": "Auction", "ad_type": "Video Views", "ad_type_budget": 15275, "adtype_budget_percentage": "3.17%", "start_date": "20250628", "end_date": "20250716", "key_measurement": "CPV"}, {"stage": "SUSTAIN", "media": "Google", "media_channel": "GG", "marketing_funnel": "Conversion", "objective": "APP Promotion", "media_buy_type": "Auction", "ad_type": "AC 2.0", "ad_type_budget": 12720, "adtype_budget_percentage": "2.64%", "start_date": "20250628", "end_date": "20250716", "key_measurement": "CPI"}, {"stage": "SUSTAIN", "media": "Google", "media_channel": "GG", "marketing_funnel": "Conversion", "objective": "Conversion", "media_buy_type": "Auction", "ad_type": "Pmax", "ad_type_budget": 12720, "adtype_budget_percentage": "2.64%", "start_date": "20250628", "end_date": "20250716", "key_measurement": "CPP"}, {"stage": "SUSTAIN", "media": "Google", "media_channel": "GG", "marketing_funnel": "Conversion", "objective": "Conversion", "media_buy_type": "Auction", "ad_type": "Shopping-Smart", "ad_type_budget": 12720, "adtype_budget_percentage": "2.64%", "start_date": "20250628", "end_date": "20250716", "key_measurement": "CPP"}]</t>
  </si>
  <si>
    <t>{
 "Conversion": {
  "brief_budget": 254785.0,
  "media_plan_budget": 181431.0,
  "difference": 73354.0,
  "percentage": 15.25903583129648
 },
 "Awareness": {
  "brief_budget": 62494.0,
  "media_plan_budget": 128426.0,
  "difference": 65932.0,
  "percentage": 13.715117790836755
 },
 "Consideration": {
  "brief_budget": 48072.0,
  "media_plan_budget": 171581.0,
  "difference": 123509.0,
  "percentage": 25.692235685683084
 },
 "Traffic": {
  "brief_budget": 115374.0,
  "media_plan_budget": 0,
  "difference": 115374.0,
  "percentage": 24.0
 }
}</t>
  </si>
  <si>
    <t>{
 "Meta": {
  "brief_budget": 293242.0,
  "media_plan_budget": 281347.0,
  "difference": 11895.0,
  "percentage": 2.474387643663217
 },
 "Google": {
  "brief_budget": 187483.0,
  "media_plan_budget": 200091.0,
  "difference": 12608.0,
  "percentage": 2.6227052888865776
 }
}</t>
  </si>
  <si>
    <t>{
 "Meta-FB": {
  "brief_budget": 115374.0,
  "media_plan_budget": 107321.0,
  "difference": 8053.0,
  "percentage": 1.6751781163867077
 },
 "Google-GG": {
  "brief_budget": 187483.0,
  "media_plan_budget": 200091.0,
  "difference": 12608.0,
  "percentage": 2.6227052888865776
 }
}</t>
  </si>
  <si>
    <t>{
 "total_brief_budget": 480725,
 "total_mp_budget": 481438.0,
 "difference": -713.0,
 "percentage": -0.0014831764522336055
}</t>
  </si>
  <si>
    <t>b817957b-cb63-4f83-a3e1-c9da177e8227</t>
  </si>
  <si>
    <t>[{"stage": "LAUNCH", "media": "Meta", "media_channel": "FB", "marketing_funnel": "Awareness", "objective": "Awareness", "media_buy_type": "Reserve", "ad_type": "Thruplay-R", "ad_type_budget": 0, "adtype_budget_percentage": "0.0%", "start_date": "20250524", "end_date": "20250530",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"20250524", "end_date": "20250530",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"20250524", "end_date": "20250530", "key_measurement": "CPD"}, {"stage": "OPEN SALE", "media": "Meta", "media_channel": "IG", "marketing_funnel": "Awareness", "objective": "Awareness", "media_buy_type": "Reserve", "ad_type": "Thruplay-R", "ad_type_budget": 0, "adtype_budget_percentage": "0.0%", "start_date": "20250612", "end_date": "20250714",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"20250612", "end_date": "20250714",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"20250612", "end_date": "20250714", "key_measurement": "CPD"}, {"stage": "PRE ORDER", "media": "Meta", "media_channel": "IG", "marketing_funnel": "Awareness", "objective": "Awareness", "media_buy_type": "Reserve", "ad_type": "Thruplay-R", "ad_type_budget": 0, "adtype_budget_percentage": "0.0%", "start_date": "20250531", "end_date": "20250611",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"20250531", "end_date": "20250611",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"20250531", "end_date": "20250611", "key_measurement": "CPD"}, {"stage": "PREHEAT", "media": "Meta", "media_channel": "IG", "marketing_funnel": "Awareness", "objective": "Awareness", "media_buy_type": "Reserve", "ad_type": "Thruplay-R", "ad_type_budget": 0, "adtype_budget_percentage": "0.0%", "start_date": "20250330", "end_date": "20250523", "key_measurement": "CPD"}, {"stage": "PREHEAT", "media": "TikTok", "media_channel": "TT", "marketing_funnel": "Awareness", "objective": "Awareness", "media_buy_type": "Reserve", "ad_type": "Brand Effect", "ad_type_budget": 0, "adtype_budget_percentage": "0.0%", "start_date": "20250330", "end_date": "20250523",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"20250330", "end_date": "20250523", "key_measurement": "CPD"}, {"stage": "LAUNCH", "media": "Google", "media_channel": "YTB", "marketing_funnel": "Awareness", "objective": "Awareness", "media_buy_type": "Auction", "ad_type": "TrueView - Discovery", "ad_type_budget": 183, "adtype_budget_percentage": "0.29%", "start_date": "20250524", "end_date": "20250530", "key_measurement": "CPC"}, {"stage": "LAUNCH", "media": "Google", "media_channel": "YTB", "marketing_funnel": "Awareness", "objective": "Awareness", "media_buy_type": "Auction", "ad_type": "Video Reach Campaign", "ad_type_budget": 183, "adtype_budget_percentage": "0.29%", "start_date": "20250524", "end_date": "20250530", "key_measurement": "CPM"}, {"stage": "LAUNCH", "media": "Meta", "media_channel": "FB", "marketing_funnel": "Awareness", "objective": "Awareness", "media_buy_type": "Auction", "ad_type": "Reach", "ad_type_budget": 202, "adtype_budget_percentage": "0.32%", "start_date": "20250524", "end_date": "20250530", "key_measurement": "CPM"}, {"stage": "LAUNCH", "media": "TikTok", "media_channel": "TT", "marketing_funnel": "Awareness", "objective": "Awareness", "media_buy_type": "R&amp;F", "ad_type": "In-Feed Ads", "ad_type_budget": 1534, "adtype_budget_percentage": "2.43%", "start_date": "20250524", "end_date": "20250530", "key_measurement": "CPM"}, {"stage": "LAUNCH", "media": "Meta", "media_channel": "FB", "marketing_funnel": "Consideration", "objective": "Engagement", "media_buy_type": "Auction", "ad_type": "Video Views", "ad_type_budget": 216, "adtype_budget_percentage": "0.34%", "start_date": "20250524", "end_date": "20250530", "key_measurement": "CPV"}, {"stage": "LAUNCH", "media": "TikTok", "media_channel": "TT", "marketing_funnel": "Consideration", "objective": "Engagement", "media_buy_type": "Auction", "ad_type": "Live Engagement", "ad_type_budget": 1634, "adtype_budget_percentage": "2.59%", "start_date": "20250524", "end_date": "20250530", "key_measurement": "CPE"}, {"stage": "OPEN SALE", "media": "Google", "media_channel": "YTB", "marketing_funnel": "Awareness", "objective": "Awareness", "media_buy_type": "Auction", "ad_type": "TrueView - Discovery", "ad_type_budget": 728, "adtype_budget_percentage": "1.15%", "start_date": "20250612", "end_date": "20250714", "key_measurement": "CPC"}, {"stage": "OPEN SALE", "media": "Google", "media_channel": "YTB", "marketing_funnel": "Awareness", "objective": "Awareness", "media_buy_type": "Auction", "ad_type": "Video Reach Campaign", "ad_type_budget": 728, "adtype_budget_percentage": "1.15%", "start_date": "20250612", "end_date": "20250714", "key_measurement": "CPM"}, {"stage": "OPEN SALE", "media": "Meta", "media_channel": "FB", "marketing_funnel": "Awareness", "objective": "Awareness", "media_buy_type": "Auction", "ad_type": "Reach", "ad_type_budget": 805, "adtype_budget_percentage": "1.28%", "start_date": "20250612", "end_date": "20250714", "key_measurement": "CPM"}, {"stage": "OPEN SALE", "media": "TikTok", "media_channel": "TT", "marketing_funnel": "Awareness", "objective": "Awareness", "media_buy_type": "R&amp;F", "ad_type": "In-Feed Ads", "ad_type_budget": 6132, "adtype_budget_percentage": "9.73%", "start_date": "20250612", "end_date": "20250714", "key_measurement": "CPM"}, {"stage": "OPEN SALE", "media": "Meta", "media_channel": "IG", "marketing_funnel": "Consideration", "objective": "Engagement", "media_buy_type": "Auction", "ad_type": "Video Views", "ad_type_budget": 4442, "adtype_budget_percentage": "7.05%", "start_date": "20250612", "end_date": "20250714", "key_measurement": "CPV"}, {"stage": "OPEN SALE", "media": "TikTok", "media_channel": "TT", "marketing_funnel": "Consideration", "objective": "Engagement", "media_buy_type": "Auction", "ad_type": "Live Engagement", "ad_type_budget": 6566, "adtype_budget_percentage": "10.42%", "start_date": "20250612", "end_date": "20250714", "key_measurement": "CPE"}, {"stage": "PRE ORDER", "media": "Google", "media_channel": "YTB", "marketing_funnel": "Awareness", "objective": "Awareness", "media_buy_type": "Auction", "ad_type": "TrueView - Discovery", "ad_type_budget": 164, "adtype_budget_percentage": "0.26%", "start_date": "20250531", "end_date": "20250611", "key_measurement": "CPC"}, {"stage": "PRE ORDER", "media": "Google", "media_channel": "YTB", "marketing_funnel": "Awareness", "objective": "Awareness", "media_buy_type": "Auction", "ad_type": "Video Reach Campaign", "ad_type_budget": 164, "adtype_budget_percentage": "0.26%", "start_date": "20250531", "end_date": "20250611", "key_measurement": "CPM"}, {"stage": "PRE ORDER", "media": "Meta", "media_channel": "FB", "marketing_funnel": "Awareness", "objective": "Awareness", "media_buy_type": "Auction", "ad_type": "Reach", "ad_type_budget": 345, "adtype_budget_percentage": "0.55%", "start_date": "20250531", "end_date": "20250611", "key_measurement": "CPM"}, {"stage": "PRE ORDER", "media": "TikTok", "media_channel": "TT", "marketing_funnel": "Awareness", "objective": "Awareness", "media_buy_type": "R&amp;F", "ad_type": "In-Feed Ads", "ad_type_budget": 1306, "adtype_budget_percentage": "2.07%", "start_date": "20250531", "end_date": "20250611", "key_measurement": "CPM"}, {"stage": "PRE ORDER", "media": "Meta", "media_channel": "IG", "marketing_funnel": "Consideration", "objective": "Engagement", "media_buy_type": "Auction", "ad_type": "Video Views", "ad_type_budget": 2142, "adtype_budget_percentage": "3.4%", "start_date": "20250531", "end_date": "20250611", "key_measurement": "CPV"}, {"stage": "PRE ORDER", "media": "TikTok", "media_channel": "TT", "marketing_funnel": "Consideration", "objective": "Engagement", "media_buy_type": "Auction", "ad_type": "Live Engagement", "ad_type_budget": 3145, "adtype_budget_percentage": "4.99%", "start_date": "20250531", "end_date": "20250611", "key_measurement": "CPE"}, {"stage": "PREHEAT", "media": "Google", "media_channel": "YTB", "marketing_funnel": "Awareness", "objective": "Awareness", "media_buy_type": "Auction", "ad_type": "TrueView - Discovery", "ad_type_budget": 296, "adtype_budget_percentage": "0.47%", "start_date": "20250330", "end_date": "20250523", "key_measurement": "CPC"}, {"stage": "PREHEAT", "media": "Google", "media_channel": "YTB", "marketing_funnel": "Awareness", "objective": "Awareness", "media_buy_type": "Auction", "ad_type": "Video Reach Campaign", "ad_type_budget": 296, "adtype_budget_percentage": "0.47%", "start_date": "20250330", "end_date": "20250523", "key_measurement": "CPM"}, {"stage": "PREHEAT", "media": "Meta", "media_channel": "FB", "marketing_funnel": "Awareness", "objective": "Awareness", "media_buy_type": "Auction", "ad_type": "Reach", "ad_type_budget": 1182, "adtype_budget_percentage": "1.88%", "start_date": "20250330", "end_date": "20250523", "key_measurement": "CPM"}, {"stage": "PREHEAT", "media": "TikTok", "media_channel": "TT", "marketing_funnel": "Awareness", "objective": "Awareness", "media_buy_type": "R&amp;F", "ad_type": "In-Feed Ads", "ad_type_budget": 2342, "adtype_budget_percentage": "3.72%", "start_date": "20250330", "end_date": "20250523", "key_measurement": "CPM"}, {"stage": "PREHEAT", "media": "Meta", "media_channel": "FB", "marketing_funnel": "Consideration", "objective": "Engagement", "media_buy_type": "Auction", "ad_type": "Video Views", "ad_type_budget": 2682, "adtype_budget_percentage": "4.25%", "start_date": "20250330", "end_date": "20250523", "key_measurement": "CPV"}, {"stage": "PREHEAT", "media": "TikTok", "media_channel": "TT", "marketing_funnel": "Consideration", "objective": "Engagement", "media_buy_type": "Auction", "ad_type": "Live Engagement", "ad_type_budget": 25623, "adtype_budget_percentage": "40.65%", "start_date": "20250330", "end_date": "20250523", "key_measurement": "CPE"}]</t>
  </si>
  <si>
    <t>{
 "Traffic": {
  "brief_budget": 30419.0,
  "media_plan_budget": 0,
  "difference": 30419.0,
  "percentage": 47.99842209072978
 },
 "Awareness": {
  "brief_budget": 11408.0,
  "media_plan_budget": 16590.0,
  "difference": 5182.0,
  "percentage": 8.1767258382643
 },
 "Consideration": {
  "brief_budget": 21548.0,
  "media_plan_budget": 46450.0,
  "difference": 24902.0,
  "percentage": 39.2930966469428
 }
}</t>
  </si>
  <si>
    <t>{
 "Google": {
  "brief_budget": 9506.0,
  "media_plan_budget": 2742.0,
  "difference": 6764.0,
  "percentage": 10.672978303747534
 },
 "TikTok": {
  "brief_budget": 41828.0,
  "media_plan_budget": 48282.0,
  "difference": 6454.0,
  "percentage": 10.183826429980277
 }
}</t>
  </si>
  <si>
    <t>{
 "TikTok-TT": {
  "brief_budget": 41828.0,
  "media_plan_budget": 48282.0,
  "difference": 6454.0,
  "percentage": 10.183826429980277
 },
 "Meta-FB": {
  "brief_budget": 4436.0,
  "media_plan_budget": 5432.0,
  "difference": 996.0,
  "percentage": 1.5715976331360946
 },
 "Meta-IG": {
  "brief_budget": 7605.0,
  "media_plan_budget": 6584.0,
  "difference": 1021.0,
  "percentage": 1.6110453648915186
 }
}</t>
  </si>
  <si>
    <t>{
 "total_brief_budget": 63375,
 "total_mp_budget": 63040.0,
 "difference": 335.0,
 "percentage": 0.005285996055226824
}</t>
  </si>
  <si>
    <t>325828c1-057b-47ae-918c-fd302ebc8a2b</t>
  </si>
  <si>
    <t>[{"stage": "LAUNCH", "media": "Meta", "media_channel": "FB&amp;IG", "marketing_funnel": "Awareness", "objective": "Awareness", "media_buy_type": "Reserve", "ad_type": "Reach-R", "ad_type_budget": 0, "adtype_budget_percentage": "0.0%", "start_date": "20250503", "end_date": "20250518",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"20250503", "end_date": "20250518",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"20250503", "end_date": "20250518",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"20250503", "end_date": "20250518",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"20250621", "end_date": "20250716",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"20250621", "end_date": "20250716",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"20250621", "end_date": "20250716",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"20250621", "end_date": "20250716",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"20250519", "end_date": "20250620",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"20250519", "end_date": "20250620",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"20250519", "end_date": "20250620",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"20250519", "end_date": "20250620",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"20250406", "end_date": "20250502",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"20250406", "end_date": "20250502",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"20250406", "end_date": "20250502", "key_measurement": "CPD"}, {"stage": "PREHEAT", "media": "Meta", "media_channel": "FB&amp;IG", "marketing_funnel": "Consideration", "objective": "Engagement", "media_buy_type": "Reserve", "ad_type": "Video Views-R", "ad_type_budget": 0, "adtype_budget_percentage": "0.0%", "start_date": "20250406", "end_date": "20250502", "key_measurement": "CPD"}, {"stage": "LAUNCH", "media": "TikTok", "media_channel": "TT", "marketing_funnel": "Consideration", "objective": "Engagement", "media_buy_type": "Auction", "ad_type": "Page Visits", "ad_type_budget": 56973, "adtype_budget_percentage": "8.94%", "start_date": "20250503", "end_date": "20250518", "key_measurement": "CPE"}, {"stage": "LAUNCH", "media": "Meta", "media_channel": "FB&amp;IG", "marketing_funnel": "Traffic", "objective": "Traffic", "media_buy_type": "Auction", "ad_type": "Traffic", "ad_type_budget": 19828, "adtype_budget_percentage": "3.11%", "start_date": "20250503", "end_date": "20250518", "key_measurement": "CPC"}, {"stage": "LAUNCH", "media": "TikTok", "media_channel": "TT", "marketing_funnel": "Traffic", "objective": "Engagement", "media_buy_type": "Auction", "ad_type": "Page Visits", "ad_type_budget": 24108, "adtype_budget_percentage": "3.78%", "start_date": "20250503", "end_date": "20250518", "key_measurement": "CPE"}, {"stage": "OPEN SALE", "media": "TikTok", "media_channel": "TT", "marketing_funnel": "Consideration", "objective": "Engagement", "media_buy_type": "Auction", "ad_type": "Page Visits", "ad_type_budget": 77329, "adtype_budget_percentage": "12.14%", "start_date": "20250621", "end_date": "20250716", "key_measurement": "CPE"}, {"stage": "OPEN SALE", "media": "Meta", "media_channel": "FB&amp;IG", "marketing_funnel": "Traffic", "objective": "Traffic", "media_buy_type": "Auction", "ad_type": "Traffic", "ad_type_budget": 53762, "adtype_budget_percentage": "8.44%", "start_date": "20250621", "end_date": "20250716", "key_measurement": "CPC"}, {"stage": "OPEN SALE", "media": "TikTok", "media_channel": "TT", "marketing_funnel": "Traffic", "objective": "Engagement", "media_buy_type": "Auction", "ad_type": "Page Visits", "ad_type_budget": 32722, "adtype_budget_percentage": "5.14%", "start_date": "20250621", "end_date": "20250716", "key_measurement": "CPE"}, {"stage": "PRE ORDER", "media": "TikTok", "media_channel": "TT", "marketing_funnel": "Consideration", "objective": "Engagement", "media_buy_type": "Auction", "ad_type": "Page Visits", "ad_type_budget": 145087, "adtype_budget_percentage": "22.78%", "start_date": "20250519", "end_date": "20250620", "key_measurement": "CPE"}, {"stage": "PRE ORDER", "media": "Meta", "media_channel": "FB&amp;IG", "marketing_funnel": "Traffic", "objective": "Traffic", "media_buy_type": "Auction", "ad_type": "Traffic", "ad_type_budget": 27701, "adtype_budget_percentage": "4.35%", "start_date": "20250519", "end_date": "20250620", "key_measurement": "CPC"}, {"stage": "PRE ORDER", "media": "TikTok", "media_channel": "TT", "marketing_funnel": "Traffic", "objective": "Engagement", "media_buy_type": "Auction", "ad_type": "Page Visits", "ad_type_budget": 33529, "adtype_budget_percentage": "5.26%", "start_date": "20250519", "end_date": "20250620", "key_measurement": "CPE"}, {"stage": "PREHEAT", "media": "TikTok", "media_channel": "TT", "marketing_funnel": "Consideration", "objective": "Engagement", "media_buy_type": "Auction", "ad_type": "Page Visits", "ad_type_budget": 125639, "adtype_budget_percentage": "19.72%", "start_date": "20250406", "end_date": "20250502", "key_measurement": "CPE"}, {"stage": "PREHEAT", "media": "Meta", "media_channel": "FB&amp;IG", "marketing_funnel": "Traffic", "objective": "Traffic", "media_buy_type": "Auction", "ad_type": "Traffic", "ad_type_budget": 18313, "adtype_budget_percentage": "2.87%", "start_date": "20250406", "end_date": "20250502", "key_measurement": "CPC"}, {"stage": "PREHEAT", "media": "TikTok", "media_channel": "TT", "marketing_funnel": "Traffic", "objective": "Engagement", "media_buy_type": "Auction", "ad_type": "Page Visits", "ad_type_budget": 22044, "adtype_budget_percentage": "3.46%", "start_date": "20250406", "end_date": "20250502", "key_measurement": "CPE"}]</t>
  </si>
  <si>
    <t>{
 "Consideration": {
  "brief_budget": 70068.0,
  "media_plan_budget": 405028.0,
  "difference": 334960.0,
  "percentage": 52.58530826519975
 },
 "Traffic": {
  "brief_budget": 38219.0,
  "media_plan_budget": 232007.0,
  "difference": 193788.0,
  "percentage": 30.422742172487848
 },
 "Awareness": {
  "brief_budget": 528697.0,
  "media_plan_budget": 0.0,
  "difference": 528697.0,
  "percentage": 83.00004395714807
 }
}</t>
  </si>
  <si>
    <t>{
 "TikTok": {
  "brief_budget": 484108.0,
  "media_plan_budget": 517431.0,
  "difference": 33323.0,
  "percentage": 5.2313715886113314
 },
 "Meta": {
  "brief_budget": 152876.0,
  "media_plan_budget": 119604.0,
  "difference": 33272.0,
  "percentage": 5.223365108071788
 }
}</t>
  </si>
  <si>
    <t>{
 "TikTok-TT": {
  "brief_budget": 484108.0,
  "media_plan_budget": 517431.0,
  "difference": 33323.0,
  "percentage": 5.2313715886113314
 },
 "Meta-FB&amp;IG": {
  "brief_budget": 152876.0,
  "media_plan_budget": 119604.0,
  "difference": 33272.0,
  "percentage": 5.223365108071788
 }
}</t>
  </si>
  <si>
    <t>{
 "total_brief_budget": 636984,
 "total_mp_budget": 637035.0,
 "difference": -51.0,
 "percentage": -8.006480539542594e-05
}</t>
  </si>
  <si>
    <t>9e8437fa-5e8a-4517-9966-2308120c33e4</t>
  </si>
  <si>
    <t>[{"stage": "LAUNCH", "media": "Meta", "media_channel": "FB&amp;IG", "marketing_funnel": "Awareness", "objective": "Awareness", "media_buy_type": "Reserve", "ad_type": "Ad recall lift-R", "ad_type_budget": 0, "adtype_budget_percentage": "0.0%", "start_date": "20250407", "end_date": "20250530", "key_measurement": "CPD"}, {"stage": "LAUNCH", "media": "Meta", "media_channel": "FB&amp;IG", "marketing_funnel": "Awareness", "objective": "Awareness", "media_buy_type": "Reserve", "ad_type": "Impressions-R", "ad_type_budget": 0, "adtype_budget_percentage": "0.0%", "start_date": "20250407", "end_date": "20250530",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"20250407", "end_date": "20250530",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"20250801", "end_date": "20250731",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"20250801", "end_date": "20250731",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"20250801", "end_date": "20250731",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"20250531", "end_date": "20250731",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"20250531", "end_date": "20250731",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"20250531", "end_date": "20250731", "key_measurement": "CPD"}, {"stage": "LAUNCH", "media": "Google", "media_channel": "YTB", "marketing_funnel": "Awareness", "objective": "Awareness", "media_buy_type": "Auction", "ad_type": "Infeed Video For Reach", "ad_type_budget": 4416, "adtype_budget_percentage": "0.61%", "start_date": "20250407", "end_date": "20250530", "key_measurement": "CPM"}, {"stage": "LAUNCH", "media": "Google", "media_channel": "YTB", "marketing_funnel": "Awareness", "objective": "Awareness", "media_buy_type": "Auction", "ad_type": "VRC2.0", "ad_type_budget": 4416, "adtype_budget_percentage": "0.61%", "start_date": "20250407", "end_date": "20250530", "key_measurement": "CPM"}, {"stage": "LAUNCH", "media": "Meta", "media_channel": "FB&amp;IG", "marketing_funnel": "Awareness", "objective": "Awareness", "media_buy_type": "Auction", "ad_type": "Ad recall lift", "ad_type_budget": 10865, "adtype_budget_percentage": "1.49%", "start_date": "20250407", "end_date": "20250530", "key_measurement": "CPM"}, {"stage": "LAUNCH", "media": "TikTok", "media_channel": "TT", "marketing_funnel": "Awareness", "objective": "Awareness", "media_buy_type": "R&amp;F", "ad_type": "TopView-CPM", "ad_type_budget": 261382, "adtype_budget_percentage": "35.9%", "start_date": "20250407", "end_date": "20250530", "key_measurement": "CPM"}, {"stage": "LAUNCH", "media": "Meta", "media_channel": "FB&amp;IG", "marketing_funnel": "Consideration", "objective": "Engagement", "media_buy_type": "Auction", "ad_type": "Event Response", "ad_type_budget": 56061, "adtype_budget_percentage": "7.7%", "start_date": "20250407", "end_date": "20250530", "key_measurement": "CPE"}, {"stage": "OPEN SALE", "media": "Google", "media_channel": "YTB", "marketing_funnel": "Awareness", "objective": "Awareness", "media_buy_type": "Auction", "ad_type": "Infeed Video For Reach", "ad_type_budget": 19, "adtype_budget_percentage": "0.0%", "start_date": "20250801", "end_date": "20250731", "key_measurement": "CPM"}, {"stage": "OPEN SALE", "media": "Google", "media_channel": "YTB", "marketing_funnel": "Awareness", "objective": "Awareness", "media_buy_type": "Auction", "ad_type": "VRC2.0", "ad_type_budget": 19, "adtype_budget_percentage": "0.0%", "start_date": "20250801", "end_date": "20250731", "key_measurement": "CPM"}, {"stage": "OPEN SALE", "media": "Meta", "media_channel": "FB&amp;IG", "marketing_funnel": "Awareness", "objective": "Awareness", "media_buy_type": "Auction", "ad_type": "Ad recall lift", "ad_type_budget": 47, "adtype_budget_percentage": "0.01%", "start_date": "20250801", "end_date": "20250731", "key_measurement": "CPM"}, {"stage": "OPEN SALE", "media": "TikTok", "media_channel": "TT", "marketing_funnel": "Awareness", "objective": "Awareness", "media_buy_type": "R&amp;F", "ad_type": "TopView-CPM", "ad_type_budget": 1134, "adtype_budget_percentage": "0.16%", "start_date": "20250801", "end_date": "20250731", "key_measurement": "CPM"}, {"stage": "OPEN SALE", "media": "Meta", "media_channel": "FB&amp;IG", "marketing_funnel": "Consideration", "objective": "Engagement", "media_buy_type": "Auction", "ad_type": "Event Response", "ad_type_budget": 242, "adtype_budget_percentage": "0.03%", "start_date": "20250801", "end_date": "20250731", "key_measurement": "CPE"}, {"stage": "PRE ORDER", "media": "Google", "media_channel": "YTB", "marketing_funnel": "Awareness", "objective": "Awareness", "media_buy_type": "Auction", "ad_type": "Infeed Video For Reach", "ad_type_budget": 5843, "adtype_budget_percentage": "0.8%", "start_date": "20250531", "end_date": "20250731", "key_measurement": "CPM"}, {"stage": "PRE ORDER", "media": "Google", "media_channel": "YTB", "marketing_funnel": "Awareness", "objective": "Awareness", "media_buy_type": "Auction", "ad_type": "VRC2.0", "ad_type_budget": 5843, "adtype_budget_percentage": "0.8%", "start_date": "20250531", "end_date": "20250731", "key_measurement": "CPM"}, {"stage": "PRE ORDER", "media": "Meta", "media_channel": "FB&amp;IG", "marketing_funnel": "Awareness", "objective": "Awareness", "media_buy_type": "Auction", "ad_type": "Ad recall lift", "ad_type_budget": 9728, "adtype_budget_percentage": "1.34%", "start_date": "20250531", "end_date": "20250731", "key_measurement": "CPM"}, {"stage": "PRE ORDER", "media": "TikTok", "media_channel": "TT", "marketing_funnel": "Awareness", "objective": "Awareness", "media_buy_type": "R&amp;F", "ad_type": "TopView-CPM", "ad_type_budget": 344542, "adtype_budget_percentage": "47.32%", "start_date": "20250531", "end_date": "20250731", "key_measurement": "CPM"}, {"stage": "PRE ORDER", "media": "Meta", "media_channel": "FB&amp;IG", "marketing_funnel": "Consideration", "objective": "Engagement", "media_buy_type": "Auction", "ad_type": "Event Response", "ad_type_budget": 23621, "adtype_budget_percentage": "3.24%", "start_date": "20250531", "end_date": "20250731", "key_measurement": "CPE"}]</t>
  </si>
  <si>
    <t>{
 "Consideration": {
  "brief_budget": 233166.0,
  "media_plan_budget": 79924.0,
  "difference": 153242.0,
  "percentage": 21.031120821690703
 },
 "Awareness": {
  "brief_budget": 495478.0,
  "media_plan_budget": 648254.0,
  "difference": 152776.0,
  "percentage": 20.967166407738212
 }
}</t>
  </si>
  <si>
    <t>{
 "TikTok": {
  "brief_budget": 597488.0,
  "media_plan_budget": 607058.0,
  "difference": 9570.0,
  "percentage": 1.3133985869642788
 },
 "Google": {
  "brief_budget": 29146.0,
  "media_plan_budget": 20556.0,
  "difference": 8590.0,
  "percentage": 1.1789021799397237
 }
}</t>
  </si>
  <si>
    <t>{
 "TikTok-TT": {
  "brief_budget": 597488.0,
  "media_plan_budget": 607058.0,
  "difference": 9570.0,
  "percentage": 1.3133985869642788
 }
}</t>
  </si>
  <si>
    <t>{
 "total_brief_budget": 728644,
 "total_mp_budget": 728178.0,
 "difference": 466.0,
 "percentage": 0.0006395441395249257
}</t>
  </si>
  <si>
    <t>e316d3d9-4ef7-4a7d-b5b6-d45167bf6bf9</t>
  </si>
  <si>
    <t>[{"stage": "LAUNCH", "media": "TikTok", "media_channel": "TT", "marketing_funnel": "Awareness", "objective": "Awareness", "media_buy_type": "Reserve", "ad_type": "Brand Mission", "ad_type_budget": 0, "adtype_budget_percentage": "0.0%", "start_date": "20250418", "end_date": "20250511", "key_measurement": "CPM"}, {"stage": "OPEN SALE", "media": "TikTok", "media_channel": "TT", "marketing_funnel": "Awareness", "objective": "Awareness", "media_buy_type": "Reserve", "ad_type": "Brand Mission", "ad_type_budget": 0, "adtype_budget_percentage": "0.0%", "start_date": "20250531", "end_date": "20250709", "key_measurement": "CPM"}, {"stage": "PRE ORDER", "media": "TikTok", "media_channel": "TT", "marketing_funnel": "Awareness", "objective": "Awareness", "media_buy_type": "Reserve", "ad_type": "Brand Mission", "ad_type_budget": 0, "adtype_budget_percentage": "0.0%", "start_date": "20250512", "end_date": "20250530", "key_measurement": "CPM"}, {"stage": "PREHEAT", "media": "TikTok", "media_channel": "TT", "marketing_funnel": "Awareness", "objective": "Awareness", "media_buy_type": "Reserve", "ad_type": "Brand Mission", "ad_type_budget": 0, "adtype_budget_percentage": "0.0%", "start_date": "20250411", "end_date": "20250417", "key_measurement": "CPM"}, {"stage": "SUSTAIN", "media": "TikTok", "media_channel": "TT", "marketing_funnel": "Awareness", "objective": "Awareness", "media_buy_type": "Reserve", "ad_type": "Brand Mission", "ad_type_budget": 0, "adtype_budget_percentage": "0.0%", "start_date": "20250710", "end_date": "20250721", "key_measurement": "CPM"}, {"stage": "LAUNCH", "media": "Google", "media_channel": "YTB", "marketing_funnel": "Awareness", "objective": "Awareness", "media_buy_type": "Auction", "ad_type": "Premium", "ad_type_budget": 2358, "adtype_budget_percentage": "0.51%", "start_date": "20250418", "end_date": "20250511", "key_measurement": "CPM"}, {"stage": "LAUNCH", "media": "Google", "media_channel": "YTB", "marketing_funnel": "Awareness", "objective": "Awareness", "media_buy_type": "Auction", "ad_type": "TrueView - Discovery", "ad_type_budget": 2358, "adtype_budget_percentage": "0.51%", "start_date": "20250418", "end_date": "20250511", "key_measurement": "CPC"}, {"stage": "LAUNCH", "media": "Meta", "media_channel": "FB&amp;IG", "marketing_funnel": "Awareness", "objective": "Awareness", "media_buy_type": "Auction", "ad_type": "Thruplay", "ad_type_budget": 2444, "adtype_budget_percentage": "0.53%", "start_date": "20250418", "end_date": "20250511", "key_measurement": "CPM"}, {"stage": "LAUNCH", "media": "Meta", "media_channel": "FB&amp;IG", "marketing_funnel": "Consideration", "objective": "Engagement", "media_buy_type": "Auction", "ad_type": "Post Engagement", "ad_type_budget": 2325, "adtype_budget_percentage": "0.5%", "start_date": "20250418", "end_date": "20250511", "key_measurement": "CPE"}, {"stage": "LAUNCH", "media": "TikTok", "media_channel": "TT", "marketing_funnel": "Consideration", "objective": "Engagement", "media_buy_type": "Auction", "ad_type": "Follow", "ad_type_budget": 23053, "adtype_budget_percentage": "4.95%", "start_date": "20250418", "end_date": "20250511", "key_measurement": "CPE"}, {"stage": "LAUNCH", "media": "TikTok", "media_channel": "TT", "marketing_funnel": "Consideration", "objective": "Engagement", "media_buy_type": "Auction", "ad_type": "Spark Ads-CPE", "ad_type_budget": 23053, "adtype_budget_percentage": "4.95%", "start_date": "20250418", "end_date": "20250511", "key_measurement": "CPE"}, {"stage": "LAUNCH", "media": "Google", "media_channel": "GG", "marketing_funnel": "Traffic", "objective": "Traffic", "media_buy_type": "Auction", "ad_type": "Remarketing", "ad_type_budget": 18867, "adtype_budget_percentage": "4.05%", "start_date": "20250418", "end_date": "20250511", "key_measurement": "CPC"}, {"stage": "LAUNCH", "media": "Meta", "media_channel": "FB&amp;IG", "marketing_funnel": "Traffic", "objective": "Traffic", "media_buy_type": "Auction", "ad_type": "Traffic", "ad_type_budget": 1616, "adtype_budget_percentage": "0.35%", "start_date": "20250418", "end_date": "20250511", "key_measurement": "CPC"}, {"stage": "LAUNCH", "media": "TikTok", "media_channel": "TT", "marketing_funnel": "Traffic", "objective": "Traffic", "media_buy_type": "Auction", "ad_type": "Search Ads", "ad_type_budget": 34833, "adtype_budget_percentage": "7.48%", "start_date": "20250418", "end_date": "20250511", "key_measurement": "CPC"}, {"stage": "OPEN SALE", "media": "Google", "media_channel": "YTB", "marketing_funnel": "Awareness", "objective": "Awareness", "media_buy_type": "Auction", "ad_type": "Premium", "ad_type_budget": 3931, "adtype_budget_percentage": "0.84%", "start_date": "20250531", "end_date": "20250709", "key_measurement": "CPM"}, {"stage": "OPEN SALE", "media": "Google", "media_channel": "YTB", "marketing_funnel": "Awareness", "objective": "Awareness", "media_buy_type": "Auction", "ad_type": "TrueView - Discovery", "ad_type_budget": 3931, "adtype_budget_percentage": "0.84%", "start_date": "20250531", "end_date": "20250709", "key_measurement": "CPC"}, {"stage": "OPEN SALE", "media": "Meta", "media_channel": "FB&amp;IG", "marketing_funnel": "Awareness", "objective": "Awareness", "media_buy_type": "Auction", "ad_type": "Thruplay", "ad_type_budget": 4066, "adtype_budget_percentage": "0.87%", "start_date": "20250531", "end_date": "20250709", "key_measurement": "CPM"}, {"stage": "OPEN SALE", "media": "Meta", "media_channel": "FB&amp;IG", "marketing_funnel": "Consideration", "objective": "Engagement", "media_buy_type": "Auction", "ad_type": "Post Engagement", "ad_type_budget": 3868, "adtype_budget_percentage": "0.83%", "start_date": "20250531", "end_date": "20250709", "key_measurement": "CPE"}, {"stage": "OPEN SALE", "media": "TikTok", "media_channel": "TT", "marketing_funnel": "Consideration", "objective": "Engagement", "media_buy_type": "Auction", "ad_type": "Follow", "ad_type_budget": 38426, "adtype_budget_percentage": "8.26%", "start_date": "20250531", "end_date": "20250709", "key_measurement": "CPE"}, {"stage": "OPEN SALE", "media": "TikTok", "media_channel": "TT", "marketing_funnel": "Consideration", "objective": "Engagement", "media_buy_type": "Auction", "ad_type": "Spark Ads-CPE", "ad_type_budget": 38426, "adtype_budget_percentage": "8.26%", "start_date": "20250531", "end_date": "20250709", "key_measurement": "CPE"}, {"stage": "OPEN SALE", "media": "Google", "media_channel": "GG", "marketing_funnel": "Traffic", "objective": "Traffic", "media_buy_type": "Auction", "ad_type": "Remarketing", "ad_type_budget": 31449, "adtype_budget_percentage": "6.76%", "start_date": "20250531", "end_date": "20250709", "key_measurement": "CPC"}, {"stage": "OPEN SALE", "media": "Meta", "media_channel": "FB&amp;IG", "marketing_funnel": "Traffic", "objective": "Traffic", "media_buy_type": "Auction", "ad_type": "Traffic", "ad_type_budget": 2688, "adtype_budget_percentage": "0.58%", "start_date": "20250531", "end_date": "20250709", "key_measurement": "CPC"}, {"stage": "OPEN SALE", "media": "TikTok", "media_channel": "TT", "marketing_funnel": "Traffic", "objective": "Traffic", "media_buy_type": "Auction", "ad_type": "Search Ads", "ad_type_budget": 58269, "adtype_budget_percentage": "12.52%", "start_date": "20250531", "end_date": "20250709", "key_measurement": "CPC"}, {"stage": "PRE ORDER", "media": "Google", "media_channel": "YTB", "marketing_funnel": "Awareness", "objective": "Awareness", "media_buy_type": "Auction", "ad_type": "Premium", "ad_type_budget": 1883, "adtype_budget_percentage": "0.4%", "start_date": "20250512", "end_date": "20250530", "key_measurement": "CPM"}, {"stage": "PRE ORDER", "media": "Google", "media_channel": "YTB", "marketing_funnel": "Awareness", "objective": "Awareness", "media_buy_type": "Auction", "ad_type": "TrueView - Discovery", "ad_type_budget": 1883, "adtype_budget_percentage": "0.4%", "start_date": "20250512", "end_date": "20250530", "key_measurement": "CPC"}, {"stage": "PRE ORDER", "media": "Meta", "media_channel": "FB&amp;IG", "marketing_funnel": "Awareness", "objective": "Awareness", "media_buy_type": "Auction", "ad_type": "Thruplay", "ad_type_budget": 160, "adtype_budget_percentage": "0.03%", "start_date": "20250512", "end_date": "20250530", "key_measurement": "CPM"}, {"stage": "PRE ORDER", "media": "Meta", "media_channel": "FB&amp;IG", "marketing_funnel": "Consideration", "objective": "Engagement", "media_buy_type": "Auction", "ad_type": "Post Engagement", "ad_type_budget": 816, "adtype_budget_percentage": "0.18%", "start_date": "20250512", "end_date": "20250530", "key_measurement": "CPE"}, {"stage": "PRE ORDER", "media": "TikTok", "media_channel": "TT", "marketing_funnel": "Consideration", "objective": "Engagement", "media_buy_type": "Auction", "ad_type": "Follow", "ad_type_budget": 18608, "adtype_budget_percentage": "4.0%", "start_date": "20250512", "end_date": "20250530", "key_measurement": "CPE"}, {"stage": "PRE ORDER", "media": "TikTok", "media_channel": "TT", "marketing_funnel": "Consideration", "objective": "Engagement", "media_buy_type": "Auction", "ad_type": "Spark Ads-CPE", "ad_type_budget": 18608, "adtype_budget_percentage": "4.0%", "start_date": "20250512", "end_date": "20250530", "key_measurement": "CPE"}, {"stage": "PRE ORDER", "media": "Google", "media_channel": "GG", "marketing_funnel": "Traffic", "objective": "Traffic", "media_buy_type": "Auction", "ad_type": "Remarketing", "ad_type_budget": 15270, "adtype_budget_percentage": "3.28%", "start_date": "20250512", "end_date": "20250530", "key_measurement": "CPC"}, {"stage": "PRE ORDER", "media": "Meta", "media_channel": "FB&amp;IG", "marketing_funnel": "Traffic", "objective": "Traffic", "media_buy_type": "Auction", "ad_type": "Traffic", "ad_type_budget": 620, "adtype_budget_percentage": "0.13%", "start_date": "20250512", "end_date": "20250530", "key_measurement": "CPC"}, {"stage": "PRE ORDER", "media": "TikTok", "media_channel": "TT", "marketing_funnel": "Traffic", "objective": "Traffic", "media_buy_type": "Auction", "ad_type": "Search Ads", "ad_type_budget": 28219, "adtype_budget_percentage": "6.06%", "start_date": "20250512", "end_date": "20250530", "key_measurement": "CPC"}, {"stage": "PREHEAT", "media": "Google", "media_channel": "YTB", "marketing_funnel": "Awareness", "objective": "Awareness", "media_buy_type": "Auction", "ad_type": "Premium", "ad_type_budget": 627, "adtype_budget_percentage": "0.13%", "start_date": "20250411", "end_date": "20250417", "key_measurement": "CPM"}, {"stage": "PREHEAT", "media": "Google", "media_channel": "YTB", "marketing_funnel": "Awareness", "objective": "Awareness", "media_buy_type": "Auction", "ad_type": "TrueView - Discovery", "ad_type_budget": 627, "adtype_budget_percentage": "0.13%", "start_date": "20250411", "end_date": "20250417", "key_measurement": "CPC"}, {"stage": "PREHEAT", "media": "Meta", "media_channel": "FB&amp;IG", "marketing_funnel": "Awareness", "objective": "Awareness", "media_buy_type": "Auction", "ad_type": "Thruplay", "ad_type_budget": 640, "adtype_budget_percentage": "0.14%", "start_date": "20250411", "end_date": "20250417", "key_measurement": "CPM"}, {"stage": "PREHEAT", "media": "Meta", "media_channel": "FB&amp;IG", "marketing_funnel": "Consideration", "objective": "Engagement", "media_buy_type": "Auction", "ad_type": "Post Engagement", "ad_type_budget": 609, "adtype_budget_percentage": "0.13%", "start_date": "20250411", "end_date": "20250417", "key_measurement": "CPE"}, {"stage": "PREHEAT", "media": "TikTok", "media_channel": "TT", "marketing_funnel": "Consideration", "objective": "Engagement", "media_buy_type": "Auction", "ad_type": "Follow", "ad_type_budget": 6070, "adtype_budget_percentage": "1.3%", "start_date": "20250411", "end_date": "20250417", "key_measurement": "CPE"}, {"stage": "PREHEAT", "media": "TikTok", "media_channel": "TT", "marketing_funnel": "Consideration", "objective": "Engagement", "media_buy_type": "Auction", "ad_type": "Spark Ads-CPE", "ad_type_budget": 6070, "adtype_budget_percentage": "1.3%", "start_date": "20250411", "end_date": "20250417", "key_measurement": "CPE"}, {"stage": "PREHEAT", "media": "Google", "media_channel": "GG", "marketing_funnel": "Traffic", "objective": "Traffic", "media_buy_type": "Auction", "ad_type": "Remarketing", "ad_type_budget": 4972, "adtype_budget_percentage": "1.07%", "start_date": "20250411", "end_date": "20250417", "key_measurement": "CPC"}, {"stage": "PREHEAT", "media": "Meta", "media_channel": "FB&amp;IG", "marketing_funnel": "Traffic", "objective": "Traffic", "media_buy_type": "Auction", "ad_type": "Traffic", "ad_type_budget": 423, "adtype_budget_percentage": "0.09%", "start_date": "20250411", "end_date": "20250417", "key_measurement": "CPC"}, {"stage": "PREHEAT", "media": "TikTok", "media_channel": "TT", "marketing_funnel": "Traffic", "objective": "Traffic", "media_buy_type": "Auction", "ad_type": "Search Ads", "ad_type_budget": 9196, "adtype_budget_percentage": "1.98%", "start_date": "20250411", "end_date": "20250417", "key_measurement": "CPC"}, {"stage": "SUSTAIN", "media": "Google", "media_channel": "YTB", "marketing_funnel": "Awareness", "objective": "Awareness", "media_buy_type": "Auction", "ad_type": "Premium", "ad_type_budget": 1211, "adtype_budget_percentage": "0.26%", "start_date": "20250710", "end_date": "20250721", "key_measurement": "CPM"}, {"stage": "SUSTAIN", "media": "Google", "media_channel": "YTB", "marketing_funnel": "Awareness", "objective": "Awareness", "media_buy_type": "Auction", "ad_type": "TrueView - Discovery", "ad_type_budget": 1211, "adtype_budget_percentage": "0.26%", "start_date": "20250710", "end_date": "20250721", "key_measurement": "CPC"}, {"stage": "SUSTAIN", "media": "Meta", "media_channel": "FB&amp;IG", "marketing_funnel": "Awareness", "objective": "Awareness", "media_buy_type": "Auction", "ad_type": "Thruplay", "ad_type_budget": 99, "adtype_budget_percentage": "0.02%", "start_date": "20250710", "end_date": "20250721", "key_measurement": "CPM"}, {"stage": "SUSTAIN", "media": "Meta", "media_channel": "FB&amp;IG", "marketing_funnel": "Consideration", "objective": "Engagement", "media_buy_type": "Auction", "ad_type": "Post Engagement", "ad_type_budget": 517, "adtype_budget_percentage": "0.11%", "start_date": "20250710", "end_date": "20250721", "key_measurement": "CPE"}, {"stage": "SUSTAIN", "media": "TikTok", "media_channel": "TT", "marketing_funnel": "Consideration", "objective": "Engagement", "media_buy_type": "Auction", "ad_type": "Follow", "ad_type_budget": 11704, "adtype_budget_percentage": "2.51%", "start_date": "20250710", "end_date": "20250721", "key_measurement": "CPE"}, {"stage": "SUSTAIN", "media": "TikTok", "media_channel": "TT", "marketing_funnel": "Consideration", "objective": "Engagement", "media_buy_type": "Auction", "ad_type": "Spark Ads-CPE", "ad_type_budget": 11704, "adtype_budget_percentage": "2.51%", "start_date": "20250710", "end_date": "20250721", "key_measurement": "CPE"}, {"stage": "SUSTAIN", "media": "Google", "media_channel": "GG", "marketing_funnel": "Traffic", "objective": "Traffic", "media_buy_type": "Auction", "ad_type": "Remarketing", "ad_type_budget": 9588, "adtype_budget_percentage": "2.06%", "start_date": "20250710", "end_date": "20250721", "key_measurement": "CPC"}, {"stage": "SUSTAIN", "media": "Meta", "media_channel": "FB&amp;IG", "marketing_funnel": "Traffic", "objective": "Traffic", "media_buy_type": "Auction", "ad_type": "Traffic", "ad_type_budget": 393, "adtype_budget_percentage": "0.08%", "start_date": "20250710", "end_date": "20250721", "key_measurement": "CPC"}, {"stage": "SUSTAIN", "media": "TikTok", "media_channel": "TT", "marketing_funnel": "Traffic", "objective": "Traffic", "media_buy_type": "Auction", "ad_type": "Search Ads", "ad_type_budget": 17760, "adtype_budget_percentage": "3.82%", "start_date": "20250710", "end_date": "20250721", "key_measurement": "CPC"}]</t>
  </si>
  <si>
    <t>{
 "Traffic": {
  "brief_budget": 223426.0,
  "media_plan_budget": 234163.0,
  "difference": 10737.0,
  "percentage": 2.3066908428433934
 },
 "Awareness": {
  "brief_budget": 37238.0,
  "media_plan_budget": 27429.0,
  "difference": 9809.0,
  "percentage": 2.1073233191255327
 }
}</t>
  </si>
  <si>
    <t>{
 "TikTok": {
  "brief_budget": 297902.0,
  "media_plan_budget": 343999.0,
  "difference": 46097.0,
  "percentage": 9.903280970713599
 },
 "Google": {
  "brief_budget": 148951.0,
  "media_plan_budget": 100166.0,
  "difference": 48785.0,
  "percentage": 10.480759315275677
 }
}</t>
  </si>
  <si>
    <t>{
 "TikTok-TT": {
  "brief_budget": 297902.0,
  "media_plan_budget": 343999.0,
  "difference": 46097.0,
  "percentage": 9.903280970713599
 }
}</t>
  </si>
  <si>
    <t>{
 "total_brief_budget": 465472,
 "total_mp_budget": 465449.0,
 "difference": 23.0,
 "percentage": 4.941220954214217e-05
}</t>
  </si>
  <si>
    <t>4fcd2698-de8a-43e7-9bac-e4d74c51c097</t>
  </si>
  <si>
    <t>[{"stage": "OPEN SALE", "media": "TikTok", "media_channel": "TT", "marketing_funnel": "Awareness", "objective": "Awareness", "media_buy_type": "Reserve", "ad_type": "Hashtag Challenge", "ad_type_budget": 0, "adtype_budget_percentage": "0.0%", "start_date": "20250417", "end_date": "20250615",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"20250409", "end_date": "20250416", "key_measurement": "CPD"}, {"stage": "OPEN SALE", "media": "Meta", "media_channel": "FB&amp;IG", "marketing_funnel": "Awareness", "objective": "Awareness", "media_buy_type": "Auction", "ad_type": "Thruplay", "ad_type_budget": 6855, "adtype_budget_percentage": "1.38%", "start_date": "20250417", "end_date": "20250615", "key_measurement": "CPM"}, {"stage": "OPEN SALE", "media": "TikTok", "media_channel": "TT", "marketing_funnel": "Awareness", "objective": "Awareness", "media_buy_type": "R&amp;F", "ad_type": "TopView-CPM", "ad_type_budget": 11829, "adtype_budget_percentage": "2.38%", "start_date": "20250417", "end_date": "20250615", "key_measurement": "CPM"}, {"stage": "OPEN SALE", "media": "Meta", "media_channel": "FB&amp;IG", "marketing_funnel": "Conversion", "objective": "Leads", "media_buy_type": "Auction", "ad_type": "Leads", "ad_type_budget": 225078, "adtype_budget_percentage": "45.22%", "start_date": "20250417", "end_date": "20250615", "key_measurement": "CPL"}, {"stage": "OPEN SALE", "media": "TikTok", "media_channel": "TT", "marketing_funnel": "Conversion", "objective": "App Promotion", "media_buy_type": "Auction", "ad_type": "App Install", "ad_type_budget": 97123, "adtype_budget_percentage": "19.51%", "start_date": "20250417", "end_date": "20250615", "key_measurement": "CPI"}, {"stage": "OPEN SALE", "media": "TikTok", "media_channel": "TT", "marketing_funnel": "Conversion", "objective": "Conversion", "media_buy_type": "Auction", "ad_type": "VSA", "ad_type_budget": 97123, "adtype_budget_percentage": "19.51%", "start_date": "20250417", "end_date": "20250615", "key_measurement": "CPP"}, {"stage": "PRE ORDER", "media": "Meta", "media_channel": "FB&amp;IG", "marketing_funnel": "Awareness", "objective": "Awareness", "media_buy_type": "Auction", "ad_type": "Thruplay", "ad_type_budget": 6017, "adtype_budget_percentage": "1.21%", "start_date": "20250409", "end_date": "20250416", "key_measurement": "CPM"}, {"stage": "PRE ORDER", "media": "TikTok", "media_channel": "TT", "marketing_funnel": "Awareness", "objective": "Awareness", "media_buy_type": "R&amp;F", "ad_type": "TopView-CPM", "ad_type_budget": 107, "adtype_budget_percentage": "0.02%", "start_date": "20250409", "end_date": "20250416", "key_measurement": "CPM"}, {"stage": "PRE ORDER", "media": "Meta", "media_channel": "FB&amp;IG", "marketing_funnel": "Conversion", "objective": "Leads", "media_buy_type": "Auction", "ad_type": "Leads", "ad_type_budget": 19730, "adtype_budget_percentage": "3.96%", "start_date": "20250409", "end_date": "20250416", "key_measurement": "CPL"}, {"stage": "PRE ORDER", "media": "TikTok", "media_channel": "TT", "marketing_funnel": "Conversion", "objective": "App Promotion", "media_buy_type": "Auction", "ad_type": "App Install", "ad_type_budget": 16961, "adtype_budget_percentage": "3.41%", "start_date": "20250409", "end_date": "20250416", "key_measurement": "CPI"}, {"stage": "PRE ORDER", "media": "TikTok", "media_channel": "TT", "marketing_funnel": "Conversion", "objective": "Conversion", "media_buy_type": "Auction", "ad_type": "VSA", "ad_type_budget": 16961, "adtype_budget_percentage": "3.41%", "start_date": "20250409", "end_date": "20250416", "key_measurement": "CPP"}]</t>
  </si>
  <si>
    <t>{
 "Awareness": {
  "brief_budget": 9938.0,
  "media_plan_budget": 24808.0,
  "difference": 14870.0,
  "percentage": 2.9925056549703366
 },
 "Traffic": {
  "brief_budget": 268331.0,
  "media_plan_budget": 0,
  "difference": 268331.0,
  "percentage": 54.00013684625725
 },
 "Conversion": {
  "brief_budget": 198763.0,
  "media_plan_budget": 472976.0,
  "difference": 274213.0,
  "percentage": 55.18385697151182
 },
 "Consideration": {
  "brief_budget": 19876.0,
  "media_plan_budget": 0,
  "difference": 19876.0,
  "percentage": 3.9999356017612917
 }
}</t>
  </si>
  <si>
    <t>{
 "total_brief_budget": 496908,
 "total_mp_budget": 497784.0,
 "difference": -876.0,
 "percentage": -0.00176290178463619
}</t>
  </si>
  <si>
    <t>054f6b5a-49ef-4830-afb0-17bdee7a0ddf</t>
  </si>
  <si>
    <t>[{"stage": "LAUNCH", "media": "Meta", "media_channel": "IG", "marketing_funnel": "Consideration", "objective": "Engagement", "media_buy_type": "Reserve", "ad_type": "Video Views-R", "ad_type_budget": 0, "adtype_budget_percentage": "0.0%", "start_date": "20250406", "end_date": "20250415", "key_measurement": "CPD"}, {"stage": "OPEN SALE", "media": "Meta", "media_channel": "IG", "marketing_funnel": "Consideration", "objective": "Engagement", "media_buy_type": "Reserve", "ad_type": "Video Views-R", "ad_type_budget": 0, "adtype_budget_percentage": "0.0%", "start_date": "20250505", "end_date": "20250605",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"20250416", "end_date": "20250504", "key_measurement": "CPD"}, {"stage": "SUSTAIN", "media": "Meta", "media_channel": "IG", "marketing_funnel": "Consideration", "objective": "Engagement", "media_buy_type": "Reserve", "ad_type": "Video Views-R", "ad_type_budget": 0, "adtype_budget_percentage": "0.0%", "start_date": "20250606", "end_date": "20250617", "key_measurement": "CPD"}, {"stage": "LAUNCH", "media": "Google", "media_channel": "YTB", "marketing_funnel": "Consideration", "objective": "Engagement", "media_buy_type": "Auction", "ad_type": "Infeed Video for Consideration", "ad_type_budget": 628, "adtype_budget_percentage": "0.12%", "start_date": "20250406", "end_date": "20250415", "key_measurement": "CPV"}, {"stage": "LAUNCH", "media": "Google", "media_channel": "YTB", "marketing_funnel": "Consideration", "objective": "Engagement", "media_buy_type": "Auction", "ad_type": "VAC", "ad_type_budget": 628, "adtype_budget_percentage": "0.12%", "start_date": "20250406", "end_date": "20250415", "key_measurement": "CPV"}, {"stage": "LAUNCH", "media": "Google", "media_channel": "YTB", "marketing_funnel": "Consideration", "objective": "Engagement", "media_buy_type": "Auction", "ad_type": "Video Action Campaigns", "ad_type_budget": 628, "adtype_budget_percentage": "0.12%", "start_date": "20250406", "end_date": "20250415", "key_measurement": "CPV"}, {"stage": "LAUNCH", "media": "Google", "media_channel": "YTB", "marketing_funnel": "Consideration", "objective": "Engagement", "media_buy_type": "Auction", "ad_type": "Video Action Campaigns（Subscription）", "ad_type_budget": 628, "adtype_budget_percentage": "0.12%", "start_date": "20250406", "end_date": "20250415", "key_measurement": "CPV"}, {"stage": "LAUNCH", "media": "Meta", "media_channel": "FB", "marketing_funnel": "Consideration", "objective": "Engagement", "media_buy_type": "Auction", "ad_type": "Event Response", "ad_type_budget": 307, "adtype_budget_percentage": "0.06%", "start_date": "20250406", "end_date": "20250415", "key_measurement": "CPE"}, {"stage": "LAUNCH", "media": "Meta", "media_channel": "FB", "marketing_funnel": "Consideration", "objective": "Engagement", "media_buy_type": "Auction", "ad_type": "Page Like", "ad_type_budget": 307, "adtype_budget_percentage": "0.06%", "start_date": "20250406", "end_date": "20250415", "key_measurement": "CPE"}, {"stage": "LAUNCH", "media": "TikTok", "media_channel": "TT", "marketing_funnel": "Consideration", "objective": "Engagement", "media_buy_type": "Auction", "ad_type": "Video Views", "ad_type_budget": 1796, "adtype_budget_percentage": "0.34%", "start_date": "20250406", "end_date": "20250415", "key_measurement": "CPV"}, {"stage": "LAUNCH", "media": "Meta", "media_channel": "IG", "marketing_funnel": "Conversion", "objective": "APP Promotion", "media_buy_type": "Auction", "ad_type": "APP Promotion", "ad_type_budget": 27853, "adtype_budget_percentage": "5.26%", "start_date": "20250406", "end_date": "20250415", "key_measurement": "CPI"}, {"stage": "LAUNCH", "media": "TikTok", "media_channel": "TT", "marketing_funnel": "Conversion", "objective": "Conversion", "media_buy_type": "Auction", "ad_type": "Collection Ads", "ad_type_budget": 40108, "adtype_budget_percentage": "7.57%", "start_date": "20250406", "end_date": "20250415", "key_measurement": "CPP"}, {"stage": "LAUNCH", "media": "Meta", "media_channel": "IG", "marketing_funnel": "Traffic", "objective": "Traffic", "media_buy_type": "Auction", "ad_type": "Traffic", "ad_type_budget": 807, "adtype_budget_percentage": "0.15%", "start_date": "20250406", "end_date": "20250415", "key_measurement": "CPC"}, {"stage": "LAUNCH", "media": "Meta", "media_channel": "FB", "marketing_funnel": "Traffic", "objective": "Traffic", "media_buy_type": "Auction", "ad_type": "Traffic", "ad_type_budget": 399, "adtype_budget_percentage": "0.08%", "start_date": "20250406", "end_date": "20250415", "key_measurement": "CPC"}, {"stage": "OPEN SALE", "media": "Google", "media_channel": "YTB", "marketing_funnel": "Consideration", "objective": "Engagement", "media_buy_type": "Auction", "ad_type": "Infeed Video for Consideration", "ad_type_budget": 10263, "adtype_budget_percentage": "1.94%", "start_date": "20250505", "end_date": "20250605", "key_measurement": "CPV"}, {"stage": "OPEN SALE", "media": "Google", "media_channel": "YTB", "marketing_funnel": "Consideration", "objective": "Engagement", "media_buy_type": "Auction", "ad_type": "VAC", "ad_type_budget": 10263, "adtype_budget_percentage": "1.94%", "start_date": "20250505", "end_date": "20250605", "key_measurement": "CPV"}, {"stage": "OPEN SALE", "media": "Google", "media_channel": "YTB", "marketing_funnel": "Consideration", "objective": "Engagement", "media_buy_type": "Auction", "ad_type": "Video Action Campaigns", "ad_type_budget": 10263, "adtype_budget_percentage": "1.94%", "start_date": "20250505", "end_date": "20250605", "key_measurement": "CPV"}, {"stage": "OPEN SALE", "media": "Google", "media_channel": "YTB", "marketing_funnel": "Consideration", "objective": "Engagement", "media_buy_type": "Auction", "ad_type": "Video Action Campaigns（Subscription）", "ad_type_budget": 10263, "adtype_budget_percentage": "1.94%", "start_date": "20250505", "end_date": "20250605", "key_measurement": "CPV"}, {"stage": "OPEN SALE", "media": "Meta", "media_channel": "FB", "marketing_funnel": "Consideration", "objective": "Engagement", "media_buy_type": "Auction", "ad_type": "Event Response", "ad_type_budget": 713, "adtype_budget_percentage": "0.13%", "start_date": "20250505", "end_date": "20250605", "key_measurement": "CPE"}, {"stage": "OPEN SALE", "media": "Meta", "media_channel": "FB", "marketing_funnel": "Consideration", "objective": "Engagement", "media_buy_type": "Auction", "ad_type": "Page Like", "ad_type_budget": 713, "adtype_budget_percentage": "0.13%", "start_date": "20250505", "end_date": "20250605", "key_measurement": "CPE"}, {"stage": "OPEN SALE", "media": "TikTok", "media_channel": "TT", "marketing_funnel": "Consideration", "objective": "Engagement", "media_buy_type": "Auction", "ad_type": "Video Views", "ad_type_budget": 14553, "adtype_budget_percentage": "2.75%", "start_date": "20250505", "end_date": "20250605", "key_measurement": "CPV"}, {"stage": "OPEN SALE", "media": "Meta", "media_channel": "IG", "marketing_funnel": "Conversion", "objective": "APP Promotion", "media_buy_type": "Auction", "ad_type": "APP Promotion", "ad_type_budget": 53899, "adtype_budget_percentage": "10.18%", "start_date": "20250505", "end_date": "20250605", "key_measurement": "CPI"}, {"stage": "OPEN SALE", "media": "TikTok", "media_channel": "TT", "marketing_funnel": "Conversion", "objective": "Conversion", "media_buy_type": "Auction", "ad_type": "Collection Ads", "ad_type_budget": 92858, "adtype_budget_percentage": "17.54%", "start_date": "20250505", "end_date": "20250605", "key_measurement": "CPP"}, {"stage": "OPEN SALE", "media": "Meta", "media_channel": "FB", "marketing_funnel": "Traffic", "objective": "Traffic", "media_buy_type": "Auction", "ad_type": "Traffic", "ad_type_budget": 338, "adtype_budget_percentage": "0.06%", "start_date": "20250505", "end_date": "20250605", "key_measurement": "CPC"}, {"stage": "OPEN SALE", "media": "Meta", "media_channel": "FB", "marketing_funnel": "Conversion", "objective": "APP Promotion", "media_buy_type": "Auction", "ad_type": "APP Promotion", "ad_type_budget": 26683, "adtype_budget_percentage": "5.04%", "start_date": "20250505", "end_date": "20250605", "key_measurement": "CPI"}, {"stage": "PRE ORDER", "media": "Google", "media_channel": "YTB", "marketing_funnel": "Consideration", "objective": "Engagement", "media_buy_type": "Auction", "ad_type": "Infeed Video for Consideration", "ad_type_budget": 9285, "adtype_budget_percentage": "1.75%", "start_date": "20250416", "end_date": "20250504", "key_measurement": "CPV"}, {"stage": "PRE ORDER", "media": "Google", "media_channel": "YTB", "marketing_funnel": "Consideration", "objective": "Engagement", "media_buy_type": "Auction", "ad_type": "VAC", "ad_type_budget": 9285, "adtype_budget_percentage": "1.75%", "start_date": "20250416", "end_date": "20250504", "key_measurement": "CPV"}, {"stage": "PRE ORDER", "media": "Google", "media_channel": "YTB", "marketing_funnel": "Consideration", "objective": "Engagement", "media_buy_type": "Auction", "ad_type": "Video Action Campaigns", "ad_type_budget": 9285, "adtype_budget_percentage": "1.75%", "start_date": "20250416", "end_date": "20250504", "key_measurement": "CPV"}, {"stage": "PRE ORDER", "media": "Google", "media_channel": "YTB", "marketing_funnel": "Consideration", "objective": "Engagement", "media_buy_type": "Auction", "ad_type": "Video Action Campaigns（Subscription）", "ad_type_budget": 9285, "adtype_budget_percentage": "1.75%", "start_date": "20250416", "end_date": "20250504", "key_measurement": "CPV"}, {"stage": "PRE ORDER", "media": "Meta", "media_channel": "FB", "marketing_funnel": "Consideration", "objective": "Engagement", "media_buy_type": "Auction", "ad_type": "Event Response", "ad_type_budget": 547, "adtype_budget_percentage": "0.1%", "start_date": "20250416", "end_date": "20250504", "key_measurement": "CPE"}, {"stage": "PRE ORDER", "media": "Meta", "media_channel": "FB", "marketing_funnel": "Consideration", "objective": "Engagement", "media_buy_type": "Auction", "ad_type": "Page Like", "ad_type_budget": 547, "adtype_budget_percentage": "0.1%", "start_date": "20250416", "end_date": "20250504", "key_measurement": "CPE"}, {"stage": "PRE ORDER", "media": "TikTok", "media_channel": "TT", "marketing_funnel": "Consideration", "objective": "Engagement", "media_buy_type": "Auction", "ad_type": "Video Views", "ad_type_budget": 3177, "adtype_budget_percentage": "0.6%", "start_date": "20250416", "end_date": "20250504", "key_measurement": "CPV"}, {"stage": "PRE ORDER", "media": "Meta", "media_channel": "FB", "marketing_funnel": "Conversion", "objective": "APP Promotion", "media_buy_type": "Auction", "ad_type": "APP Promotion", "ad_type_budget": 24329, "adtype_budget_percentage": "4.59%", "start_date": "20250416", "end_date": "20250504", "key_measurement": "CPI"}, {"stage": "PRE ORDER", "media": "TikTok", "media_channel": "TT", "marketing_funnel": "Conversion", "objective": "Conversion", "media_buy_type": "Auction", "ad_type": "Collection Ads", "ad_type_budget": 70965, "adtype_budget_percentage": "13.4%", "start_date": "20250416", "end_date": "20250504", "key_measurement": "CPP"}, {"stage": "PRE ORDER", "media": "Meta", "media_channel": "IG", "marketing_funnel": "Traffic", "objective": "Traffic", "media_buy_type": "Auction", "ad_type": "Traffic", "ad_type_budget": 1449, "adtype_budget_percentage": "0.27%", "start_date": "20250416", "end_date": "20250504", "key_measurement": "CPC"}, {"stage": "PRE ORDER", "media": "Meta", "media_channel": "FB", "marketing_funnel": "Traffic", "objective": "Traffic", "media_buy_type": "Auction", "ad_type": "Traffic", "ad_type_budget": 717, "adtype_budget_percentage": "0.14%", "start_date": "20250416", "end_date": "20250504", "key_measurement": "CPC"}, {"stage": "SUSTAIN", "media": "Google", "media_channel": "YTB", "marketing_funnel": "Consideration", "objective": "Engagement", "media_buy_type": "Auction", "ad_type": "Infeed Video for Consideration", "ad_type_budget": 2821, "adtype_budget_percentage": "0.53%", "start_date": "20250606", "end_date": "20250617", "key_measurement": "CPV"}, {"stage": "SUSTAIN", "media": "Google", "media_channel": "YTB", "marketing_funnel": "Consideration", "objective": "Engagement", "media_buy_type": "Auction", "ad_type": "VAC", "ad_type_budget": 2821, "adtype_budget_percentage": "0.53%", "start_date": "20250606", "end_date": "20250617", "key_measurement": "CPV"}, {"stage": "SUSTAIN", "media": "Google", "media_channel": "YTB", "marketing_funnel": "Consideration", "objective": "Engagement", "media_buy_type": "Auction", "ad_type": "Video Action Campaigns", "ad_type_budget": 2821, "adtype_budget_percentage": "0.53%", "start_date": "20250606", "end_date": "20250617", "key_measurement": "CPV"}, {"stage": "SUSTAIN", "media": "Google", "media_channel": "YTB", "marketing_funnel": "Consideration", "objective": "Engagement", "media_buy_type": "Auction", "ad_type": "Video Action Campaigns（Subscription）", "ad_type_budget": 2821, "adtype_budget_percentage": "0.53%", "start_date": "20250606", "end_date": "20250617", "key_measurement": "CPV"}, {"stage": "SUSTAIN", "media": "Meta", "media_channel": "IG", "marketing_funnel": "Consideration", "objective": "Engagement", "media_buy_type": "Auction", "ad_type": "Event Response", "ad_type_budget": 1849, "adtype_budget_percentage": "0.35%", "start_date": "20250606", "end_date": "20250617", "key_measurement": "CPE"}, {"stage": "SUSTAIN", "media": "Meta", "media_channel": "IG", "marketing_funnel": "Consideration", "objective": "Engagement", "media_buy_type": "Auction", "ad_type": "Page Like", "ad_type_budget": 1849, "adtype_budget_percentage": "0.35%", "start_date": "20250606", "end_date": "20250617", "key_measurement": "CPE"}, {"stage": "SUSTAIN", "media": "TikTok", "media_channel": "TT", "marketing_funnel": "Consideration", "objective": "Engagement", "media_buy_type": "Auction", "ad_type": "Video Views", "ad_type_budget": 7996, "adtype_budget_percentage": "1.51%", "start_date": "20250606", "end_date": "20250617", "key_measurement": "CPV"}, {"stage": "SUSTAIN", "media": "Meta", "media_channel": "IG", "marketing_funnel": "Conversion", "objective": "APP Promotion", "media_buy_type": "Auction", "ad_type": "APP Promotion", "ad_type_budget": 17667, "adtype_budget_percentage": "3.34%", "start_date": "20250606", "end_date": "20250617", "key_measurement": "CPI"}, {"stage": "SUSTAIN", "media": "TikTok", "media_channel": "TT", "marketing_funnel": "Conversion", "objective": "Conversion", "media_buy_type": "Auction", "ad_type": "Collection Ads", "ad_type_budget": 25511, "adtype_budget_percentage": "4.82%", "start_date": "20250606", "end_date": "20250617", "key_measurement": "CPP"}, {"stage": "SUSTAIN", "media": "Meta", "media_channel": "IG", "marketing_funnel": "Traffic", "objective": "Traffic", "media_buy_type": "Auction", "ad_type": "Traffic", "ad_type_budget": 10887, "adtype_budget_percentage": "2.06%", "start_date": "20250606", "end_date": "20250617", "key_measurement": "CPC"}, {"stage": "SUSTAIN", "media": "Meta", "media_channel": "FB", "marketing_funnel": "Conversion", "objective": "APP Promotion", "media_buy_type": "Auction", "ad_type": "APP Promotion", "ad_type_budget": 8746, "adtype_budget_percentage": "1.65%", "start_date": "20250606", "end_date": "20250617", "key_measurement": "CPI"}]</t>
  </si>
  <si>
    <t>{
 "Traffic": {
  "brief_budget": 21170.0,
  "media_plan_budget": 14597.0,
  "difference": 6573.0,
  "percentage": 1.2419250310339551
 },
 "Consideration": {
  "brief_budget": 63511.0,
  "media_plan_budget": 126342.0,
  "difference": 62831.0,
  "percentage": 11.871503366026841
 },
 "Conversion": {
  "brief_budget": 444578.0,
  "media_plan_budget": 388619.0,
  "difference": 55959.0,
  "percentage": 10.573084255534624
 }
}</t>
  </si>
  <si>
    <t>{
 "TikTok": {
  "brief_budget": 248752.0,
  "media_plan_budget": 256964.0,
  "difference": 8212.0,
  "percentage": 1.5516032793018162
 },
 "Meta": {
  "brief_budget": 190533.0,
  "media_plan_budget": 180606.0,
  "difference": 9927.0,
  "percentage": 1.8756412266961922
 }
}</t>
  </si>
  <si>
    <t>{
 "TikTok-TT": {
  "brief_budget": 248752.0,
  "media_plan_budget": 256964.0,
  "difference": 8212.0,
  "percentage": 1.5516032793018162
 },
 "Meta-IG": {
  "brief_budget": 127022.0,
  "media_plan_budget": 116260.0,
  "difference": 10762.0,
  "percentage": 2.0334089736782937
 }
}</t>
  </si>
  <si>
    <t>{
 "total_brief_budget": 529259,
 "total_mp_budget": 529558.0,
 "difference": -299.0,
 "percentage": -0.0005649407945826145
}</t>
  </si>
  <si>
    <t>53d397a0-93cb-4408-9acb-758a9eed9f5a</t>
  </si>
  <si>
    <t>[{"stage": "LAUNCH", "media": "Meta", "media_channel": "FB&amp;IG", "marketing_funnel": "Awareness", "objective": "Awareness", "media_buy_type": "Reserve", "ad_type": "Reach-R", "ad_type_budget": 0, "adtype_budget_percentage": "0.0%", "start_date": "20250417", "end_date": "20250513",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"20250617", "end_date": "20250617",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"20250514", "end_date": "20250616",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"20250618", "end_date": "20250707", "key_measurement": "CPD"}, {"stage": "LAUNCH", "media": "Google", "media_channel": "YTB", "marketing_funnel": "Awareness", "objective": "Awareness", "media_buy_type": "Auction", "ad_type": "Bumper", "ad_type_budget": 5080, "adtype_budget_percentage": "0.69%", "start_date": "20250417", "end_date": "20250513", "key_measurement": "CPM"}, {"stage": "LAUNCH", "media": "Google", "media_channel": "YTB", "marketing_funnel": "Awareness", "objective": "Awareness", "media_buy_type": "Auction", "ad_type": "Premium", "ad_type_budget": 5080, "adtype_budget_percentage": "0.69%", "start_date": "20250417", "end_date": "20250513", "key_measurement": "CPM"}, {"stage": "LAUNCH", "media": "Google", "media_channel": "YTB", "marketing_funnel": "Awareness", "objective": "Awareness", "media_buy_type": "Auction", "ad_type": "Video Action Campaigns（CPM）", "ad_type_budget": 5080, "adtype_budget_percentage": "0.69%", "start_date": "20250417", "end_date": "20250513", "key_measurement": "CPM"}, {"stage": "LAUNCH", "media": "TikTok", "media_channel": "TT", "marketing_funnel": "Awareness", "objective": "Awareness", "media_buy_type": "Auction", "ad_type": "Spark Ads-CPM", "ad_type_budget": 44705, "adtype_budget_percentage": "6.09%", "start_date": "20250417", "end_date": "20250513", "key_measurement": "CPM"}, {"stage": "LAUNCH", "media": "Google", "media_channel": "YTB", "marketing_funnel": "Consideration", "objective": "Engagement", "media_buy_type": "Auction", "ad_type": "VAC（Subscription）", "ad_type_budget": 157641, "adtype_budget_percentage": "21.49%", "start_date": "20250417", "end_date": "20250513", "key_measurement": "CPV"}, {"stage": "LAUNCH", "media": "Meta", "media_channel": "FB&amp;IG", "marketing_funnel": "Conversion", "objective": "APP Promotion", "media_buy_type": "Auction", "ad_type": "APP Promotion", "ad_type_budget": 3968, "adtype_budget_percentage": "0.54%", "start_date": "20250417", "end_date": "20250513", "key_measurement": "CPI"}, {"stage": "LAUNCH", "media": "TikTok", "media_channel": "TT", "marketing_funnel": "Conversion", "objective": "Conversion", "media_buy_type": "Auction", "ad_type": "Dynamic Showcase Ads", "ad_type_budget": 14418, "adtype_budget_percentage": "1.97%", "start_date": "20250417", "end_date": "20250513", "key_measurement": "CPP"}, {"stage": "OPEN SALE", "media": "Google", "media_channel": "YTB", "marketing_funnel": "Awareness", "objective": "Awareness", "media_buy_type": "Auction", "ad_type": "Bumper", "ad_type_budget": 72, "adtype_budget_percentage": "0.01%", "start_date": "20250617", "end_date": "20250617", "key_measurement": "CPM"}, {"stage": "OPEN SALE", "media": "Google", "media_channel": "YTB", "marketing_funnel": "Awareness", "objective": "Awareness", "media_buy_type": "Auction", "ad_type": "Premium", "ad_type_budget": 72, "adtype_budget_percentage": "0.01%", "start_date": "20250617", "end_date": "20250617", "key_measurement": "CPM"}, {"stage": "OPEN SALE", "media": "Google", "media_channel": "YTB", "marketing_funnel": "Awareness", "objective": "Awareness", "media_buy_type": "Auction", "ad_type": "Video Action Campaigns（CPM）", "ad_type_budget": 72, "adtype_budget_percentage": "0.01%", "start_date": "20250617", "end_date": "20250617", "key_measurement": "CPM"}, {"stage": "OPEN SALE", "media": "TikTok", "media_channel": "TT", "marketing_funnel": "Awareness", "objective": "Awareness", "media_buy_type": "Auction", "ad_type": "Spark Ads-CPM", "ad_type_budget": 3884, "adtype_budget_percentage": "0.53%", "start_date": "20250617", "end_date": "20250617", "key_measurement": "CPM"}, {"stage": "OPEN SALE", "media": "Google", "media_channel": "YTB", "marketing_funnel": "Consideration", "objective": "Engagement", "media_buy_type": "Auction", "ad_type": "VAC（Subscription）", "ad_type_budget": 2190, "adtype_budget_percentage": "0.3%", "start_date": "20250617", "end_date": "20250617", "key_measurement": "CPV"}, {"stage": "OPEN SALE", "media": "Meta", "media_channel": "FB&amp;IG", "marketing_funnel": "Conversion", "objective": "APP Promotion", "media_buy_type": "Auction", "ad_type": "APP Promotion", "ad_type_budget": 674, "adtype_budget_percentage": "0.09%", "start_date": "20250617", "end_date": "20250617", "key_measurement": "CPI"}, {"stage": "OPEN SALE", "media": "TikTok", "media_channel": "TT", "marketing_funnel": "Conversion", "objective": "Conversion", "media_buy_type": "Auction", "ad_type": "Dynamic Showcase Ads", "ad_type_budget": 2505, "adtype_budget_percentage": "0.34%", "start_date": "20250617", "end_date": "20250617", "key_measurement": "CPP"}, {"stage": "PRE ORDER", "media": "Google", "media_channel": "YTB", "marketing_funnel": "Awareness", "objective": "Awareness", "media_buy_type": "Auction", "ad_type": "Bumper", "ad_type_budget": 5062, "adtype_budget_percentage": "0.69%", "start_date": "20250514", "end_date": "20250616", "key_measurement": "CPM"}, {"stage": "PRE ORDER", "media": "Google", "media_channel": "YTB", "marketing_funnel": "Awareness", "objective": "Awareness", "media_buy_type": "Auction", "ad_type": "Premium", "ad_type_budget": 5062, "adtype_budget_percentage": "0.69%", "start_date": "20250514", "end_date": "20250616", "key_measurement": "CPM"}, {"stage": "PRE ORDER", "media": "Google", "media_channel": "YTB", "marketing_funnel": "Awareness", "objective": "Awareness", "media_buy_type": "Auction", "ad_type": "Video Action Campaigns（CPM）", "ad_type_budget": 5062, "adtype_budget_percentage": "0.69%", "start_date": "20250514", "end_date": "20250616", "key_measurement": "CPM"}, {"stage": "PRE ORDER", "media": "TikTok", "media_channel": "TT", "marketing_funnel": "Awareness", "objective": "Awareness", "media_buy_type": "Auction", "ad_type": "Spark Ads-CPM", "ad_type_budget": 108631, "adtype_budget_percentage": "14.81%", "start_date": "20250514", "end_date": "20250616", "key_measurement": "CPM"}, {"stage": "PRE ORDER", "media": "Google", "media_channel": "YTB", "marketing_funnel": "Consideration", "objective": "Engagement", "media_buy_type": "Auction", "ad_type": "VAC（Subscription）", "ad_type_budget": 156796, "adtype_budget_percentage": "21.37%", "start_date": "20250514", "end_date": "20250616", "key_measurement": "CPV"}, {"stage": "PRE ORDER", "media": "Meta", "media_channel": "FB&amp;IG", "marketing_funnel": "Conversion", "objective": "APP Promotion", "media_buy_type": "Auction", "ad_type": "APP Promotion", "ad_type_budget": 3835, "adtype_budget_percentage": "0.52%", "start_date": "20250514", "end_date": "20250616", "key_measurement": "CPI"}, {"stage": "PRE ORDER", "media": "TikTok", "media_channel": "TT", "marketing_funnel": "Conversion", "objective": "Conversion", "media_buy_type": "Auction", "ad_type": "Dynamic Showcase Ads", "ad_type_budget": 14420, "adtype_budget_percentage": "1.97%", "start_date": "20250514", "end_date": "20250616", "key_measurement": "CPP"}, {"stage": "SUSTAIN", "media": "Google", "media_channel": "YTB", "marketing_funnel": "Awareness", "objective": "Awareness", "media_buy_type": "Auction", "ad_type": "Bumper", "ad_type_budget": 2156, "adtype_budget_percentage": "0.29%", "start_date": "20250618", "end_date": "20250707", "key_measurement": "CPM"}, {"stage": "SUSTAIN", "media": "Google", "media_channel": "YTB", "marketing_funnel": "Awareness", "objective": "Awareness", "media_buy_type": "Auction", "ad_type": "Premium", "ad_type_budget": 2156, "adtype_budget_percentage": "0.29%", "start_date": "20250618", "end_date": "20250707", "key_measurement": "CPM"}, {"stage": "SUSTAIN", "media": "Google", "media_channel": "YTB", "marketing_funnel": "Awareness", "objective": "Awareness", "media_buy_type": "Auction", "ad_type": "Video Action Campaigns（CPM）", "ad_type_budget": 2156, "adtype_budget_percentage": "0.29%", "start_date": "20250618", "end_date": "20250707", "key_measurement": "CPM"}, {"stage": "SUSTAIN", "media": "TikTok", "media_channel": "TT", "marketing_funnel": "Awareness", "objective": "Awareness", "media_buy_type": "Auction", "ad_type": "Spark Ads-CPM", "ad_type_budget": 18982, "adtype_budget_percentage": "2.59%", "start_date": "20250618", "end_date": "20250707", "key_measurement": "CPM"}, {"stage": "SUSTAIN", "media": "Google", "media_channel": "YTB", "marketing_funnel": "Consideration", "objective": "Engagement", "media_buy_type": "Auction", "ad_type": "VAC（Subscription）", "ad_type_budget": 66697, "adtype_budget_percentage": "9.09%", "start_date": "20250618", "end_date": "20250707", "key_measurement": "CPV"}, {"stage": "SUSTAIN", "media": "Meta", "media_channel": "FB&amp;IG", "marketing_funnel": "Conversion", "objective": "APP Promotion", "media_buy_type": "Auction", "ad_type": "APP Promotion", "ad_type_budget": 20893, "adtype_budget_percentage": "2.85%", "start_date": "20250618", "end_date": "20250707", "key_measurement": "CPI"}, {"stage": "SUSTAIN", "media": "TikTok", "media_channel": "TT", "marketing_funnel": "Conversion", "objective": "Conversion", "media_buy_type": "Auction", "ad_type": "Dynamic Showcase Ads", "ad_type_budget": 76333, "adtype_budget_percentage": "10.4%", "start_date": "20250618", "end_date": "20250707", "key_measurement": "CPP"}]</t>
  </si>
  <si>
    <t>{
 "Consideration": {
  "brief_budget": 543012.0,
  "media_plan_budget": 383324.0,
  "difference": 159688.0,
  "percentage": 21.76178795312074
 },
 "Awareness": {
  "brief_budget": 117408.0,
  "media_plan_budget": 213312.0,
  "difference": 95904.0,
  "percentage": 13.069501226492234
 },
 "Conversion": {
  "brief_budget": 58704.0,
  "media_plan_budget": 137046.0,
  "difference": 78342.0,
  "percentage": 10.676206050695013
 },
 "Traffic": {
  "brief_budget": 14676.0,
  "media_plan_budget": 0,
  "difference": 14676.0,
  "percentage": 2.0
 }
}</t>
  </si>
  <si>
    <t>{
 "Google": {
  "brief_budget": 396252.0,
  "media_plan_budget": 420434.0,
  "difference": 24182.0,
  "percentage": 3.295448351049332
 },
 "TikTok": {
  "brief_budget": 300858.0,
  "media_plan_budget": 283878.0,
  "difference": 16980.0,
  "percentage": 2.3139820114472607
 }
}</t>
  </si>
  <si>
    <t>{
 "Google-YTB": {
  "brief_budget": 396252.0,
  "media_plan_budget": 420434.0,
  "difference": 24182.0,
  "percentage": 3.295448351049332
 },
 "TikTok-TT": {
  "brief_budget": 300858.0,
  "media_plan_budget": 283878.0,
  "difference": 16980.0,
  "percentage": 2.3139820114472607
 }
}</t>
  </si>
  <si>
    <t>{
 "total_brief_budget": 733800,
 "total_mp_budget": 733682.0,
 "difference": 118.0,
 "percentage": 0.00016080675933496865
}</t>
  </si>
  <si>
    <t>0f91384e-7641-4a70-b289-6f6720fa9d77</t>
  </si>
  <si>
    <t>[{"stage": "LAUNCH", "media": "TikTok", "media_channel": "TT", "marketing_funnel": "Awareness", "objective": "Awareness", "media_buy_type": "Reserve", "ad_type": "Hashtag Challenge", "ad_type_budget": 0, "adtype_budget_percentage": "0.0%", "start_date": "20250411", "end_date": "20250412",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"20250525", "end_date": "20250627",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"20250413", "end_date": "20250524",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"20250404", "end_date": "20250410", "key_measurement": "CPD"}, {"stage": "LAUNCH", "media": "Meta", "media_channel": "FB&amp;IG", "marketing_funnel": "Awareness", "objective": "Awareness", "media_buy_type": "Auction", "ad_type": "Impressions", "ad_type_budget": 346, "adtype_budget_percentage": "0.13%", "start_date": "20250411", "end_date": "20250412", "key_measurement": "CPM"}, {"stage": "LAUNCH", "media": "TikTok", "media_channel": "TT", "marketing_funnel": "Consideration", "objective": "Engagement", "media_buy_type": "Auction", "ad_type": "Spark Ads-CPE", "ad_type_budget": 1154, "adtype_budget_percentage": "0.43%", "start_date": "20250411", "end_date": "20250412", "key_measurement": "CPE"}, {"stage": "LAUNCH", "media": "Google", "media_channel": "GG", "marketing_funnel": "Conversion", "objective": "APP Promotion", "media_buy_type": "Auction", "ad_type": "App Campaigns - AC 2.5", "ad_type_budget": 405, "adtype_budget_percentage": "0.15%", "start_date": "20250411", "end_date": "20250412", "key_measurement": "CPI"}, {"stage": "LAUNCH", "media": "Google", "media_channel": "GG", "marketing_funnel": "Conversion", "objective": "Conversion", "media_buy_type": "Auction", "ad_type": "Pmax", "ad_type_budget": 405, "adtype_budget_percentage": "0.15%", "start_date": "20250411", "end_date": "20250412", "key_measurement": "CPP"}, {"stage": "LAUNCH", "media": "Meta", "media_channel": "FB&amp;IG", "marketing_funnel": "Conversion", "objective": "Sales", "media_buy_type": "Auction", "ad_type": "Conversion Sales", "ad_type_budget": 292, "adtype_budget_percentage": "0.11%", "start_date": "20250411", "end_date": "20250412", "key_measurement": "CPP"}, {"stage": "LAUNCH", "media": "TikTok", "media_channel": "TT", "marketing_funnel": "Conversion", "objective": "App Promotion", "media_buy_type": "Auction", "ad_type": "App Retargeting", "ad_type_budget": 104, "adtype_budget_percentage": "0.04%", "start_date": "20250411", "end_date": "20250412", "key_measurement": "CPE"}, {"stage": "LAUNCH", "media": "Google", "media_channel": "GG", "marketing_funnel": "Traffic", "objective": "Traffic", "media_buy_type": "Auction", "ad_type": "Discovery", "ad_type_budget": 1253, "adtype_budget_percentage": "0.47%", "start_date": "20250411", "end_date": "20250412", "key_measurement": "CPC"}, {"stage": "LAUNCH", "media": "Meta", "media_channel": "FB&amp;IG", "marketing_funnel": "Traffic", "objective": "Traffic", "media_buy_type": "Auction", "ad_type": "Traffic", "ad_type_budget": 905, "adtype_budget_percentage": "0.34%", "start_date": "20250411", "end_date": "20250412", "key_measurement": "CPC"}, {"stage": "OPEN SALE", "media": "Meta", "media_channel": "FB&amp;IG", "marketing_funnel": "Awareness", "objective": "Awareness", "media_buy_type": "Auction", "ad_type": "Impressions", "ad_type_budget": 333, "adtype_budget_percentage": "0.13%", "start_date": "20250525", "end_date": "20250627", "key_measurement": "CPM"}, {"stage": "OPEN SALE", "media": "TikTok", "media_channel": "TT", "marketing_funnel": "Consideration", "objective": "Engagement", "media_buy_type": "Auction", "ad_type": "Spark Ads-CPE", "ad_type_budget": 9840, "adtype_budget_percentage": "3.69%", "start_date": "20250525", "end_date": "20250627", "key_measurement": "CPE"}, {"stage": "OPEN SALE", "media": "Google", "media_channel": "GG", "marketing_funnel": "Conversion", "objective": "APP Promotion", "media_buy_type": "Auction", "ad_type": "App Campaigns - AC 2.5", "ad_type_budget": 2185, "adtype_budget_percentage": "0.82%", "start_date": "20250525", "end_date": "20250627", "key_measurement": "CPI"}, {"stage": "OPEN SALE", "media": "Google", "media_channel": "GG", "marketing_funnel": "Conversion", "objective": "Conversion", "media_buy_type": "Auction", "ad_type": "Pmax", "ad_type_budget": 2185, "adtype_budget_percentage": "0.82%", "start_date": "20250525", "end_date": "20250627", "key_measurement": "CPP"}, {"stage": "OPEN SALE", "media": "Meta", "media_channel": "FB&amp;IG", "marketing_funnel": "Conversion", "objective": "Sales", "media_buy_type": "Auction", "ad_type": "Conversion Sales", "ad_type_budget": 1057, "adtype_budget_percentage": "0.4%", "start_date": "20250525", "end_date": "20250627", "key_measurement": "CPP"}, {"stage": "OPEN SALE", "media": "TikTok", "media_channel": "TT", "marketing_funnel": "Conversion", "objective": "App Promotion", "media_buy_type": "Auction", "ad_type": "App Retargeting", "ad_type_budget": 372, "adtype_budget_percentage": "0.14%", "start_date": "20250525", "end_date": "20250627", "key_measurement": "CPE"}, {"stage": "OPEN SALE", "media": "Google", "media_channel": "GG", "marketing_funnel": "Traffic", "objective": "Traffic", "media_buy_type": "Auction", "ad_type": "Discovery", "ad_type_budget": 73636, "adtype_budget_percentage": "27.65%", "start_date": "20250525", "end_date": "20250627", "key_measurement": "CPC"}, {"stage": "OPEN SALE", "media": "Meta", "media_channel": "FB&amp;IG", "marketing_funnel": "Traffic", "objective": "Traffic", "media_buy_type": "Auction", "ad_type": "Traffic", "ad_type_budget": 17939, "adtype_budget_percentage": "6.74%", "start_date": "20250525", "end_date": "20250627", "key_measurement": "CPC"}, {"stage": "PRE ORDER", "media": "Meta", "media_channel": "FB&amp;IG", "marketing_funnel": "Awareness", "objective": "Awareness", "media_buy_type": "Auction", "ad_type": "Impressions", "ad_type_budget": 6437, "adtype_budget_percentage": "2.42%", "start_date": "20250413", "end_date": "20250524", "key_measurement": "CPM"}, {"stage": "PRE ORDER", "media": "TikTok", "media_channel": "TT", "marketing_funnel": "Consideration", "objective": "Engagement", "media_buy_type": "Auction", "ad_type": "Spark Ads-CPE", "ad_type_budget": 21362, "adtype_budget_percentage": "8.02%", "start_date": "20250413", "end_date": "20250524", "key_measurement": "CPE"}, {"stage": "PRE ORDER", "media": "Google", "media_channel": "GG", "marketing_funnel": "Conversion", "objective": "APP Promotion", "media_buy_type": "Auction", "ad_type": "App Campaigns - AC 2.5", "ad_type_budget": 5598, "adtype_budget_percentage": "2.1%", "start_date": "20250413", "end_date": "20250524", "key_measurement": "CPI"}, {"stage": "PRE ORDER", "media": "Google", "media_channel": "GG", "marketing_funnel": "Conversion", "objective": "Conversion", "media_buy_type": "Auction", "ad_type": "Pmax", "ad_type_budget": 5598, "adtype_budget_percentage": "2.1%", "start_date": "20250413", "end_date": "20250524", "key_measurement": "CPP"}, {"stage": "PRE ORDER", "media": "Meta", "media_channel": "FB&amp;IG", "marketing_funnel": "Conversion", "objective": "Sales", "media_buy_type": "Auction", "ad_type": "Conversion Sales", "ad_type_budget": 5442, "adtype_budget_percentage": "2.04%", "start_date": "20250413", "end_date": "20250524", "key_measurement": "CPP"}, {"stage": "PRE ORDER", "media": "TikTok", "media_channel": "TT", "marketing_funnel": "Conversion", "objective": "App Promotion", "media_buy_type": "Auction", "ad_type": "App Retargeting", "ad_type_budget": 1927, "adtype_budget_percentage": "0.72%", "start_date": "20250413", "end_date": "20250524", "key_measurement": "CPE"}, {"stage": "PRE ORDER", "media": "Google", "media_channel": "GG", "marketing_funnel": "Traffic", "objective": "Traffic", "media_buy_type": "Auction", "ad_type": "Discovery", "ad_type_budget": 69336, "adtype_budget_percentage": "26.03%", "start_date": "20250413", "end_date": "20250524", "key_measurement": "CPC"}, {"stage": "PRE ORDER", "media": "Meta", "media_channel": "FB&amp;IG", "marketing_funnel": "Traffic", "objective": "Traffic", "media_buy_type": "Auction", "ad_type": "Traffic", "ad_type_budget": 16848, "adtype_budget_percentage": "6.33%", "start_date": "20250413", "end_date": "20250524", "key_measurement": "CPC"}, {"stage": "PREHEAT", "media": "Meta", "media_channel": "FB&amp;IG", "marketing_funnel": "Awareness", "objective": "Awareness", "media_buy_type": "Auction", "ad_type": "Impressions", "ad_type_budget": 66, "adtype_budget_percentage": "0.02%", "start_date": "20250404", "end_date": "20250410", "key_measurement": "CPM"}, {"stage": "PREHEAT", "media": "TikTok", "media_channel": "TT", "marketing_funnel": "Consideration", "objective": "Engagement", "media_buy_type": "Auction", "ad_type": "Spark Ads-CPE", "ad_type_budget": 1950, "adtype_budget_percentage": "0.73%", "start_date": "20250404", "end_date": "20250410", "key_measurement": "CPE"}, {"stage": "PREHEAT", "media": "Google", "media_channel": "GG", "marketing_funnel": "Conversion", "objective": "APP Promotion", "media_buy_type": "Auction", "ad_type": "App Campaigns - AC 2.5", "ad_type_budget": 436, "adtype_budget_percentage": "0.16%", "start_date": "20250404", "end_date": "20250410", "key_measurement": "CPI"}, {"stage": "PREHEAT", "media": "Google", "media_channel": "GG", "marketing_funnel": "Conversion", "objective": "Conversion", "media_buy_type": "Auction", "ad_type": "Pmax", "ad_type_budget": 436, "adtype_budget_percentage": "0.16%", "start_date": "20250404", "end_date": "20250410", "key_measurement": "CPP"}, {"stage": "PREHEAT", "media": "Meta", "media_channel": "FB&amp;IG", "marketing_funnel": "Conversion", "objective": "Sales", "media_buy_type": "Auction", "ad_type": "Conversion Sales", "ad_type_budget": 211, "adtype_budget_percentage": "0.08%", "start_date": "20250404", "end_date": "20250410", "key_measurement": "CPP"}, {"stage": "PREHEAT", "media": "TikTok", "media_channel": "TT", "marketing_funnel": "Conversion", "objective": "App Promotion", "media_buy_type": "Auction", "ad_type": "App Retargeting", "ad_type_budget": 71, "adtype_budget_percentage": "0.03%", "start_date": "20250404", "end_date": "20250410", "key_measurement": "CPE"}, {"stage": "PREHEAT", "media": "Google", "media_channel": "GG", "marketing_funnel": "Traffic", "objective": "Traffic", "media_buy_type": "Auction", "ad_type": "Discovery", "ad_type_budget": 14641, "adtype_budget_percentage": "5.5%", "start_date": "20250404", "end_date": "20250410", "key_measurement": "CPC"}, {"stage": "PREHEAT", "media": "Meta", "media_channel": "FB&amp;IG", "marketing_funnel": "Traffic", "objective": "Traffic", "media_buy_type": "Auction", "ad_type": "Traffic", "ad_type_budget": 3573, "adtype_budget_percentage": "1.34%", "start_date": "20250404", "end_date": "20250410", "key_measurement": "CPC"}]</t>
  </si>
  <si>
    <t>{
 "Consideration": {
  "brief_budget": 69253.0,
  "media_plan_budget": 34306.0,
  "difference": 34947.0,
  "percentage": 13.1203117608632
 },
 "Traffic": {
  "brief_budget": 159815.0,
  "media_plan_budget": 198131.0,
  "difference": 38316.0,
  "percentage": 14.385150812064964
 }
}</t>
  </si>
  <si>
    <t>{
 "Meta": {
  "brief_budget": 45281.0,
  "media_plan_budget": 53449.0,
  "difference": 8168.0,
  "percentage": 3.0665495310822277
 },
 "Google": {
  "brief_budget": 186450.0,
  "media_plan_budget": 176114.0,
  "difference": 10336.0,
  "percentage": 3.8804916691069913
 }
}</t>
  </si>
  <si>
    <t>{
 "Meta-FB&amp;IG": {
  "brief_budget": 45281.0,
  "media_plan_budget": 53449.0,
  "difference": 8168.0,
  "percentage": 3.0665495310822277
 }
}</t>
  </si>
  <si>
    <t>{
 "total_brief_budget": 266358,
 "total_mp_budget": 266343.0,
 "difference": 15.0,
 "percentage": 5.63151848264366e-05
}</t>
  </si>
  <si>
    <t>d40ddc4e-7177-497a-9d76-d8e4da1b3891</t>
  </si>
  <si>
    <t>[{"stage": "OPEN SALE", "media": "Google", "media_channel": "GG", "marketing_funnel": "Awareness", "objective": "Awareness", "media_buy_type": "Reserve", "ad_type": "Custom Campaigns", "ad_type_budget": 0, "adtype_budget_percentage": "0.0%", "start_date": "20250508", "end_date": "20250514",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"20250508", "end_date": "20250514",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"20250401", "end_date": "20250507",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"20250401", "end_date": "20250507",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"20250515", "end_date": "20250616", "key_measurement": "CPD"}, {"stage": "SUSTAIN", "media": "Meta", "media_channel": "FB&amp;IG", "marketing_funnel": "Awareness", "objective": "Awareness", "media_buy_type": "Reserve", "ad_type": "Ad recall lift-R", "ad_type_budget": 0, "adtype_budget_percentage": "0.0%", "start_date": "20250515", "end_date": "20250616", "key_measurement": "CPD"}, {"stage": "OPEN SALE", "media": "Google", "media_channel": "YTB", "marketing_funnel": "Awareness", "objective": "Awareness", "media_buy_type": "Auction", "ad_type": "Bumper", "ad_type_budget": 193, "adtype_budget_percentage": "0.1%", "start_date": "20250508", "end_date": "20250514", "key_measurement": "CPM"}, {"stage": "OPEN SALE", "media": "Google", "media_channel": "YTB", "marketing_funnel": "Awareness", "objective": "Awareness", "media_buy_type": "Auction", "ad_type": "TrueView - Discovery", "ad_type_budget": 193, "adtype_budget_percentage": "0.1%", "start_date": "20250508", "end_date": "20250514", "key_measurement": "CPC"}, {"stage": "OPEN SALE", "media": "Meta", "media_channel": "FB&amp;IG", "marketing_funnel": "Awareness", "objective": "Awareness", "media_buy_type": "Auction", "ad_type": "Impressions", "ad_type_budget": 257, "adtype_budget_percentage": "0.13%", "start_date": "20250508", "end_date": "20250514", "key_measurement": "CPM"}, {"stage": "OPEN SALE", "media": "Google", "media_channel": "YTB", "marketing_funnel": "Consideration", "objective": "Engagement", "media_buy_type": "Auction", "ad_type": "Video Action Campaigns（Subscription）", "ad_type_budget": 14, "adtype_budget_percentage": "0.01%", "start_date": "20250508", "end_date": "20250514", "key_measurement": "CPV"}, {"stage": "OPEN SALE", "media": "Google", "media_channel": "YTB", "marketing_funnel": "Consideration", "objective": "Engagement", "media_buy_type": "Auction", "ad_type": "Video View Campaigns", "ad_type_budget": 14, "adtype_budget_percentage": "0.01%", "start_date": "20250508", "end_date": "20250514", "key_measurement": "CPV"}, {"stage": "OPEN SALE", "media": "TikTok", "media_channel": "TT", "marketing_funnel": "Consideration", "objective": "Engagement", "media_buy_type": "Auction", "ad_type": "Page Visits", "ad_type_budget": 66, "adtype_budget_percentage": "0.03%", "start_date": "20250508", "end_date": "20250514", "key_measurement": "CPE"}, {"stage": "OPEN SALE", "media": "Google", "media_channel": "GG", "marketing_funnel": "Conversion", "objective": "APP Promotion", "media_buy_type": "Auction", "ad_type": "AC 2.0", "ad_type_budget": 331, "adtype_budget_percentage": "0.16%", "start_date": "20250508", "end_date": "20250514", "key_measurement": "CPI"}, {"stage": "OPEN SALE", "media": "Google", "media_channel": "GG", "marketing_funnel": "Conversion", "objective": "Conversion", "media_buy_type": "Auction", "ad_type": "Search（CPA）", "ad_type_budget": 331, "adtype_budget_percentage": "0.16%", "start_date": "20250508", "end_date": "20250514", "key_measurement": "CPP"}, {"stage": "OPEN SALE", "media": "TikTok", "media_channel": "TT", "marketing_funnel": "Conversion", "objective": "Conversion", "media_buy_type": "Auction", "ad_type": "Collection Ads", "ad_type_budget": 197, "adtype_budget_percentage": "0.1%", "start_date": "20250508", "end_date": "20250514", "key_measurement": "CPP"}, {"stage": "OPEN SALE", "media": "TikTok", "media_channel": "TT", "marketing_funnel": "Conversion", "objective": "Conversion", "media_buy_type": "Auction", "ad_type": "VSA", "ad_type_budget": 197, "adtype_budget_percentage": "0.1%", "start_date": "20250508", "end_date": "20250514", "key_measurement": "CPP"}, {"stage": "PRE ORDER", "media": "Google", "media_channel": "YTB", "marketing_funnel": "Awareness", "objective": "Awareness", "media_buy_type": "Auction", "ad_type": "Bumper", "ad_type_budget": 11288, "adtype_budget_percentage": "5.59%", "start_date": "20250401", "end_date": "20250507", "key_measurement": "CPM"}, {"stage": "PRE ORDER", "media": "Google", "media_channel": "YTB", "marketing_funnel": "Awareness", "objective": "Awareness", "media_buy_type": "Auction", "ad_type": "TrueView - Discovery", "ad_type_budget": 11288, "adtype_budget_percentage": "5.59%", "start_date": "20250401", "end_date": "20250507", "key_measurement": "CPC"}, {"stage": "PRE ORDER", "media": "Meta", "media_channel": "FB&amp;IG", "marketing_funnel": "Awareness", "objective": "Awareness", "media_buy_type": "Auction", "ad_type": "Impressions", "ad_type_budget": 15037, "adtype_budget_percentage": "7.44%", "start_date": "20250401", "end_date": "20250507", "key_measurement": "CPM"}, {"stage": "PRE ORDER", "media": "Google", "media_channel": "YTB", "marketing_funnel": "Consideration", "objective": "Engagement", "media_buy_type": "Auction", "ad_type": "Video Action Campaigns（Subscription）", "ad_type_budget": 868, "adtype_budget_percentage": "0.43%", "start_date": "20250401", "end_date": "20250507", "key_measurement": "CPV"}, {"stage": "PRE ORDER", "media": "Google", "media_channel": "YTB", "marketing_funnel": "Consideration", "objective": "Engagement", "media_buy_type": "Auction", "ad_type": "Video View Campaigns", "ad_type_budget": 868, "adtype_budget_percentage": "0.43%", "start_date": "20250401", "end_date": "20250507", "key_measurement": "CPV"}, {"stage": "PRE ORDER", "media": "TikTok", "media_channel": "TT", "marketing_funnel": "Consideration", "objective": "Engagement", "media_buy_type": "Auction", "ad_type": "Page Visits", "ad_type_budget": 3865, "adtype_budget_percentage": "1.91%", "start_date": "20250401", "end_date": "20250507", "key_measurement": "CPE"}, {"stage": "PRE ORDER", "media": "Google", "media_channel": "GG", "marketing_funnel": "Conversion", "objective": "APP Promotion", "media_buy_type": "Auction", "ad_type": "AC 2.0", "ad_type_budget": 19349, "adtype_budget_percentage": "9.58%", "start_date": "20250401", "end_date": "20250507", "key_measurement": "CPI"}, {"stage": "PRE ORDER", "media": "Google", "media_channel": "GG", "marketing_funnel": "Conversion", "objective": "Conversion", "media_buy_type": "Auction", "ad_type": "Search（CPA）", "ad_type_budget": 19349, "adtype_budget_percentage": "9.58%", "start_date": "20250401", "end_date": "20250507", "key_measurement": "CPP"}, {"stage": "PRE ORDER", "media": "TikTok", "media_channel": "TT", "marketing_funnel": "Conversion", "objective": "Conversion", "media_buy_type": "Auction", "ad_type": "Collection Ads", "ad_type_budget": 11498, "adtype_budget_percentage": "5.69%", "start_date": "20250401", "end_date": "20250507", "key_measurement": "CPP"}, {"stage": "PRE ORDER", "media": "TikTok", "media_channel": "TT", "marketing_funnel": "Conversion", "objective": "Conversion", "media_buy_type": "Auction", "ad_type": "VSA", "ad_type_budget": 11498, "adtype_budget_percentage": "5.69%", "start_date": "20250401", "end_date": "20250507", "key_measurement": "CPP"}, {"stage": "SUSTAIN", "media": "Google", "media_channel": "YTB", "marketing_funnel": "Awareness", "objective": "Awareness", "media_buy_type": "Auction", "ad_type": "Bumper", "ad_type_budget": 13860, "adtype_budget_percentage": "6.86%", "start_date": "20250515", "end_date": "20250616", "key_measurement": "CPM"}, {"stage": "SUSTAIN", "media": "Google", "media_channel": "YTB", "marketing_funnel": "Awareness", "objective": "Awareness", "media_buy_type": "Auction", "ad_type": "TrueView - Discovery", "ad_type_budget": 13860, "adtype_budget_percentage": "6.86%", "start_date": "20250515", "end_date": "20250616", "key_measurement": "CPC"}, {"stage": "SUSTAIN", "media": "Meta", "media_channel": "FB&amp;IG", "marketing_funnel": "Awareness", "objective": "Awareness", "media_buy_type": "Auction", "ad_type": "Impressions", "ad_type_budget": 12349, "adtype_budget_percentage": "6.11%", "start_date": "20250515", "end_date": "20250616", "key_measurement": "CPM"}, {"stage": "SUSTAIN", "media": "Google", "media_channel": "YTB", "marketing_funnel": "Consideration", "objective": "Engagement", "media_buy_type": "Auction", "ad_type": "Video Action Campaigns（Subscription）", "ad_type_budget": 709, "adtype_budget_percentage": "0.35%", "start_date": "20250515", "end_date": "20250616", "key_measurement": "CPV"}, {"stage": "SUSTAIN", "media": "Google", "media_channel": "YTB", "marketing_funnel": "Consideration", "objective": "Engagement", "media_buy_type": "Auction", "ad_type": "Video View Campaigns", "ad_type_budget": 709, "adtype_budget_percentage": "0.35%", "start_date": "20250515", "end_date": "20250616", "key_measurement": "CPV"}, {"stage": "SUSTAIN", "media": "TikTok", "media_channel": "TT", "marketing_funnel": "Consideration", "objective": "Engagement", "media_buy_type": "Auction", "ad_type": "Page Visits", "ad_type_budget": 3174, "adtype_budget_percentage": "1.57%", "start_date": "20250515", "end_date": "20250616", "key_measurement": "CPE"}, {"stage": "SUSTAIN", "media": "Google", "media_channel": "GG", "marketing_funnel": "Conversion", "objective": "APP Promotion", "media_buy_type": "Auction", "ad_type": "AC 2.0", "ad_type_budget": 15873, "adtype_budget_percentage": "7.86%", "start_date": "20250515", "end_date": "20250616", "key_measurement": "CPI"}, {"stage": "SUSTAIN", "media": "Google", "media_channel": "GG", "marketing_funnel": "Conversion", "objective": "Conversion", "media_buy_type": "Auction", "ad_type": "Search（CPA）", "ad_type_budget": 15873, "adtype_budget_percentage": "7.86%", "start_date": "20250515", "end_date": "20250616", "key_measurement": "CPP"}, {"stage": "SUSTAIN", "media": "TikTok", "media_channel": "TT", "marketing_funnel": "Conversion", "objective": "Conversion", "media_buy_type": "Auction", "ad_type": "Collection Ads", "ad_type_budget": 9435, "adtype_budget_percentage": "4.67%", "start_date": "20250515", "end_date": "20250616", "key_measurement": "CPP"}, {"stage": "SUSTAIN", "media": "TikTok", "media_channel": "TT", "marketing_funnel": "Conversion", "objective": "Conversion", "media_buy_type": "Auction", "ad_type": "VSA", "ad_type_budget": 9435, "adtype_budget_percentage": "4.67%", "start_date": "20250515", "end_date": "20250616", "key_measurement": "CPP"}]</t>
  </si>
  <si>
    <t>{
 "OPEN SALE": {
  "brief_budget": 19942.0,
  "media_plan_budget": 1793.0,
  "difference": 18149.0,
  "percentage": 8.209171257723378
 }
}</t>
  </si>
  <si>
    <t>{
 "Conversion": {
  "brief_budget": 165812.0,
  "media_plan_budget": 113366.0,
  "difference": 52446.0,
  "percentage": 23.722419735663692
 },
 "Awareness": {
  "brief_budget": 44216.0,
  "media_plan_budget": 78325.0,
  "difference": 34109.0,
  "percentage": 15.428212156575388
 }
}</t>
  </si>
  <si>
    <t>{
 "TikTok": {
  "brief_budget": 55270.0,
  "media_plan_budget": 49365.0,
  "difference": 5905.0,
  "percentage": 2.6709546684035788
 },
 "Meta": {
  "brief_budget": 30951.0,
  "media_plan_budget": 27643.0,
  "difference": 3308.0,
  "percentage": 1.496277399335993
 },
 "Google": {
  "brief_budget": 134861.0,
  "media_plan_budget": 124970.0,
  "difference": 9891.0,
  "percentage": 4.4739056096832845
 }
}</t>
  </si>
  <si>
    <t>{
 "TikTok-TT": {
  "brief_budget": 55270.0,
  "media_plan_budget": 49365.0,
  "difference": 5905.0,
  "percentage": 2.6709546684035788
 },
 "Meta-FB&amp;IG": {
  "brief_budget": 30951.0,
  "media_plan_budget": 27643.0,
  "difference": 3308.0,
  "percentage": 1.496277399335993
 },
 "Google-GG": {
  "brief_budget": 79590.0,
  "media_plan_budget": 71106.0,
  "difference": 8484.0,
  "percentage": 3.8374901620213313
 }
}</t>
  </si>
  <si>
    <t>{
 "total_brief_budget": 221082,
 "total_mp_budget": 201978.0,
 "difference": 19104.0,
 "percentage": 0.08641137677422857
}</t>
  </si>
  <si>
    <t>c3d1145d-7b53-4784-9ba6-ba4b523f61a5</t>
  </si>
  <si>
    <t>[{"stage": "LAUNCH", "media": "Google", "media_channel": "YTB", "marketing_funnel": "Consideration", "objective": "Engagement", "media_buy_type": "Auction", "ad_type": "Video View Campaigns", "ad_type_budget": 4806, "adtype_budget_percentage": "1.26%", "start_date": "20250531", "end_date": "20250604", "key_measurement": "CPV"}, {"stage": "LAUNCH", "media": "TikTok", "media_channel": "TT", "marketing_funnel": "Consideration", "objective": "Engagement", "media_buy_type": "Auction", "ad_type": "Follow", "ad_type_budget": 2486, "adtype_budget_percentage": "0.65%", "start_date": "20250531", "end_date": "20250604", "key_measurement": "CPE"}, {"stage": "LAUNCH", "media": "TikTok", "media_channel": "TT", "marketing_funnel": "Consideration", "objective": "Engagement", "media_buy_type": "Auction", "ad_type": "Live Engagement", "ad_type_budget": 2486, "adtype_budget_percentage": "0.65%", "start_date": "20250531", "end_date": "20250604", "key_measurement": "CPE"}, {"stage": "LAUNCH", "media": "TikTok", "media_channel": "TT", "marketing_funnel": "Consideration", "objective": "Engagement", "media_buy_type": "Auction", "ad_type": "Video Views", "ad_type_budget": 2486, "adtype_budget_percentage": "0.65%", "start_date": "20250531", "end_date": "20250604", "key_measurement": "CPV"}, {"stage": "LAUNCH", "media": "Google", "media_channel": "GG", "marketing_funnel": "Traffic", "objective": "Traffic", "media_buy_type": "Auction", "ad_type": "Discovery", "ad_type_budget": 2267, "adtype_budget_percentage": "0.6%", "start_date": "20250531", "end_date": "20250604", "key_measurement": "CPC"}, {"stage": "LAUNCH", "media": "TikTok", "media_channel": "TT", "marketing_funnel": "Traffic", "objective": "Traffic", "media_buy_type": "Auction", "ad_type": "Search Ads", "ad_type_budget": 3521, "adtype_budget_percentage": "0.92%", "start_date": "20250531", "end_date": "20250604", "key_measurement": "CPC"}, {"stage": "OPEN SALE", "media": "Google", "media_channel": "YTB", "marketing_funnel": "Consideration", "objective": "Engagement", "media_buy_type": "Auction", "ad_type": "Video View Campaigns", "ad_type_budget": 15115, "adtype_budget_percentage": "3.97%", "start_date": "20250630", "end_date": "20250716", "key_measurement": "CPV"}, {"stage": "OPEN SALE", "media": "TikTok", "media_channel": "TT", "marketing_funnel": "Consideration", "objective": "Engagement", "media_buy_type": "Auction", "ad_type": "Follow", "ad_type_budget": 7827, "adtype_budget_percentage": "2.06%", "start_date": "20250630", "end_date": "20250716", "key_measurement": "CPE"}, {"stage": "OPEN SALE", "media": "TikTok", "media_channel": "TT", "marketing_funnel": "Consideration", "objective": "Engagement", "media_buy_type": "Auction", "ad_type": "Live Engagement", "ad_type_budget": 7827, "adtype_budget_percentage": "2.06%", "start_date": "20250630", "end_date": "20250716", "key_measurement": "CPE"}, {"stage": "OPEN SALE", "media": "TikTok", "media_channel": "TT", "marketing_funnel": "Consideration", "objective": "Engagement", "media_buy_type": "Auction", "ad_type": "Video Views", "ad_type_budget": 7827, "adtype_budget_percentage": "2.06%", "start_date": "20250630", "end_date": "20250716", "key_measurement": "CPV"}, {"stage": "OPEN SALE", "media": "Google", "media_channel": "GG", "marketing_funnel": "Traffic", "objective": "Traffic", "media_buy_type": "Auction", "ad_type": "Discovery", "ad_type_budget": 7061, "adtype_budget_percentage": "1.85%", "start_date": "20250630", "end_date": "20250716", "key_measurement": "CPC"}, {"stage": "OPEN SALE", "media": "TikTok", "media_channel": "TT", "marketing_funnel": "Traffic", "objective": "Traffic", "media_buy_type": "Auction", "ad_type": "Search Ads", "ad_type_budget": 11005, "adtype_budget_percentage": "2.89%", "start_date": "20250630", "end_date": "20250716", "key_measurement": "CPC"}, {"stage": "PRE ORDER", "media": "Google", "media_channel": "YTB", "marketing_funnel": "Consideration", "objective": "Engagement", "media_buy_type": "Auction", "ad_type": "Video View Campaigns", "ad_type_budget": 23880, "adtype_budget_percentage": "6.27%", "start_date": "20250605", "end_date": "20250629", "key_measurement": "CPV"}, {"stage": "PRE ORDER", "media": "TikTok", "media_channel": "TT", "marketing_funnel": "Consideration", "objective": "Engagement", "media_buy_type": "Auction", "ad_type": "Follow", "ad_type_budget": 12377, "adtype_budget_percentage": "3.25%", "start_date": "20250605", "end_date": "20250629", "key_measurement": "CPE"}, {"stage": "PRE ORDER", "media": "TikTok", "media_channel": "TT", "marketing_funnel": "Consideration", "objective": "Engagement", "media_buy_type": "Auction", "ad_type": "Live Engagement", "ad_type_budget": 12377, "adtype_budget_percentage": "3.25%", "start_date": "20250605", "end_date": "20250629", "key_measurement": "CPE"}, {"stage": "PRE ORDER", "media": "TikTok", "media_channel": "TT", "marketing_funnel": "Consideration", "objective": "Engagement", "media_buy_type": "Auction", "ad_type": "Video Views", "ad_type_budget": 12377, "adtype_budget_percentage": "3.25%", "start_date": "20250605", "end_date": "20250629", "key_measurement": "CPV"}, {"stage": "PRE ORDER", "media": "Google", "media_channel": "GG", "marketing_funnel": "Traffic", "objective": "Traffic", "media_buy_type": "Auction", "ad_type": "Discovery", "ad_type_budget": 11194, "adtype_budget_percentage": "2.94%", "start_date": "20250605", "end_date": "20250629", "key_measurement": "CPC"}, {"stage": "PRE ORDER", "media": "TikTok", "media_channel": "TT", "marketing_funnel": "Traffic", "objective": "Traffic", "media_buy_type": "Auction", "ad_type": "Search Ads", "ad_type_budget": 17441, "adtype_budget_percentage": "4.58%", "start_date": "20250605", "end_date": "20250629", "key_measurement": "CPC"}, {"stage": "PREHEAT", "media": "Google", "media_channel": "YTB", "marketing_funnel": "Consideration", "objective": "Engagement", "media_buy_type": "Auction", "ad_type": "Video View Campaigns", "ad_type_budget": 50070, "adtype_budget_percentage": "13.15%", "start_date": "20250415", "end_date": "20250530", "key_measurement": "CPV"}, {"stage": "PREHEAT", "media": "TikTok", "media_channel": "TT", "marketing_funnel": "Consideration", "objective": "Engagement", "media_buy_type": "Auction", "ad_type": "Follow", "ad_type_budget": 16614, "adtype_budget_percentage": "4.36%", "start_date": "20250415", "end_date": "20250530", "key_measurement": "CPE"}, {"stage": "PREHEAT", "media": "TikTok", "media_channel": "TT", "marketing_funnel": "Consideration", "objective": "Engagement", "media_buy_type": "Auction", "ad_type": "Live Engagement", "ad_type_budget": 16614, "adtype_budget_percentage": "4.36%", "start_date": "20250415", "end_date": "20250530", "key_measurement": "CPE"}, {"stage": "PREHEAT", "media": "TikTok", "media_channel": "TT", "marketing_funnel": "Consideration", "objective": "Engagement", "media_buy_type": "Auction", "ad_type": "Video Views", "ad_type_budget": 16614, "adtype_budget_percentage": "4.36%", "start_date": "20250415", "end_date": "20250530", "key_measurement": "CPV"}, {"stage": "PREHEAT", "media": "Google", "media_channel": "GG", "marketing_funnel": "Traffic", "objective": "Traffic", "media_buy_type": "Auction", "ad_type": "Discovery", "ad_type_budget": 41712, "adtype_budget_percentage": "10.96%", "start_date": "20250415", "end_date": "20250530", "key_measurement": "CPC"}, {"stage": "PREHEAT", "media": "TikTok", "media_channel": "TT", "marketing_funnel": "Traffic", "objective": "Traffic", "media_buy_type": "Auction", "ad_type": "Search Ads", "ad_type_budget": 23327, "adtype_budget_percentage": "6.13%", "start_date": "20250415", "end_date": "20250530", "key_measurement": "CPC"}, {"stage": "SUSTAIN", "media": "Google", "media_channel": "YTB", "marketing_funnel": "Consideration", "objective": "Engagement", "media_buy_type": "Auction", "ad_type": "Video View Campaigns", "ad_type_budget": 13706, "adtype_budget_percentage": "3.6%", "start_date": "20250717", "end_date": "20250731", "key_measurement": "CPV"}, {"stage": "SUSTAIN", "media": "TikTok", "media_channel": "TT", "marketing_funnel": "Consideration", "objective": "Engagement", "media_buy_type": "Auction", "ad_type": "Follow", "ad_type_budget": 7102, "adtype_budget_percentage": "1.87%", "start_date": "20250717", "end_date": "20250731", "key_measurement": "CPE"}, {"stage": "SUSTAIN", "media": "TikTok", "media_channel": "TT", "marketing_funnel": "Consideration", "objective": "Engagement", "media_buy_type": "Auction", "ad_type": "Live Engagement", "ad_type_budget": 7102, "adtype_budget_percentage": "1.87%", "start_date": "20250717", "end_date": "20250731", "key_measurement": "CPE"}, {"stage": "SUSTAIN", "media": "TikTok", "media_channel": "TT", "marketing_funnel": "Consideration", "objective": "Engagement", "media_buy_type": "Auction", "ad_type": "Video Views", "ad_type_budget": 7102, "adtype_budget_percentage": "1.87%", "start_date": "20250717", "end_date": "20250731", "key_measurement": "CPV"}, {"stage": "SUSTAIN", "media": "Google", "media_channel": "GG", "marketing_funnel": "Traffic", "objective": "Traffic", "media_buy_type": "Auction", "ad_type": "Discovery", "ad_type_budget": 6402, "adtype_budget_percentage": "1.68%", "start_date": "20250717", "end_date": "20250731", "key_measurement": "CPC"}, {"stage": "SUSTAIN", "media": "TikTok", "media_channel": "TT", "marketing_funnel": "Traffic", "objective": "Traffic", "media_buy_type": "Auction", "ad_type": "Search Ads", "ad_type_budget": 9964, "adtype_budget_percentage": "2.62%", "start_date": "20250717", "end_date": "20250731", "key_measurement": "CPC"}]</t>
  </si>
  <si>
    <t>{
 "TikTok": {
  "brief_budget": 217136.0,
  "media_plan_budget": 204476.0,
  "difference": 12660.0,
  "percentage": 3.3233492850598916
 },
 "Google": {
  "brief_budget": 163805.0,
  "media_plan_budget": 176213.0,
  "difference": 12408.0,
  "percentage": 3.2571973087695993
 }
}</t>
  </si>
  <si>
    <t>{
 "TikTok-TT": {
  "brief_budget": 217136.0,
  "media_plan_budget": 204476.0,
  "difference": 12660.0,
  "percentage": 3.3233492850598916
 }
}</t>
  </si>
  <si>
    <t>{
 "total_brief_budget": 380941,
 "total_mp_budget": 380689.0,
 "difference": 252.0,
 "percentage": 0.0006615197629029167
}</t>
  </si>
  <si>
    <t>a1571bcb-feed-4e2a-87d7-507a291d4ae4</t>
  </si>
  <si>
    <t>[{"stage": "LAUNCH", "media": "TikTok", "media_channel": "TT", "marketing_funnel": "Consideration", "objective": "Engagement", "media_buy_type": "Auction", "ad_type": "Follow", "ad_type_budget": 5320, "adtype_budget_percentage": "1.8%", "start_date": "20250530", "end_date": "20250622", "key_measurement": "CPE"}, {"stage": "LAUNCH", "media": "TikTok", "media_channel": "TT", "marketing_funnel": "Consideration", "objective": "Engagement", "media_buy_type": "Auction", "ad_type": "Spark Ads-CPE", "ad_type_budget": 5320, "adtype_budget_percentage": "1.8%", "start_date": "20250530", "end_date": "20250622", "key_measurement": "CPE"}, {"stage": "LAUNCH", "media": "TikTok", "media_channel": "TT", "marketing_funnel": "Consideration", "objective": "Engagement", "media_buy_type": "Auction", "ad_type": "Video Views", "ad_type_budget": 5320, "adtype_budget_percentage": "1.8%", "start_date": "20250530", "end_date": "20250622", "key_measurement": "CPV"}, {"stage": "LAUNCH", "media": "Google", "media_channel": "GG", "marketing_funnel": "Conversion", "objective": "APP Promotion", "media_buy_type": "Auction", "ad_type": "AC 2.5", "ad_type_budget": 11007, "adtype_budget_percentage": "3.73%", "start_date": "20250530", "end_date": "20250622", "key_measurement": "CPI"}, {"stage": "LAUNCH", "media": "Google", "media_channel": "GG", "marketing_funnel": "Conversion", "objective": "Conversion", "media_buy_type": "Auction", "ad_type": "Display（CPA）", "ad_type_budget": 11007, "adtype_budget_percentage": "3.73%", "start_date": "20250530", "end_date": "20250622", "key_measurement": "CPP"}, {"stage": "LAUNCH", "media": "Google", "media_channel": "GG", "marketing_funnel": "Conversion", "objective": "Conversion", "media_buy_type": "Auction", "ad_type": "Search（CPA）", "ad_type_budget": 11007, "adtype_budget_percentage": "3.73%", "start_date": "20250530", "end_date": "20250622", "key_measurement": "CPP"}, {"stage": "LAUNCH", "media": "TikTok", "media_channel": "TT", "marketing_funnel": "Conversion", "objective": "Conversion", "media_buy_type": "Auction", "ad_type": "TikTok Shopping Ads - LSA", "ad_type_budget": 9942, "adtype_budget_percentage": "3.37%", "start_date": "20250530", "end_date": "20250622", "key_measurement": "CPP"}, {"stage": "OPEN SALE", "media": "TikTok", "media_channel": "TT", "marketing_funnel": "Consideration", "objective": "Engagement", "media_buy_type": "Auction", "ad_type": "Follow", "ad_type_budget": 559, "adtype_budget_percentage": "0.19%", "start_date": "20250625", "end_date": "20250628", "key_measurement": "CPE"}, {"stage": "OPEN SALE", "media": "TikTok", "media_channel": "TT", "marketing_funnel": "Consideration", "objective": "Engagement", "media_buy_type": "Auction", "ad_type": "Spark Ads-CPE", "ad_type_budget": 559, "adtype_budget_percentage": "0.19%", "start_date": "20250625", "end_date": "20250628", "key_measurement": "CPE"}, {"stage": "OPEN SALE", "media": "TikTok", "media_channel": "TT", "marketing_funnel": "Consideration", "objective": "Engagement", "media_buy_type": "Auction", "ad_type": "Video Views", "ad_type_budget": 559, "adtype_budget_percentage": "0.19%", "start_date": "20250625", "end_date": "20250628", "key_measurement": "CPV"}, {"stage": "OPEN SALE", "media": "Google", "media_channel": "GG", "marketing_funnel": "Conversion", "objective": "APP Promotion", "media_buy_type": "Auction", "ad_type": "AC 2.5", "ad_type_budget": 3120, "adtype_budget_percentage": "1.06%", "start_date": "20250625", "end_date": "20250628", "key_measurement": "CPI"}, {"stage": "OPEN SALE", "media": "Google", "media_channel": "GG", "marketing_funnel": "Conversion", "objective": "Conversion", "media_buy_type": "Auction", "ad_type": "Display（CPA）", "ad_type_budget": 3120, "adtype_budget_percentage": "1.06%", "start_date": "20250625", "end_date": "20250628", "key_measurement": "CPP"}, {"stage": "OPEN SALE", "media": "Google", "media_channel": "GG", "marketing_funnel": "Conversion", "objective": "Conversion", "media_buy_type": "Auction", "ad_type": "Search（CPA）", "ad_type_budget": 3120, "adtype_budget_percentage": "1.06%", "start_date": "20250625", "end_date": "20250628", "key_measurement": "CPP"}, {"stage": "OPEN SALE", "media": "TikTok", "media_channel": "TT", "marketing_funnel": "Conversion", "objective": "Conversion", "media_buy_type": "Auction", "ad_type": "TikTok Shopping Ads - LSA", "ad_type_budget": 1774, "adtype_budget_percentage": "0.6%", "start_date": "20250625", "end_date": "20250628", "key_measurement": "CPP"}, {"stage": "PRE ORDER", "media": "TikTok", "media_channel": "TT", "marketing_funnel": "Consideration", "objective": "Engagement", "media_buy_type": "Auction", "ad_type": "Follow", "ad_type_budget": 457, "adtype_budget_percentage": "0.16%", "start_date": "20250623", "end_date": "20250624", "key_measurement": "CPE"}, {"stage": "PRE ORDER", "media": "TikTok", "media_channel": "TT", "marketing_funnel": "Consideration", "objective": "Engagement", "media_buy_type": "Auction", "ad_type": "Spark Ads-CPE", "ad_type_budget": 457, "adtype_budget_percentage": "0.16%", "start_date": "20250623", "end_date": "20250624", "key_measurement": "CPE"}, {"stage": "PRE ORDER", "media": "TikTok", "media_channel": "TT", "marketing_funnel": "Consideration", "objective": "Engagement", "media_buy_type": "Auction", "ad_type": "Video Views", "ad_type_budget": 457, "adtype_budget_percentage": "0.16%", "start_date": "20250623", "end_date": "20250624", "key_measurement": "CPV"}, {"stage": "PRE ORDER", "media": "Google", "media_channel": "GG", "marketing_funnel": "Conversion", "objective": "APP Promotion", "media_buy_type": "Auction", "ad_type": "AC 2.5", "ad_type_budget": 939, "adtype_budget_percentage": "0.32%", "start_date": "20250623", "end_date": "20250624", "key_measurement": "CPI"}, {"stage": "PRE ORDER", "media": "Google", "media_channel": "GG", "marketing_funnel": "Conversion", "objective": "Conversion", "media_buy_type": "Auction", "ad_type": "Display（CPA）", "ad_type_budget": 939, "adtype_budget_percentage": "0.32%", "start_date": "20250623", "end_date": "20250624", "key_measurement": "CPP"}, {"stage": "PRE ORDER", "media": "Google", "media_channel": "GG", "marketing_funnel": "Conversion", "objective": "Conversion", "media_buy_type": "Auction", "ad_type": "Search（CPA）", "ad_type_budget": 939, "adtype_budget_percentage": "0.32%", "start_date": "20250623", "end_date": "20250624", "key_measurement": "CPP"}, {"stage": "PRE ORDER", "media": "TikTok", "media_channel": "TT", "marketing_funnel": "Conversion", "objective": "Conversion", "media_buy_type": "Auction", "ad_type": "TikTok Shopping Ads - LSA", "ad_type_budget": 863, "adtype_budget_percentage": "0.29%", "start_date": "20250623", "end_date": "20250624", "key_measurement": "CPP"}, {"stage": "PREHEAT", "media": "TikTok", "media_channel": "TT", "marketing_funnel": "Consideration", "objective": "Engagement", "media_buy_type": "Auction", "ad_type": "Follow", "ad_type_budget": 13957, "adtype_budget_percentage": "4.73%", "start_date": "20250424", "end_date": "20250529", "key_measurement": "CPE"}, {"stage": "PREHEAT", "media": "TikTok", "media_channel": "TT", "marketing_funnel": "Consideration", "objective": "Engagement", "media_buy_type": "Auction", "ad_type": "Spark Ads-CPE", "ad_type_budget": 13957, "adtype_budget_percentage": "4.73%", "start_date": "20250424", "end_date": "20250529", "key_measurement": "CPE"}, {"stage": "PREHEAT", "media": "TikTok", "media_channel": "TT", "marketing_funnel": "Consideration", "objective": "Engagement", "media_buy_type": "Auction", "ad_type": "Video Views", "ad_type_budget": 13957, "adtype_budget_percentage": "4.73%", "start_date": "20250424", "end_date": "20250529", "key_measurement": "CPV"}, {"stage": "PREHEAT", "media": "Google", "media_channel": "GG", "marketing_funnel": "Conversion", "objective": "APP Promotion", "media_buy_type": "Auction", "ad_type": "AC 2.5", "ad_type_budget": 11511, "adtype_budget_percentage": "3.9%", "start_date": "20250424", "end_date": "20250529", "key_measurement": "CPI"}, {"stage": "PREHEAT", "media": "Google", "media_channel": "GG", "marketing_funnel": "Conversion", "objective": "Conversion", "media_buy_type": "Auction", "ad_type": "Display（CPA）", "ad_type_budget": 11511, "adtype_budget_percentage": "3.9%", "start_date": "20250424", "end_date": "20250529", "key_measurement": "CPP"}, {"stage": "PREHEAT", "media": "Google", "media_channel": "GG", "marketing_funnel": "Conversion", "objective": "Conversion", "media_buy_type": "Auction", "ad_type": "Search（CPA）", "ad_type_budget": 11511, "adtype_budget_percentage": "3.9%", "start_date": "20250424", "end_date": "20250529", "key_measurement": "CPP"}, {"stage": "PREHEAT", "media": "TikTok", "media_channel": "TT", "marketing_funnel": "Conversion", "objective": "Conversion", "media_buy_type": "Auction", "ad_type": "TikTok Shopping Ads - LSA", "ad_type_budget": 10418, "adtype_budget_percentage": "3.53%", "start_date": "20250424", "end_date": "20250529", "key_measurement": "CPP"}, {"stage": "SUSTAIN", "media": "TikTok", "media_channel": "TT", "marketing_funnel": "Consideration", "objective": "Engagement", "media_buy_type": "Auction", "ad_type": "Follow", "ad_type_budget": 10376, "adtype_budget_percentage": "3.52%", "start_date": "20250629", "end_date": "20250821", "key_measurement": "CPE"}, {"stage": "SUSTAIN", "media": "TikTok", "media_channel": "TT", "marketing_funnel": "Consideration", "objective": "Engagement", "media_buy_type": "Auction", "ad_type": "Spark Ads-CPE", "ad_type_budget": 10376, "adtype_budget_percentage": "3.52%", "start_date": "20250629", "end_date": "20250821", "key_measurement": "CPE"}, {"stage": "SUSTAIN", "media": "TikTok", "media_channel": "TT", "marketing_funnel": "Consideration", "objective": "Engagement", "media_buy_type": "Auction", "ad_type": "Video Views", "ad_type_budget": 10376, "adtype_budget_percentage": "3.52%", "start_date": "20250629", "end_date": "20250821", "key_measurement": "CPV"}, {"stage": "SUSTAIN", "media": "Google", "media_channel": "GG", "marketing_funnel": "Conversion", "objective": "APP Promotion", "media_buy_type": "Auction", "ad_type": "AC 2.5", "ad_type_budget": 22746, "adtype_budget_percentage": "7.71%", "start_date": "20250629", "end_date": "20250821", "key_measurement": "CPI"}, {"stage": "SUSTAIN", "media": "Google", "media_channel": "GG", "marketing_funnel": "Conversion", "objective": "Conversion", "media_buy_type": "Auction", "ad_type": "Display（CPA）", "ad_type_budget": 22746, "adtype_budget_percentage": "7.71%", "start_date": "20250629", "end_date": "20250821", "key_measurement": "CPP"}, {"stage": "SUSTAIN", "media": "Google", "media_channel": "GG", "marketing_funnel": "Conversion", "objective": "Conversion", "media_buy_type": "Auction", "ad_type": "Search（CPA）", "ad_type_budget": 22746, "adtype_budget_percentage": "7.71%", "start_date": "20250629", "end_date": "20250821", "key_measurement": "CPP"}, {"stage": "SUSTAIN", "media": "TikTok", "media_channel": "TT", "marketing_funnel": "Conversion", "objective": "Conversion", "media_buy_type": "Auction", "ad_type": "TikTok Shopping Ads - LSA", "ad_type_budget": 31864, "adtype_budget_percentage": "10.81%", "start_date": "20250629", "end_date": "20250821", "key_measurement": "CPP"}]</t>
  </si>
  <si>
    <t>{
 "Traffic": {
  "brief_budget": 67817.0,
  "media_plan_budget": 0,
  "difference": 67817.0,
  "percentage": 23.000040697832162
 },
 "Conversion": {
  "brief_budget": 117942.0,
  "media_plan_budget": 202830.0,
  "difference": 84888.0,
  "percentage": 28.789646471497953
 },
 "Consideration": {
  "brief_budget": 109097.0,
  "media_plan_budget": 92007.0,
  "difference": 17090.0,
  "percentage": 5.796049597091462
 }
}</t>
  </si>
  <si>
    <t>{
 "total_brief_budget": 294856,
 "total_mp_budget": 294837.0,
 "difference": 19.0,
 "percentage": 6.443823425672193e-05
}</t>
  </si>
  <si>
    <t>f952bfa7-eda3-4ab4-aa3b-465122691797</t>
  </si>
  <si>
    <t>[{"stage": "LAUNCH", "media": "Google", "media_channel": "YTB", "marketing_funnel": "Awareness", "objective": "Awareness", "media_buy_type": "Reserve", "ad_type": "Masthead（CPH）", "ad_type_budget": 0, "adtype_budget_percentage": "0.0%", "start_date": "20250513", "end_date": "20250627",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"20250513", "end_date": "20250627", "key_measurement": "CPM"}, {"stage": "LAUNCH", "media": "Meta", "media_channel": "IG", "marketing_funnel": "Awareness", "objective": "Awareness", "media_buy_type": "Reserve", "ad_type": "Reach-R", "ad_type_budget": 0, "adtype_budget_percentage": "0.0%", "start_date": "20250513", "end_date": "20250627",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"20250513", "end_date": "20250627",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"20250513", "end_date": "20250627", "key_measurement": "CPD"}, {"stage": "LAUNCH", "media": "Meta", "media_channel": "FB", "marketing_funnel": "Consideration", "objective": "Engagement", "media_buy_type": "Reserve", "ad_type": "Video Views-R", "ad_type_budget": 0, "adtype_budget_percentage": "0.0%", "start_date": "20250513", "end_date": "20250627", "key_measurement": "CPD"}, {"stage": "LAUNCH", "media": "Meta", "media_channel": "FB", "marketing_funnel": "Awareness", "objective": "Awareness", "media_buy_type": "Reserve", "ad_type": "Reach-R", "ad_type_budget": 0, "adtype_budget_percentage": "0.0%", "start_date": "20250513", "end_date": "20250627",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"20250628", "end_date": "20250717", "key_measurement": "CPH"}, {"stage": "PRE ORDER", "media": "Google", "media_channel": "YTB", "marketing_funnel": "Awareness", "objective": "Awareness", "media_buy_type": "Reserve", "ad_type": "Masthead（CPM）", "ad_type_budget": 0, "adtype_budget_percentage": "0.0%", "start_date": "20250628", "end_date": "20250717", "key_measurement": "CPM"}, {"stage": "PRE ORDER", "media": "Meta", "media_channel": "FB", "marketing_funnel": "Awareness", "objective": "Awareness", "media_buy_type": "Reserve", "ad_type": "Reach-R", "ad_type_budget": 0, "adtype_budget_percentage": "0.0%", "start_date": "20250628", "end_date": "20250717",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"20250628", "end_date": "20250717",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"20250628", "end_date": "20250717",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"20250628", "end_date": "20250717", "key_measurement": "CPD"}, {"stage": "PREHEAT", "media": "Google", "media_channel": "YTB", "marketing_funnel": "Awareness", "objective": "Awareness", "media_buy_type": "Reserve", "ad_type": "Masthead（CPH）", "ad_type_budget": 0, "adtype_budget_percentage": "0.0%", "start_date": "20250329", "end_date": "20250512", "key_measurement": "CPH"}, {"stage": "PREHEAT", "media": "Google", "media_channel": "YTB", "marketing_funnel": "Awareness", "objective": "Awareness", "media_buy_type": "Reserve", "ad_type": "Masthead（CPM）", "ad_type_budget": 0, "adtype_budget_percentage": "0.0%", "start_date": "20250329", "end_date": "20250512", "key_measurement": "CPM"}, {"stage": "PREHEAT", "media": "Meta", "media_channel": "IG", "marketing_funnel": "Awareness", "objective": "Awareness", "media_buy_type": "Reserve", "ad_type": "Reach-R", "ad_type_budget": 0, "adtype_budget_percentage": "0.0%", "start_date": "20250329", "end_date": "20250512", "key_measurement": "CPD"}, {"stage": "PREHEAT", "media": "TikTok", "media_channel": "TT", "marketing_funnel": "Awareness", "objective": "Awareness", "media_buy_type": "Reserve", "ad_type": "Brand Effect", "ad_type_budget": 0, "adtype_budget_percentage": "0.0%", "start_date": "20250329", "end_date": "20250512",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"20250329", "end_date": "20250512", "key_measurement": "CPD"}, {"stage": "PREHEAT", "media": "Meta", "media_channel": "FB", "marketing_funnel": "Consideration", "objective": "Engagement", "media_buy_type": "Reserve", "ad_type": "Video Views-R", "ad_type_budget": 0, "adtype_budget_percentage": "0.0%", "start_date": "20250329", "end_date": "20250512", "key_measurement": "CPD"}, {"stage": "PREHEAT", "media": "Meta", "media_channel": "FB", "marketing_funnel": "Awareness", "objective": "Awareness", "media_buy_type": "Reserve", "ad_type": "Reach-R", "ad_type_budget": 0, "adtype_budget_percentage": "0.0%", "start_date": "20250329", "end_date": "20250512", "key_measurement": "CPD"}, {"stage": "LAUNCH", "media": "Google", "media_channel": "GG", "marketing_funnel": "Awareness", "objective": "Awareness", "media_buy_type": "Auction", "ad_type": "Display（CPM）", "ad_type_budget": 19758, "adtype_budget_percentage": "3.11%", "start_date": "20250513", "end_date": "20250627", "key_measurement": "CPM"}, {"stage": "LAUNCH", "media": "Google", "media_channel": "GG", "marketing_funnel": "Awareness", "objective": "Awareness", "media_buy_type": "Auction", "ad_type": "Search（CPM）", "ad_type_budget": 19758, "adtype_budget_percentage": "3.11%", "start_date": "20250513", "end_date": "20250627", "key_measurement": "CPM"}, {"stage": "LAUNCH", "media": "Google", "media_channel": "YTB", "marketing_funnel": "Awareness", "objective": "Awareness", "media_buy_type": "Auction", "ad_type": "Video Action Campaigns（CPM）", "ad_type_budget": 12854, "adtype_budget_percentage": "2.02%", "start_date": "20250513", "end_date": "20250627", "key_measurement": "CPM"}, {"stage": "LAUNCH", "media": "Meta", "media_channel": "IG", "marketing_funnel": "Awareness", "objective": "Awareness", "media_buy_type": "Auction", "ad_type": "Thruplay", "ad_type_budget": 3542, "adtype_budget_percentage": "0.56%", "start_date": "20250513", "end_date": "20250627", "key_measurement": "CPM"}, {"stage": "LAUNCH", "media": "TikTok", "media_channel": "TT", "marketing_funnel": "Awareness", "objective": "Awareness", "media_buy_type": "R&amp;F", "ad_type": "In-Feed Ads", "ad_type_budget": 6379, "adtype_budget_percentage": "1.0%", "start_date": "20250513", "end_date": "20250627", "key_measurement": "CPM"}, {"stage": "LAUNCH", "media": "Google", "media_channel": "YTB", "marketing_funnel": "Consideration", "objective": "Engagement", "media_buy_type": "Auction", "ad_type": "VAC", "ad_type_budget": 87136, "adtype_budget_percentage": "13.7%", "start_date": "20250513", "end_date": "20250627", "key_measurement": "CPV"}, {"stage": "LAUNCH", "media": "Meta", "media_channel": "IG", "marketing_funnel": "Consideration", "objective": "Engagement", "media_buy_type": "Auction", "ad_type": "Page Like", "ad_type_budget": 23856, "adtype_budget_percentage": "3.75%", "start_date": "20250513", "end_date": "20250627", "key_measurement": "CPE"}, {"stage": "LAUNCH", "media": "Meta", "media_channel": "FB", "marketing_funnel": "Consideration", "objective": "Engagement", "media_buy_type": "Auction", "ad_type": "Post Engagement", "ad_type_budget": 22150, "adtype_budget_percentage": "3.48%", "start_date": "20250513", "end_date": "20250627", "key_measurement": "CPE"}, {"stage": "LAUNCH", "media": "Meta", "media_channel": "IG", "marketing_funnel": "Consideration", "objective": "Engagement", "media_buy_type": "Auction", "ad_type": "Video Views", "ad_type_budget": 23856, "adtype_budget_percentage": "3.75%", "start_date": "20250513", "end_date": "20250627", "key_measurement": "CPV"}, {"stage": "LAUNCH", "media": "TikTok", "media_channel": "TT", "marketing_funnel": "Consideration", "objective": "Engagement", "media_buy_type": "Auction", "ad_type": "Live Engagement", "ad_type_budget": 43263, "adtype_budget_percentage": "6.8%", "start_date": "20250513", "end_date": "20250627", "key_measurement": "CPE"}, {"stage": "PRE ORDER", "media": "Google", "media_channel": "GG", "marketing_funnel": "Awareness", "objective": "Awareness", "media_buy_type": "Auction", "ad_type": "Display（CPM）", "ad_type_budget": 13226, "adtype_budget_percentage": "2.08%", "start_date": "20250628", "end_date": "20250717", "key_measurement": "CPM"}, {"stage": "PRE ORDER", "media": "Google", "media_channel": "GG", "marketing_funnel": "Awareness", "objective": "Awareness", "media_buy_type": "Auction", "ad_type": "Search（CPM）", "ad_type_budget": 13226, "adtype_budget_percentage": "2.08%", "start_date": "20250628", "end_date": "20250717", "key_measurement": "CPM"}, {"stage": "PRE ORDER", "media": "Google", "media_channel": "YTB", "marketing_funnel": "Awareness", "objective": "Awareness", "media_buy_type": "Auction", "ad_type": "Video Action Campaigns（CPM）", "ad_type_budget": 4302, "adtype_budget_percentage": "0.68%", "start_date": "20250628", "end_date": "20250717", "key_measurement": "CPM"}, {"stage": "PRE ORDER", "media": "Meta", "media_channel": "FB", "marketing_funnel": "Awareness", "objective": "Awareness", "media_buy_type": "Auction", "ad_type": "Thruplay", "ad_type_budget": 4384, "adtype_budget_percentage": "0.69%", "start_date": "20250628", "end_date": "20250717", "key_measurement": "CPM"}, {"stage": "PRE ORDER", "media": "TikTok", "media_channel": "TT", "marketing_funnel": "Awareness", "objective": "Awareness", "media_buy_type": "R&amp;F", "ad_type": "In-Feed Ads", "ad_type_budget": 8566, "adtype_budget_percentage": "1.35%", "start_date": "20250628", "end_date": "20250717", "key_measurement": "CPM"}, {"stage": "PRE ORDER", "media": "Google", "media_channel": "YTB", "marketing_funnel": "Consideration", "objective": "Engagement", "media_buy_type": "Auction", "ad_type": "VAC", "ad_type_budget": 20513, "adtype_budget_percentage": "3.23%", "start_date": "20250628", "end_date": "20250717", "key_measurement": "CPV"}, {"stage": "PRE ORDER", "media": "Meta", "media_channel": "FB", "marketing_funnel": "Consideration", "objective": "Engagement", "media_buy_type": "Auction", "ad_type": "Page Like", "ad_type_budget": 3485, "adtype_budget_percentage": "0.55%", "start_date": "20250628", "end_date": "20250717", "key_measurement": "CPE"}, {"stage": "PRE ORDER", "media": "Meta", "media_channel": "FB", "marketing_funnel": "Consideration", "objective": "Engagement", "media_buy_type": "Auction", "ad_type": "Post Engagement", "ad_type_budget": 3485, "adtype_budget_percentage": "0.55%", "start_date": "20250628", "end_date": "20250717", "key_measurement": "CPE"}, {"stage": "PRE ORDER", "media": "Meta", "media_channel": "IG", "marketing_funnel": "Consideration", "objective": "Engagement", "media_buy_type": "Auction", "ad_type": "Video Views", "ad_type_budget": 22499, "adtype_budget_percentage": "3.54%", "start_date": "20250628", "end_date": "20250717", "key_measurement": "CPV"}, {"stage": "PRE ORDER", "media": "TikTok", "media_channel": "TT", "marketing_funnel": "Consideration", "objective": "Engagement", "media_buy_type": "Auction", "ad_type": "Live Engagement", "ad_type_budget": 20379, "adtype_budget_percentage": "3.2%", "start_date": "20250628", "end_date": "20250717", "key_measurement": "CPE"}, {"stage": "PREHEAT", "media": "Google", "media_channel": "GG", "marketing_funnel": "Awareness", "objective": "Awareness", "media_buy_type": "Auction", "ad_type": "Display（CPM）", "ad_type_budget": 36616, "adtype_budget_percentage": "5.76%", "start_date": "20250329", "end_date": "20250512", "key_measurement": "CPM"}, {"stage": "PREHEAT", "media": "Google", "media_channel": "GG", "marketing_funnel": "Awareness", "objective": "Awareness", "media_buy_type": "Auction", "ad_type": "Search（CPM）", "ad_type_budget": 36616, "adtype_budget_percentage": "5.76%", "start_date": "20250329", "end_date": "20250512", "key_measurement": "CPM"}, {"stage": "PREHEAT", "media": "Google", "media_channel": "YTB", "marketing_funnel": "Awareness", "objective": "Awareness", "media_buy_type": "Auction", "ad_type": "Video Action Campaigns（CPM）", "ad_type_budget": 11911, "adtype_budget_percentage": "1.87%", "start_date": "20250329", "end_date": "20250512", "key_measurement": "CPM"}, {"stage": "PREHEAT", "media": "Meta", "media_channel": "FB", "marketing_funnel": "Awareness", "objective": "Awareness", "media_buy_type": "Auction", "ad_type": "Thruplay", "ad_type_budget": 12104, "adtype_budget_percentage": "1.9%", "start_date": "20250329", "end_date": "20250512", "key_measurement": "CPM"}, {"stage": "PREHEAT", "media": "TikTok", "media_channel": "TT", "marketing_funnel": "Awareness", "objective": "Awareness", "media_buy_type": "R&amp;F", "ad_type": "In-Feed Ads", "ad_type_budget": 23661, "adtype_budget_percentage": "3.72%", "start_date": "20250329", "end_date": "20250512", "key_measurement": "CPM"}, {"stage": "PREHEAT", "media": "Google", "media_channel": "YTB", "marketing_funnel": "Consideration", "objective": "Engagement", "media_buy_type": "Auction", "ad_type": "VAC", "ad_type_budget": 56616, "adtype_budget_percentage": "8.9%", "start_date": "20250329", "end_date": "20250512", "key_measurement": "CPV"}, {"stage": "PREHEAT", "media": "Meta", "media_channel": "FB", "marketing_funnel": "Consideration", "objective": "Engagement", "media_buy_type": "Auction", "ad_type": "Page Like", "ad_type_budget": 4804, "adtype_budget_percentage": "0.76%", "start_date": "20250329", "end_date": "20250512", "key_measurement": "CPE"}, {"stage": "PREHEAT", "media": "Meta", "media_channel": "IG", "marketing_funnel": "Consideration", "objective": "Engagement", "media_buy_type": "Auction", "ad_type": "Post Engagement", "ad_type_budget": 10363, "adtype_budget_percentage": "1.63%", "start_date": "20250329", "end_date": "20250512", "key_measurement": "CPE"}, {"stage": "PREHEAT", "media": "Meta", "media_channel": "IG", "marketing_funnel": "Consideration", "objective": "Engagement", "media_buy_type": "Auction", "ad_type": "Video Views", "ad_type_budget": 10363, "adtype_budget_percentage": "1.63%", "start_date": "20250329", "end_date": "20250512", "key_measurement": "CPV"}, {"stage": "PREHEAT", "media": "TikTok", "media_channel": "TT", "marketing_funnel": "Consideration", "objective": "Engagement", "media_buy_type": "Auction", "ad_type": "Live Engagement", "ad_type_budget": 56287, "adtype_budget_percentage": "8.85%", "start_date": "20250329", "end_date": "20250512", "key_measurement": "CPE"}]</t>
  </si>
  <si>
    <t>{
 "Consideration": {
  "brief_budget": 470334.0,
  "media_plan_budget": 409055.0,
  "difference": 61279.0,
  "percentage": 9.64133885894277
 },
 "Awareness": {
  "brief_budget": 165252.0,
  "media_plan_budget": 226903.0,
  "difference": 61651.0,
  "percentage": 9.699867523828404
 }
}</t>
  </si>
  <si>
    <t>{
 "total_brief_budget": 635586,
 "total_mp_budget": 635958.0,
 "difference": -372.0,
 "percentage": -0.000585286648856331
}</t>
  </si>
  <si>
    <t>94474418-5efe-4e7d-adc2-1f41e2519125</t>
  </si>
  <si>
    <t>[{"stage": "OPEN SALE", "media": "Google", "media_channel": "YTB", "marketing_funnel": "Awareness", "objective": "Awareness", "media_buy_type": "Reserve", "ad_type": "Masthead（CPM）", "ad_type_budget": 0, "adtype_budget_percentage": "0.0%", "start_date": "20250529", "end_date": "20250609", "key_measurement": "CPM"}, {"stage": "PRE ORDER", "media": "Google", "media_channel": "YTB", "marketing_funnel": "Awareness", "objective": "Awareness", "media_buy_type": "Reserve", "ad_type": "Masthead（CPM）", "ad_type_budget": 0, "adtype_budget_percentage": "0.0%", "start_date": "20250404", "end_date": "20250528", "key_measurement": "CPM"}, {"stage": "SUSTAIN", "media": "Google", "media_channel": "YTB", "marketing_funnel": "Awareness", "objective": "Awareness", "media_buy_type": "Reserve", "ad_type": "Masthead（CPM）", "ad_type_budget": 0, "adtype_budget_percentage": "0.0%", "start_date": "20250610", "end_date": "20250626", "key_measurement": "CPM"}, {"stage": "OPEN SALE", "media": "Google", "media_channel": "YTB", "marketing_funnel": "Awareness", "objective": "Awareness", "media_buy_type": "Auction", "ad_type": "VRC2.0", "ad_type_budget": 367, "adtype_budget_percentage": "0.07%", "start_date": "20250529", "end_date": "20250609", "key_measurement": "CPM"}, {"stage": "OPEN SALE", "media": "Google", "media_channel": "YTB", "marketing_funnel": "Consideration", "objective": "Engagement", "media_buy_type": "Auction", "ad_type": "VVC", "ad_type_budget": 46, "adtype_budget_percentage": "0.01%", "start_date": "20250529", "end_date": "20250609", "key_measurement": "CPV"}, {"stage": "OPEN SALE", "media": "TikTok", "media_channel": "TT", "marketing_funnel": "Consideration", "objective": "Engagement", "media_buy_type": "Auction", "ad_type": "Page Visits", "ad_type_budget": 35385, "adtype_budget_percentage": "6.45%", "start_date": "20250529", "end_date": "20250609", "key_measurement": "CPE"}, {"stage": "OPEN SALE", "media": "Google", "media_channel": "GG", "marketing_funnel": "Conversion", "objective": "APP Promotion", "media_buy_type": "Auction", "ad_type": "AC 2.0", "ad_type_budget": 437, "adtype_budget_percentage": "0.08%", "start_date": "20250529", "end_date": "20250609", "key_measurement": "CPI"}, {"stage": "OPEN SALE", "media": "Google", "media_channel": "GG", "marketing_funnel": "Conversion", "objective": "APP Promotion", "media_buy_type": "Auction", "ad_type": "App Campaigns - AC 3.0", "ad_type_budget": 437, "adtype_budget_percentage": "0.08%", "start_date": "20250529", "end_date": "20250609", "key_measurement": "CPI"}, {"stage": "OPEN SALE", "media": "TikTok", "media_channel": "TT", "marketing_funnel": "Conversion", "objective": "Conversion", "media_buy_type": "Auction", "ad_type": "PSA", "ad_type_budget": 19944, "adtype_budget_percentage": "3.64%", "start_date": "20250529", "end_date": "20250609", "key_measurement": "CPP"}, {"stage": "OPEN SALE", "media": "TikTok", "media_channel": "TT", "marketing_funnel": "Conversion", "objective": "Conversion", "media_buy_type": "Auction", "ad_type": "Website Conversions", "ad_type_budget": 19944, "adtype_budget_percentage": "3.64%", "start_date": "20250529", "end_date": "20250609", "key_measurement": "CPP"}, {"stage": "OPEN SALE", "media": "Google", "media_channel": "YTB", "marketing_funnel": "Traffic", "objective": "Traffic", "media_buy_type": "Auction", "ad_type": "Sponsored Channel", "ad_type_budget": 331, "adtype_budget_percentage": "0.06%", "start_date": "20250529", "end_date": "20250609", "key_measurement": "CPC"}, {"stage": "PRE ORDER", "media": "Google", "media_channel": "YTB", "marketing_funnel": "Awareness", "objective": "Awareness", "media_buy_type": "Auction", "ad_type": "VRC2.0", "ad_type_budget": 5753, "adtype_budget_percentage": "1.05%", "start_date": "20250404", "end_date": "20250528", "key_measurement": "CPM"}, {"stage": "PRE ORDER", "media": "Google", "media_channel": "YTB", "marketing_funnel": "Consideration", "objective": "Engagement", "media_buy_type": "Auction", "ad_type": "VVC", "ad_type_budget": 208, "adtype_budget_percentage": "0.04%", "start_date": "20250404", "end_date": "20250528", "key_measurement": "CPV"}, {"stage": "PRE ORDER", "media": "TikTok", "media_channel": "TT", "marketing_funnel": "Consideration", "objective": "Engagement", "media_buy_type": "Auction", "ad_type": "Page Visits", "ad_type_budget": 162746, "adtype_budget_percentage": "29.68%", "start_date": "20250404", "end_date": "20250528", "key_measurement": "CPE"}, {"stage": "PRE ORDER", "media": "Google", "media_channel": "GG", "marketing_funnel": "Conversion", "objective": "APP Promotion", "media_buy_type": "Auction", "ad_type": "AC 2.0", "ad_type_budget": 1912, "adtype_budget_percentage": "0.35%", "start_date": "20250404", "end_date": "20250528", "key_measurement": "CPI"}, {"stage": "PRE ORDER", "media": "Google", "media_channel": "GG", "marketing_funnel": "Conversion", "objective": "APP Promotion", "media_buy_type": "Auction", "ad_type": "App Campaigns - AC 3.0", "ad_type_budget": 1912, "adtype_budget_percentage": "0.35%", "start_date": "20250404", "end_date": "20250528", "key_measurement": "CPI"}, {"stage": "PRE ORDER", "media": "TikTok", "media_channel": "TT", "marketing_funnel": "Conversion", "objective": "Conversion", "media_buy_type": "Auction", "ad_type": "PSA", "ad_type_budget": 91575, "adtype_budget_percentage": "16.7%", "start_date": "20250404", "end_date": "20250528", "key_measurement": "CPP"}, {"stage": "PRE ORDER", "media": "TikTok", "media_channel": "TT", "marketing_funnel": "Conversion", "objective": "Conversion", "media_buy_type": "Auction", "ad_type": "Website Conversions", "ad_type_budget": 91575, "adtype_budget_percentage": "16.7%", "start_date": "20250404", "end_date": "20250528", "key_measurement": "CPP"}, {"stage": "PRE ORDER", "media": "Google", "media_channel": "YTB", "marketing_funnel": "Traffic", "objective": "Traffic", "media_buy_type": "Auction", "ad_type": "Sponsored Channel", "ad_type_budget": 1768, "adtype_budget_percentage": "0.32%", "start_date": "20250404", "end_date": "20250528", "key_measurement": "CPC"}, {"stage": "SUSTAIN", "media": "Google", "media_channel": "YTB", "marketing_funnel": "Awareness", "objective": "Awareness", "media_buy_type": "Auction", "ad_type": "VRC2.0", "ad_type_budget": 1837, "adtype_budget_percentage": "0.33%", "start_date": "20250610", "end_date": "20250626", "key_measurement": "CPM"}, {"stage": "SUSTAIN", "media": "Google", "media_channel": "YTB", "marketing_funnel": "Consideration", "objective": "Engagement", "media_buy_type": "Auction", "ad_type": "VVC", "ad_type_budget": 66, "adtype_budget_percentage": "0.01%", "start_date": "20250610", "end_date": "20250626", "key_measurement": "CPV"}, {"stage": "SUSTAIN", "media": "TikTok", "media_channel": "TT", "marketing_funnel": "Consideration", "objective": "Engagement", "media_buy_type": "Auction", "ad_type": "Page Visits", "ad_type_budget": 51455, "adtype_budget_percentage": "9.38%", "start_date": "20250610", "end_date": "20250626", "key_measurement": "CPE"}, {"stage": "SUSTAIN", "media": "Google", "media_channel": "GG", "marketing_funnel": "Conversion", "objective": "APP Promotion", "media_buy_type": "Auction", "ad_type": "AC 2.0", "ad_type_budget": 1203, "adtype_budget_percentage": "0.22%", "start_date": "20250610", "end_date": "20250626", "key_measurement": "CPI"}, {"stage": "SUSTAIN", "media": "Google", "media_channel": "GG", "marketing_funnel": "Conversion", "objective": "APP Promotion", "media_buy_type": "Auction", "ad_type": "App Campaigns - AC 3.0", "ad_type_budget": 1203, "adtype_budget_percentage": "0.22%", "start_date": "20250610", "end_date": "20250626", "key_measurement": "CPI"}, {"stage": "SUSTAIN", "media": "TikTok", "media_channel": "TT", "marketing_funnel": "Conversion", "objective": "Conversion", "media_buy_type": "Auction", "ad_type": "PSA", "ad_type_budget": 28863, "adtype_budget_percentage": "5.26%", "start_date": "20250610", "end_date": "20250626", "key_measurement": "CPP"}, {"stage": "SUSTAIN", "media": "TikTok", "media_channel": "TT", "marketing_funnel": "Conversion", "objective": "Conversion", "media_buy_type": "Auction", "ad_type": "Website Conversions", "ad_type_budget": 28863, "adtype_budget_percentage": "5.26%", "start_date": "20250610", "end_date": "20250626", "key_measurement": "CPP"}, {"stage": "SUSTAIN", "media": "Google", "media_channel": "YTB", "marketing_funnel": "Traffic", "objective": "Traffic", "media_buy_type": "Auction", "ad_type": "Sponsored Channel", "ad_type_budget": 553, "adtype_budget_percentage": "0.1%", "start_date": "20250610", "end_date": "20250626", "key_measurement": "CPC"}]</t>
  </si>
  <si>
    <t>{
 "Awareness": {
  "brief_budget": 131723.0,
  "media_plan_budget": 7957.0,
  "difference": 123766.0,
  "percentage": 22.550223559978573
 },
 "Conversion": {
  "brief_budget": 197584.0,
  "media_plan_budget": 287868.0,
  "difference": 90284.0,
  "percentage": 16.44978737204972
 },
 "Consideration": {
  "brief_budget": 175631.0,
  "media_plan_budget": 249906.0,
  "difference": 74275.0,
  "percentage": 13.532940023248779
 },
 "Traffic": {
  "brief_budget": 43908.0,
  "media_plan_budget": 2652.0,
  "difference": 41256.0,
  "percentage": 7.516862653640548
 }
}</t>
  </si>
  <si>
    <t>{
 "total_brief_budget": 548846,
 "total_mp_budget": 548383.0,
 "difference": 463.0,
 "percentage": 0.0008435881832062181
}</t>
  </si>
  <si>
    <t>ca29a10e-ace8-43cb-b5c7-1c36ca12316c</t>
  </si>
  <si>
    <t>[{"stage": "LAUNCH", "media": "Meta", "media_channel": "FB", "marketing_funnel": "Awareness", "objective": "Awareness", "media_buy_type": "Reserve", "ad_type": "Ad recall lift-R", "ad_type_budget": 0, "adtype_budget_percentage": "0.0%", "start_date": "20250622", "end_date": "20250707", "key_measurement": "CPD"}, {"stage": "LAUNCH", "media": "Meta", "media_channel": "IG", "marketing_funnel": "Awareness", "objective": "Awareness", "media_buy_type": "Reserve", "ad_type": "Thruplay-R", "ad_type_budget": 0, "adtype_budget_percentage": "0.0%", "start_date": "20250622", "end_date": "20250707", "key_measurement": "CPD"}, {"stage": "PREHEAT", "media": "Meta", "media_channel": "IG", "marketing_funnel": "Awareness", "objective": "Awareness", "media_buy_type": "Reserve", "ad_type": "Ad recall lift-R", "ad_type_budget": 0, "adtype_budget_percentage": "0.0%", "start_date": "20250409", "end_date": "20250621", "key_measurement": "CPD"}, {"stage": "PREHEAT", "media": "Meta", "media_channel": "IG", "marketing_funnel": "Awareness", "objective": "Awareness", "media_buy_type": "Reserve", "ad_type": "Thruplay-R", "ad_type_budget": 0, "adtype_budget_percentage": "0.0%", "start_date": "20250409", "end_date": "20250621", "key_measurement": "CPD"}, {"stage": "PREHEAT", "media": "Meta", "media_channel": "FB", "marketing_funnel": "Awareness", "objective": "Awareness", "media_buy_type": "Reserve", "ad_type": "Ad recall lift-R", "ad_type_budget": 0, "adtype_budget_percentage": "0.0%", "start_date": "20250409", "end_date": "20250621", "key_measurement": "CPD"}, {"stage": "LAUNCH", "media": "Google", "media_channel": "GG", "marketing_funnel": "Conversion", "objective": "APP Promotion", "media_buy_type": "Auction", "ad_type": "App Campaigns - AC 2.5", "ad_type_budget": 37410, "adtype_budget_percentage": "6.72%", "start_date": "20250622", "end_date": "20250707", "key_measurement": "CPI"}, {"stage": "LAUNCH", "media": "Meta", "media_channel": "IG", "marketing_funnel": "Conversion", "objective": "APP Promotion", "media_buy_type": "Auction", "ad_type": "APP Promotion", "ad_type_budget": 983, "adtype_budget_percentage": "0.18%", "start_date": "20250622", "end_date": "20250707", "key_measurement": "CPI"}, {"stage": "LAUNCH", "media": "Meta", "media_channel": "FB", "marketing_funnel": "Conversion", "objective": "Sales", "media_buy_type": "Auction", "ad_type": "Catalog Sales", "ad_type_budget": 5550, "adtype_budget_percentage": "1.0%", "start_date": "20250622", "end_date": "20250707", "key_measurement": "CPP"}, {"stage": "LAUNCH", "media": "Meta", "media_channel": "FB", "marketing_funnel": "Conversion", "objective": "Sales", "media_buy_type": "Auction", "ad_type": "Conversion Sales", "ad_type_budget": 5550, "adtype_budget_percentage": "1.0%", "start_date": "20250622", "end_date": "20250707", "key_measurement": "CPP"}, {"stage": "LAUNCH", "media": "TikTok", "media_channel": "TT", "marketing_funnel": "Conversion", "objective": "Conversion", "media_buy_type": "Auction", "ad_type": "TikTok Shopping Ads - LSA", "ad_type_budget": 49425, "adtype_budget_percentage": "8.88%", "start_date": "20250622", "end_date": "20250707", "key_measurement": "CPP"}, {"stage": "PREHEAT", "media": "Google", "media_channel": "GG", "marketing_funnel": "Conversion", "objective": "APP Promotion", "media_buy_type": "Auction", "ad_type": "App Campaigns - AC 2.5", "ad_type_budget": 194772, "adtype_budget_percentage": "34.98%", "start_date": "20250409", "end_date": "20250621", "key_measurement": "CPI"}, {"stage": "PREHEAT", "media": "Meta", "media_channel": "IG", "marketing_funnel": "Conversion", "objective": "APP Promotion", "media_buy_type": "Auction", "ad_type": "APP Promotion", "ad_type_budget": 1681, "adtype_budget_percentage": "0.3%", "start_date": "20250409", "end_date": "20250621", "key_measurement": "CPI"}, {"stage": "PREHEAT", "media": "Meta", "media_channel": "IG", "marketing_funnel": "Conversion", "objective": "Sales", "media_buy_type": "Auction", "ad_type": "Catalog Sales", "ad_type_budget": 1681, "adtype_budget_percentage": "0.3%", "start_date": "20250409", "end_date": "20250621", "key_measurement": "CPP"}, {"stage": "PREHEAT", "media": "Meta", "media_channel": "IG", "marketing_funnel": "Conversion", "objective": "Sales", "media_buy_type": "Auction", "ad_type": "Conversion Sales", "ad_type_budget": 1681, "adtype_budget_percentage": "0.3%", "start_date": "20250409", "end_date": "20250621", "key_measurement": "CPP"}, {"stage": "PREHEAT", "media": "TikTok", "media_channel": "TT", "marketing_funnel": "Conversion", "objective": "Conversion", "media_buy_type": "Auction", "ad_type": "TikTok Shopping Ads - LSA", "ad_type_budget": 258119, "adtype_budget_percentage": "46.35%", "start_date": "20250409", "end_date": "20250621", "key_measurement": "CPP"}]</t>
  </si>
  <si>
    <t>{
 "TikTok": [
  "Top Feed"
 ],
 "Google": [
  "Non-Skippable In-Stream"
 ]
}</t>
  </si>
  <si>
    <t>{
 "Conversion": {
  "brief_budget": 467762.0,
  "media_plan_budget": 556852.0,
  "difference": 89090.0,
  "percentage": 15.998663934676463
 },
 "Traffic": {
  "brief_budget": 89097.0,
  "media_plan_budget": 0,
  "difference": 89097.0,
  "percentage": 15.999920985384092
 }
}</t>
  </si>
  <si>
    <t>{
 "Google": {
  "brief_budget": 256155.0,
  "media_plan_budget": 232182.0,
  "difference": 23973.0,
  "percentage": 4.305039516286888
 },
 "TikTok": {
  "brief_budget": 283998.0,
  "media_plan_budget": 307544.0,
  "difference": 23546.0,
  "percentage": 4.228359423121472
 }
}</t>
  </si>
  <si>
    <t>{
 "TikTok-TT": {
  "brief_budget": 283998.0,
  "media_plan_budget": 307544.0,
  "difference": 23546.0,
  "percentage": 4.228359423121472
 }
}</t>
  </si>
  <si>
    <t>{
 "total_brief_budget": 556859,
 "total_mp_budget": 556852.0,
 "difference": 7.0,
 "percentage": 1.257050707629759e-05
}</t>
  </si>
  <si>
    <t>72261f35-1c73-40e1-81a4-e3aaba071bb0</t>
  </si>
  <si>
    <t>[{"stage": "LAUNCH", "media": "Meta", "media_channel": "FB", "marketing_funnel": "Awareness", "objective": "Awareness", "media_buy_type": "Reserve", "ad_type": "Ad recall lift-R", "ad_type_budget": 0, "adtype_budget_percentage": "0.0%", "start_date": "20250401", "end_date": "20250602", "key_measurement": "CPD"}, {"stage": "LAUNCH", "media": "Meta", "media_channel": "IG", "marketing_funnel": "Awareness", "objective": "Awareness", "media_buy_type": "Reserve", "ad_type": "Impressions-R", "ad_type_budget": 0, "adtype_budget_percentage": "0.0%", "start_date": "20250401", "end_date": "20250602",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"20250401", "end_date": "20250602", "key_measurement": "CPD"}, {"stage": "OPEN SALE", "media": "Meta", "media_channel": "FB", "marketing_funnel": "Awareness", "objective": "Awareness", "media_buy_type": "Reserve", "ad_type": "Ad recall lift-R", "ad_type_budget": 0, "adtype_budget_percentage": "0.0%", "start_date": "20250630", "end_date": "20250718", "key_measurement": "CPD"}, {"stage": "OPEN SALE", "media": "Meta", "media_channel": "IG", "marketing_funnel": "Awareness", "objective": "Awareness", "media_buy_type": "Reserve", "ad_type": "Impressions-R", "ad_type_budget": 0, "adtype_budget_percentage": "0.0%", "start_date": "20250630", "end_date": "20250718",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"20250630", "end_date": "20250718",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"20250603", "end_date": "20250629", "key_measurement": "CPD"}, {"stage": "PRE ORDER", "media": "Meta", "media_channel": "IG", "marketing_funnel": "Awareness", "objective": "Awareness", "media_buy_type": "Reserve", "ad_type": "Impressions-R", "ad_type_budget": 0, "adtype_budget_percentage": "0.0%", "start_date": "20250603", "end_date": "20250629",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"20250603", "end_date": "20250629", "key_measurement": "CPD"}, {"stage": "LAUNCH", "media": "Meta", "media_channel": "IG", "marketing_funnel": "Awareness", "objective": "Awareness", "media_buy_type": "Auction", "ad_type": "Reach", "ad_type_budget": 139232, "adtype_budget_percentage": "32.77%", "start_date": "20250401", "end_date": "20250602", "key_measurement": "CPM"}, {"stage": "LAUNCH", "media": "TikTok", "media_channel": "TT", "marketing_funnel": "Awareness", "objective": "Awareness", "media_buy_type": "R&amp;F", "ad_type": "TopView-CPM", "ad_type_budget": 16668, "adtype_budget_percentage": "3.92%", "start_date": "20250401", "end_date": "20250602", "key_measurement": "CPM"}, {"stage": "LAUNCH", "media": "Meta", "media_channel": "FB", "marketing_funnel": "Consideration", "objective": "Engagement", "media_buy_type": "Auction", "ad_type": "Post Engagement", "ad_type_budget": 57770, "adtype_budget_percentage": "13.6%", "start_date": "20250401", "end_date": "20250602", "key_measurement": "CPE"}, {"stage": "LAUNCH", "media": "TikTok", "media_channel": "TT", "marketing_funnel": "Consideration", "objective": "Engagement", "media_buy_type": "Auction", "ad_type": "Live Engagement", "ad_type_budget": 2604, "adtype_budget_percentage": "0.61%", "start_date": "20250401", "end_date": "20250602", "key_measurement": "CPE"}, {"stage": "LAUNCH", "media": "TikTok", "media_channel": "TT", "marketing_funnel": "Traffic", "objective": "Traffic", "media_buy_type": "Auction", "ad_type": "Search Ads", "ad_type_budget": 27777, "adtype_budget_percentage": "6.54%", "start_date": "20250401", "end_date": "20250602", "key_measurement": "CPC"}, {"stage": "OPEN SALE", "media": "Meta", "media_channel": "IG", "marketing_funnel": "Awareness", "objective": "Awareness", "media_buy_type": "Auction", "ad_type": "Reach", "ad_type_budget": 30266, "adtype_budget_percentage": "7.12%", "start_date": "20250630", "end_date": "20250718", "key_measurement": "CPM"}, {"stage": "OPEN SALE", "media": "TikTok", "media_channel": "TT", "marketing_funnel": "Awareness", "objective": "Awareness", "media_buy_type": "R&amp;F", "ad_type": "TopView-CPM", "ad_type_budget": 6117, "adtype_budget_percentage": "1.44%", "start_date": "20250630", "end_date": "20250718", "key_measurement": "CPM"}, {"stage": "OPEN SALE", "media": "Meta", "media_channel": "FB", "marketing_funnel": "Consideration", "objective": "Engagement", "media_buy_type": "Auction", "ad_type": "Post Engagement", "ad_type_budget": 12585, "adtype_budget_percentage": "2.96%", "start_date": "20250630", "end_date": "20250718", "key_measurement": "CPE"}, {"stage": "OPEN SALE", "media": "TikTok", "media_channel": "TT", "marketing_funnel": "Consideration", "objective": "Engagement", "media_buy_type": "Auction", "ad_type": "Live Engagement", "ad_type_budget": 4368, "adtype_budget_percentage": "1.03%", "start_date": "20250630", "end_date": "20250718", "key_measurement": "CPE"}, {"stage": "OPEN SALE", "media": "TikTok", "media_channel": "TT", "marketing_funnel": "Traffic", "objective": "Traffic", "media_buy_type": "Auction", "ad_type": "Search Ads", "ad_type_budget": 21559, "adtype_budget_percentage": "5.07%", "start_date": "20250630", "end_date": "20250718", "key_measurement": "CPC"}, {"stage": "PRE ORDER", "media": "Meta", "media_channel": "FB", "marketing_funnel": "Awareness", "objective": "Awareness", "media_buy_type": "Auction", "ad_type": "Reach", "ad_type_budget": 78731, "adtype_budget_percentage": "18.53%", "start_date": "20250603", "end_date": "20250629", "key_measurement": "CPM"}, {"stage": "PRE ORDER", "media": "TikTok", "media_channel": "TT", "marketing_funnel": "Awareness", "objective": "Awareness", "media_buy_type": "R&amp;F", "ad_type": "TopView-CPM", "ad_type_budget": 3561, "adtype_budget_percentage": "0.84%", "start_date": "20250603", "end_date": "20250629", "key_measurement": "CPM"}, {"stage": "PRE ORDER", "media": "Meta", "media_channel": "IG", "marketing_funnel": "Consideration", "objective": "Engagement", "media_buy_type": "Auction", "ad_type": "Post Engagement", "ad_type_budget": 4696, "adtype_budget_percentage": "1.11%", "start_date": "20250603", "end_date": "20250629", "key_measurement": "CPE"}, {"stage": "PRE ORDER", "media": "TikTok", "media_channel": "TT", "marketing_funnel": "Consideration", "objective": "Engagement", "media_buy_type": "Auction", "ad_type": "Live Engagement", "ad_type_budget": 564, "adtype_budget_percentage": "0.13%", "start_date": "20250603", "end_date": "20250629", "key_measurement": "CPE"}, {"stage": "PRE ORDER", "media": "TikTok", "media_channel": "TT", "marketing_funnel": "Traffic", "objective": "Traffic", "media_buy_type": "Auction", "ad_type": "Search Ads", "ad_type_budget": 5954, "adtype_budget_percentage": "1.4%", "start_date": "20250603", "end_date": "20250629", "key_measurement": "CPC"}, {"stage": "PRE ORDER", "media": "Meta", "media_channel": "FB", "marketing_funnel": "Consideration", "objective": "Engagement", "media_buy_type": "Auction", "ad_type": "Post Engagement", "ad_type_budget": 12377, "adtype_budget_percentage": "2.91%", "start_date": "20250603", "end_date": "20250629", "key_measurement": "CPE"}]</t>
  </si>
  <si>
    <t>{
 "Traffic": {
  "brief_budget": 118885.0,
  "media_plan_budget": 55290.0,
  "difference": 63595.0,
  "percentage": 14.97801403239368
 },
 "Consideration": {
  "brief_budget": 55197.0,
  "media_plan_budget": 94964.0,
  "difference": 39767.0,
  "percentage": 9.365998648104403
 },
 "Awareness": {
  "brief_budget": 250507.0,
  "media_plan_budget": 274575.0,
  "difference": 24068.0,
  "percentage": 5.668540635767766
 }
}</t>
  </si>
  <si>
    <t>{
 "TikTok": {
  "brief_budget": 84918.0,
  "media_plan_budget": 89172.0,
  "difference": 4254.0,
  "percentage": 1.0019100824562106
 }
}</t>
  </si>
  <si>
    <t>{
 "TikTok-TT": {
  "brief_budget": 84918.0,
  "media_plan_budget": 89172.0,
  "difference": 4254.0,
  "percentage": 1.0019100824562106
 },
 "Meta-FB": {
  "brief_budget": 195311.0,
  "media_plan_budget": 161463.0,
  "difference": 33848.0,
  "percentage": 7.971944633516177
 },
 "Meta-IG": {
  "brief_budget": 144360.0,
  "media_plan_budget": 174194.0,
  "difference": 29834.0,
  "percentage": 7.026559802538455
 }
}</t>
  </si>
  <si>
    <t>{
 "total_brief_budget": 424589,
 "total_mp_budget": 424829.0,
 "difference": -240.0,
 "percentage": -0.0005652525147848861
}</t>
  </si>
  <si>
    <t>c49ad1f4-cd44-4680-a4e2-119ba8ac1b48</t>
  </si>
  <si>
    <t>[{"stage": "LAUNCH", "media": "TikTok", "media_channel": "TT", "marketing_funnel": "Awareness", "objective": "Awareness", "media_buy_type": "Reserve", "ad_type": "Brand Mission", "ad_type_budget": 0, "adtype_budget_percentage": "0.0%", "start_date": "20250409", "end_date": "20250530", "key_measurement": "CPM"}, {"stage": "OPEN SALE", "media": "TikTok", "media_channel": "TT", "marketing_funnel": "Awareness", "objective": "Awareness", "media_buy_type": "Reserve", "ad_type": "Brand Mission", "ad_type_budget": 0, "adtype_budget_percentage": "0.0%", "start_date": "20250613", "end_date": "20250613", "key_measurement": "CPM"}, {"stage": "PRE ORDER", "media": "TikTok", "media_channel": "TT", "marketing_funnel": "Awareness", "objective": "Awareness", "media_buy_type": "Reserve", "ad_type": "Brand Mission", "ad_type_budget": 0, "adtype_budget_percentage": "0.0%", "start_date": "20250531", "end_date": "20250612", "key_measurement": "CPM"}, {"stage": "PREHEAT", "media": "TikTok", "media_channel": "TT", "marketing_funnel": "Awareness", "objective": "Awareness", "media_buy_type": "Reserve", "ad_type": "Brand Mission", "ad_type_budget": 0, "adtype_budget_percentage": "0.0%", "start_date": "20250331", "end_date": "20250408", "key_measurement": "CPM"}, {"stage": "SUSTAIN", "media": "TikTok", "media_channel": "TT", "marketing_funnel": "Awareness", "objective": "Awareness", "media_buy_type": "Reserve", "ad_type": "Brand Mission", "ad_type_budget": 0, "adtype_budget_percentage": "0.0%", "start_date": "20250614", "end_date": "20250726", "key_measurement": "CPM"}, {"stage": "LAUNCH", "media": "TikTok", "media_channel": "TT", "marketing_funnel": "Consideration", "objective": "Engagement", "media_buy_type": "Auction", "ad_type": "Follow", "ad_type_budget": 53757, "adtype_budget_percentage": "11.04%", "start_date": "20250409", "end_date": "20250530", "key_measurement": "CPE"}, {"stage": "LAUNCH", "media": "Google", "media_channel": "GG", "marketing_funnel": "Conversion", "objective": "APP Promotion", "media_buy_type": "Auction", "ad_type": "App Campaigns - AC 1.0", "ad_type_budget": 29053, "adtype_budget_percentage": "5.96%", "start_date": "20250409", "end_date": "20250530", "key_measurement": "CPI"}, {"stage": "LAUNCH", "media": "TikTok", "media_channel": "TT", "marketing_funnel": "Conversion", "objective": "App Promotion", "media_buy_type": "Auction", "ad_type": "App Retargeting", "ad_type_budget": 11536, "adtype_budget_percentage": "2.37%", "start_date": "20250409", "end_date": "20250530", "key_measurement": "CPE"}, {"stage": "LAUNCH", "media": "TikTok", "media_channel": "TT", "marketing_funnel": "Conversion", "objective": "Conversion", "media_buy_type": "Auction", "ad_type": "PSA", "ad_type_budget": 11536, "adtype_budget_percentage": "2.37%", "start_date": "20250409", "end_date": "20250530", "key_measurement": "CPP"}, {"stage": "LAUNCH", "media": "Google", "media_channel": "GG", "marketing_funnel": "Traffic", "objective": "Traffic", "media_buy_type": "Auction", "ad_type": "Discovery", "ad_type_budget": 110910, "adtype_budget_percentage": "22.77%", "start_date": "20250409", "end_date": "20250530", "key_measurement": "CPC"}, {"stage": "OPEN SALE", "media": "TikTok", "media_channel": "TT", "marketing_funnel": "Consideration", "objective": "Engagement", "media_buy_type": "Auction", "ad_type": "Follow", "ad_type_budget": 546, "adtype_budget_percentage": "0.11%", "start_date": "20250613", "end_date": "20250613", "key_measurement": "CPE"}, {"stage": "OPEN SALE", "media": "Google", "media_channel": "GG", "marketing_funnel": "Conversion", "objective": "APP Promotion", "media_buy_type": "Auction", "ad_type": "App Campaigns - AC 1.0", "ad_type_budget": 319, "adtype_budget_percentage": "0.07%", "start_date": "20250613", "end_date": "20250613", "key_measurement": "CPI"}, {"stage": "OPEN SALE", "media": "TikTok", "media_channel": "TT", "marketing_funnel": "Conversion", "objective": "App Promotion", "media_buy_type": "Auction", "ad_type": "App Retargeting", "ad_type_budget": 325, "adtype_budget_percentage": "0.07%", "start_date": "20250613", "end_date": "20250613", "key_measurement": "CPE"}, {"stage": "OPEN SALE", "media": "TikTok", "media_channel": "TT", "marketing_funnel": "Conversion", "objective": "Conversion", "media_buy_type": "Auction", "ad_type": "PSA", "ad_type_budget": 325, "adtype_budget_percentage": "0.07%", "start_date": "20250613", "end_date": "20250613", "key_measurement": "CPP"}, {"stage": "OPEN SALE", "media": "Google", "media_channel": "GG", "marketing_funnel": "Traffic", "objective": "Traffic", "media_buy_type": "Auction", "ad_type": "Discovery", "ad_type_budget": 959, "adtype_budget_percentage": "0.2%", "start_date": "20250613", "end_date": "20250613", "key_measurement": "CPC"}, {"stage": "PRE ORDER", "media": "TikTok", "media_channel": "TT", "marketing_funnel": "Consideration", "objective": "Engagement", "media_buy_type": "Auction", "ad_type": "Follow", "ad_type_budget": 22511, "adtype_budget_percentage": "4.62%", "start_date": "20250531", "end_date": "20250612", "key_measurement": "CPE"}, {"stage": "PRE ORDER", "media": "Google", "media_channel": "GG", "marketing_funnel": "Conversion", "objective": "APP Promotion", "media_buy_type": "Auction", "ad_type": "App Campaigns - AC 1.0", "ad_type_budget": 4781, "adtype_budget_percentage": "0.98%", "start_date": "20250531", "end_date": "20250612", "key_measurement": "CPI"}, {"stage": "PRE ORDER", "media": "TikTok", "media_channel": "TT", "marketing_funnel": "Conversion", "objective": "App Promotion", "media_buy_type": "Auction", "ad_type": "App Retargeting", "ad_type_budget": 6712, "adtype_budget_percentage": "1.38%", "start_date": "20250531", "end_date": "20250612", "key_measurement": "CPE"}, {"stage": "PRE ORDER", "media": "TikTok", "media_channel": "TT", "marketing_funnel": "Conversion", "objective": "Conversion", "media_buy_type": "Auction", "ad_type": "PSA", "ad_type_budget": 6712, "adtype_budget_percentage": "1.38%", "start_date": "20250531", "end_date": "20250612", "key_measurement": "CPP"}, {"stage": "PRE ORDER", "media": "Google", "media_channel": "GG", "marketing_funnel": "Traffic", "objective": "Traffic", "media_buy_type": "Auction", "ad_type": "Discovery", "ad_type_budget": 15065, "adtype_budget_percentage": "3.09%", "start_date": "20250531", "end_date": "20250612", "key_measurement": "CPC"}, {"stage": "PREHEAT", "media": "TikTok", "media_channel": "TT", "marketing_funnel": "Consideration", "objective": "Engagement", "media_buy_type": "Auction", "ad_type": "Follow", "ad_type_budget": 6467, "adtype_budget_percentage": "1.33%", "start_date": "20250331", "end_date": "20250408", "key_measurement": "CPE"}, {"stage": "PREHEAT", "media": "Google", "media_channel": "GG", "marketing_funnel": "Conversion", "objective": "APP Promotion", "media_buy_type": "Auction", "ad_type": "App Campaigns - AC 1.0", "ad_type_budget": 5568, "adtype_budget_percentage": "1.14%", "start_date": "20250331", "end_date": "20250408", "key_measurement": "CPI"}, {"stage": "PREHEAT", "media": "TikTok", "media_channel": "TT", "marketing_funnel": "Conversion", "objective": "App Promotion", "media_buy_type": "Auction", "ad_type": "App Retargeting", "ad_type_budget": 1510, "adtype_budget_percentage": "0.31%", "start_date": "20250331", "end_date": "20250408", "key_measurement": "CPE"}, {"stage": "PREHEAT", "media": "TikTok", "media_channel": "TT", "marketing_funnel": "Conversion", "objective": "Conversion", "media_buy_type": "Auction", "ad_type": "PSA", "ad_type_budget": 1510, "adtype_budget_percentage": "0.31%", "start_date": "20250331", "end_date": "20250408", "key_measurement": "CPP"}, {"stage": "PREHEAT", "media": "Google", "media_channel": "GG", "marketing_funnel": "Traffic", "objective": "Traffic", "media_buy_type": "Auction", "ad_type": "Discovery", "ad_type_budget": 21625, "adtype_budget_percentage": "4.44%", "start_date": "20250331", "end_date": "20250408", "key_measurement": "CPC"}, {"stage": "SUSTAIN", "media": "TikTok", "media_channel": "TT", "marketing_funnel": "Consideration", "objective": "Engagement", "media_buy_type": "Auction", "ad_type": "Follow", "ad_type_budget": 42824, "adtype_budget_percentage": "8.79%", "start_date": "20250614", "end_date": "20250726", "key_measurement": "CPE"}, {"stage": "SUSTAIN", "media": "Google", "media_channel": "GG", "marketing_funnel": "Conversion", "objective": "APP Promotion", "media_buy_type": "Auction", "ad_type": "App Campaigns - AC 1.0", "ad_type_budget": 15722, "adtype_budget_percentage": "3.23%", "start_date": "20250614", "end_date": "20250726", "key_measurement": "CPI"}, {"stage": "SUSTAIN", "media": "TikTok", "media_channel": "TT", "marketing_funnel": "Conversion", "objective": "App Promotion", "media_buy_type": "Auction", "ad_type": "App Retargeting", "ad_type_budget": 9184, "adtype_budget_percentage": "1.89%", "start_date": "20250614", "end_date": "20250726", "key_measurement": "CPE"}, {"stage": "SUSTAIN", "media": "TikTok", "media_channel": "TT", "marketing_funnel": "Conversion", "objective": "Conversion", "media_buy_type": "Auction", "ad_type": "PSA", "ad_type_budget": 9184, "adtype_budget_percentage": "1.89%", "start_date": "20250614", "end_date": "20250726", "key_measurement": "CPP"}, {"stage": "SUSTAIN", "media": "Google", "media_channel": "GG", "marketing_funnel": "Traffic", "objective": "Traffic", "media_buy_type": "Auction", "ad_type": "Discovery", "ad_type_budget": 98475, "adtype_budget_percentage": "20.22%", "start_date": "20250614", "end_date": "20250726", "key_measurement": "CPC"}]</t>
  </si>
  <si>
    <t>{
 "Traffic": {
  "brief_budget": 199732.0,
  "media_plan_budget": 247034.0,
  "difference": 47302.0,
  "percentage": 9.709945601970645
 },
 "Conversion": {
  "brief_budget": 87687.0,
  "media_plan_budget": 113977.0,
  "difference": 26290.0,
  "percentage": 5.396695063122241
 },
 "Awareness": {
  "brief_budget": 112044.0,
  "media_plan_budget": 0.0,
  "difference": 112044.0,
  "percentage": 22.999897362208767
 },
 "Consideration": {
  "brief_budget": 87687.0,
  "media_plan_budget": 126105.0,
  "difference": 38418.0,
  "percentage": 7.886277327311916
 }
}</t>
  </si>
  <si>
    <t>{
 "Google": {
  "brief_budget": 336134.0,
  "media_plan_budget": 302477.0,
  "difference": 33657.0,
  "percentage": 6.908960279174792
 },
 "TikTok": {
  "brief_budget": 151016.0,
  "media_plan_budget": 184639.0,
  "difference": 33623.0,
  "percentage": 6.901980909370831
 }
}</t>
  </si>
  <si>
    <t>{
 "TikTok-TT": {
  "brief_budget": 151016.0,
  "media_plan_budget": 184639.0,
  "difference": 33623.0,
  "percentage": 6.901980909370831
 }
}</t>
  </si>
  <si>
    <t>{
 "total_brief_budget": 487150,
 "total_mp_budget": 487116.0,
 "difference": 34.0,
 "percentage": 6.979369803961819e-05
}</t>
  </si>
  <si>
    <t>73510d67-3c44-4f4a-a5a7-bfc7c0f283aa</t>
  </si>
  <si>
    <t>[{"stage": "LAUNCH", "media": "Google", "media_channel": "YTB", "marketing_funnel": "Awareness", "objective": "Awareness", "media_buy_type": "Reserve", "ad_type": "Masthead（CPM）", "ad_type_budget": 0, "adtype_budget_percentage": "0.0%", "start_date": "20250406", "end_date": "20250419", "key_measurement": "CPM"}, {"stage": "LAUNCH", "media": "TikTok", "media_channel": "TT", "marketing_funnel": "Awareness", "objective": "Awareness", "media_buy_type": "Reserve", "ad_type": "Brand Effect", "ad_type_budget": 0, "adtype_budget_percentage": "0.0%", "start_date": "20250406", "end_date": "20250419",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"20250506", "end_date": "20250527", "key_measurement": "CPM"}, {"stage": "OPEN SALE", "media": "TikTok", "media_channel": "TT", "marketing_funnel": "Awareness", "objective": "Awareness", "media_buy_type": "Reserve", "ad_type": "Brand Effect", "ad_type_budget": 0, "adtype_budget_percentage": "0.0%", "start_date": "20250506", "end_date": "20250527",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"20250420", "end_date": "20250505", "key_measurement": "CPM"}, {"stage": "PRE ORDER", "media": "TikTok", "media_channel": "TT", "marketing_funnel": "Awareness", "objective": "Awareness", "media_buy_type": "Reserve", "ad_type": "Brand Effect", "ad_type_budget": 0, "adtype_budget_percentage": "0.0%", "start_date": "20250420", "end_date": "20250505", "key_measurement": "CPD"}, {"stage": "SUSTAIN", "media": "Google", "media_channel": "YTB", "marketing_funnel": "Awareness", "objective": "Awareness", "media_buy_type": "Reserve", "ad_type": "Masthead（CPM）", "ad_type_budget": 0, "adtype_budget_percentage": "0.0%", "start_date": "20250528", "end_date": "20250626", "key_measurement": "CPM"}, {"stage": "SUSTAIN", "media": "TikTok", "media_channel": "TT", "marketing_funnel": "Awareness", "objective": "Awareness", "media_buy_type": "Reserve", "ad_type": "Brand Effect", "ad_type_budget": 0, "adtype_budget_percentage": "0.0%", "start_date": "20250528", "end_date": "20250626", "key_measurement": "CPD"}, {"stage": "LAUNCH", "media": "Google", "media_channel": "YTB", "marketing_funnel": "Awareness", "objective": "Awareness", "media_buy_type": "Auction", "ad_type": "VRC", "ad_type_budget": 5831, "adtype_budget_percentage": "1.0%", "start_date": "20250406", "end_date": "20250419", "key_measurement": "CPM"}, {"stage": "LAUNCH", "media": "Google", "media_channel": "YTB", "marketing_funnel": "Awareness", "objective": "Awareness", "media_buy_type": "Auction", "ad_type": "Video Reach Campaign 2.0", "ad_type_budget": 5831, "adtype_budget_percentage": "1.0%", "start_date": "20250406", "end_date": "20250419", "key_measurement": "CPM"}, {"stage": "LAUNCH", "media": "TikTok", "media_channel": "TT", "marketing_funnel": "Awareness", "objective": "Awareness", "media_buy_type": "R&amp;F", "ad_type": "TopView-CPM", "ad_type_budget": 32557, "adtype_budget_percentage": "5.56%", "start_date": "20250406", "end_date": "20250419", "key_measurement": "CPM"}, {"stage": "LAUNCH", "media": "Google", "media_channel": "GG", "marketing_funnel": "Conversion", "objective": "Conversion", "media_buy_type": "Auction", "ad_type": "Search（CPA）", "ad_type_budget": 18317, "adtype_budget_percentage": "3.13%", "start_date": "20250406", "end_date": "20250419", "key_measurement": "CPP"}, {"stage": "LAUNCH", "media": "TikTok", "media_channel": "TT", "marketing_funnel": "Conversion", "objective": "App Promotion", "media_buy_type": "Auction", "ad_type": "App Retargeting", "ad_type_budget": 6806, "adtype_budget_percentage": "1.16%", "start_date": "20250406", "end_date": "20250419", "key_measurement": "CPE"}, {"stage": "LAUNCH", "media": "TikTok", "media_channel": "TT", "marketing_funnel": "Conversion", "objective": "Leads Generation", "media_buy_type": "Auction", "ad_type": "Lead Generation", "ad_type_budget": 6806, "adtype_budget_percentage": "1.16%", "start_date": "20250406", "end_date": "20250419", "key_measurement": "CPL"}, {"stage": "LAUNCH", "media": "Google", "media_channel": "GG", "marketing_funnel": "Traffic", "objective": "Traffic", "media_buy_type": "Auction", "ad_type": "Shopping-Standard", "ad_type_budget": 13197, "adtype_budget_percentage": "2.25%", "start_date": "20250406", "end_date": "20250419", "key_measurement": "CPC"}, {"stage": "LAUNCH", "media": "Google", "media_channel": "YTB", "marketing_funnel": "Traffic", "objective": "Traffic", "media_buy_type": "Auction", "ad_type": "Sponsored", "ad_type_budget": 3520, "adtype_budget_percentage": "0.6%", "start_date": "20250406", "end_date": "20250419", "key_measurement": "CPC"}, {"stage": "LAUNCH", "media": "TikTok", "media_channel": "TT", "marketing_funnel": "Traffic", "objective": "Traffic", "media_buy_type": "R&amp;F", "ad_type": "TopView-CPM", "ad_type_budget": 9772, "adtype_budget_percentage": "1.67%", "start_date": "20250406", "end_date": "20250419", "key_measurement": "CPM"}, {"stage": "OPEN SALE", "media": "Google", "media_channel": "YTB", "marketing_funnel": "Awareness", "objective": "Awareness", "media_buy_type": "Auction", "ad_type": "VRC", "ad_type_budget": 5909, "adtype_budget_percentage": "1.01%", "start_date": "20250506", "end_date": "20250527", "key_measurement": "CPM"}, {"stage": "OPEN SALE", "media": "Google", "media_channel": "YTB", "marketing_funnel": "Awareness", "objective": "Awareness", "media_buy_type": "Auction", "ad_type": "Video Reach Campaign 2.0", "ad_type_budget": 5909, "adtype_budget_percentage": "1.01%", "start_date": "20250506", "end_date": "20250527", "key_measurement": "CPM"}, {"stage": "OPEN SALE", "media": "TikTok", "media_channel": "TT", "marketing_funnel": "Awareness", "objective": "Awareness", "media_buy_type": "R&amp;F", "ad_type": "TopView-CPM", "ad_type_budget": 49196, "adtype_budget_percentage": "8.4%", "start_date": "20250506", "end_date": "20250527", "key_measurement": "CPM"}, {"stage": "OPEN SALE", "media": "Google", "media_channel": "GG", "marketing_funnel": "Conversion", "objective": "Conversion", "media_buy_type": "Auction", "ad_type": "Search（CPA）", "ad_type_budget": 27699, "adtype_budget_percentage": "4.73%", "start_date": "20250506", "end_date": "20250527", "key_measurement": "CPP"}, {"stage": "OPEN SALE", "media": "TikTok", "media_channel": "TT", "marketing_funnel": "Conversion", "objective": "App Promotion", "media_buy_type": "Auction", "ad_type": "App Retargeting", "ad_type_budget": 10259, "adtype_budget_percentage": "1.75%", "start_date": "20250506", "end_date": "20250527", "key_measurement": "CPE"}, {"stage": "OPEN SALE", "media": "TikTok", "media_channel": "TT", "marketing_funnel": "Conversion", "objective": "Leads Generation", "media_buy_type": "Auction", "ad_type": "Lead Generation", "ad_type_budget": 10259, "adtype_budget_percentage": "1.75%", "start_date": "20250506", "end_date": "20250527", "key_measurement": "CPL"}, {"stage": "OPEN SALE", "media": "Google", "media_channel": "GG", "marketing_funnel": "Traffic", "objective": "Traffic", "media_buy_type": "Auction", "ad_type": "Shopping-Standard", "ad_type_budget": 19948, "adtype_budget_percentage": "3.4%", "start_date": "20250506", "end_date": "20250527", "key_measurement": "CPC"}, {"stage": "OPEN SALE", "media": "Google", "media_channel": "YTB", "marketing_funnel": "Traffic", "objective": "Traffic", "media_buy_type": "Auction", "ad_type": "Sponsored", "ad_type_budget": 5322, "adtype_budget_percentage": "0.91%", "start_date": "20250506", "end_date": "20250527", "key_measurement": "CPC"}, {"stage": "OPEN SALE", "media": "TikTok", "media_channel": "TT", "marketing_funnel": "Traffic", "objective": "Traffic", "media_buy_type": "R&amp;F", "ad_type": "TopView-CPM", "ad_type_budget": 14747, "adtype_budget_percentage": "2.52%", "start_date": "20250506", "end_date": "20250527", "key_measurement": "CPM"}, {"stage": "PRE ORDER", "media": "Google", "media_channel": "YTB", "marketing_funnel": "Awareness", "objective": "Awareness", "media_buy_type": "Auction", "ad_type": "VRC", "ad_type_budget": 6790, "adtype_budget_percentage": "1.16%", "start_date": "20250420", "end_date": "20250505", "key_measurement": "CPM"}, {"stage": "PRE ORDER", "media": "Google", "media_channel": "YTB", "marketing_funnel": "Awareness", "objective": "Awareness", "media_buy_type": "Auction", "ad_type": "Video Reach Campaign 2.0", "ad_type_budget": 6790, "adtype_budget_percentage": "1.16%", "start_date": "20250420", "end_date": "20250505", "key_measurement": "CPM"}, {"stage": "PRE ORDER", "media": "TikTok", "media_channel": "TT", "marketing_funnel": "Awareness", "objective": "Awareness", "media_buy_type": "R&amp;F", "ad_type": "TopView-CPM", "ad_type_budget": 37540, "adtype_budget_percentage": "6.41%", "start_date": "20250420", "end_date": "20250505", "key_measurement": "CPM"}, {"stage": "PRE ORDER", "media": "Google", "media_channel": "GG", "marketing_funnel": "Conversion", "objective": "Conversion", "media_buy_type": "Auction", "ad_type": "Search（CPA）", "ad_type_budget": 21157, "adtype_budget_percentage": "3.61%", "start_date": "20250420", "end_date": "20250505", "key_measurement": "CPP"}, {"stage": "PRE ORDER", "media": "TikTok", "media_channel": "TT", "marketing_funnel": "Conversion", "objective": "App Promotion", "media_buy_type": "Auction", "ad_type": "App Retargeting", "ad_type_budget": 7787, "adtype_budget_percentage": "1.33%", "start_date": "20250420", "end_date": "20250505", "key_measurement": "CPE"}, {"stage": "PRE ORDER", "media": "TikTok", "media_channel": "TT", "marketing_funnel": "Conversion", "objective": "Leads Generation", "media_buy_type": "Auction", "ad_type": "Lead Generation", "ad_type_budget": 7787, "adtype_budget_percentage": "1.33%", "start_date": "20250420", "end_date": "20250505", "key_measurement": "CPL"}, {"stage": "PRE ORDER", "media": "Google", "media_channel": "GG", "marketing_funnel": "Traffic", "objective": "Traffic", "media_buy_type": "Auction", "ad_type": "Shopping-Standard", "ad_type_budget": 15225, "adtype_budget_percentage": "2.6%", "start_date": "20250420", "end_date": "20250505", "key_measurement": "CPC"}, {"stage": "PRE ORDER", "media": "Google", "media_channel": "YTB", "marketing_funnel": "Traffic", "objective": "Traffic", "media_buy_type": "Auction", "ad_type": "Sponsored", "ad_type_budget": 4062, "adtype_budget_percentage": "0.69%", "start_date": "20250420", "end_date": "20250505", "key_measurement": "CPC"}, {"stage": "PRE ORDER", "media": "TikTok", "media_channel": "TT", "marketing_funnel": "Traffic", "objective": "Traffic", "media_buy_type": "R&amp;F", "ad_type": "TopView-CPM", "ad_type_budget": 11252, "adtype_budget_percentage": "1.92%", "start_date": "20250420", "end_date": "20250505", "key_measurement": "CPM"}, {"stage": "SUSTAIN", "media": "Google", "media_channel": "YTB", "marketing_funnel": "Awareness", "objective": "Awareness", "media_buy_type": "Auction", "ad_type": "VRC", "ad_type_budget": 12330, "adtype_budget_percentage": "2.1%", "start_date": "20250528", "end_date": "20250626", "key_measurement": "CPM"}, {"stage": "SUSTAIN", "media": "Google", "media_channel": "YTB", "marketing_funnel": "Awareness", "objective": "Awareness", "media_buy_type": "Auction", "ad_type": "Video Reach Campaign 2.0", "ad_type_budget": 12330, "adtype_budget_percentage": "2.1%", "start_date": "20250528", "end_date": "20250626", "key_measurement": "CPM"}, {"stage": "SUSTAIN", "media": "TikTok", "media_channel": "TT", "marketing_funnel": "Awareness", "objective": "Awareness", "media_buy_type": "R&amp;F", "ad_type": "TopView-CPM", "ad_type_budget": 68449, "adtype_budget_percentage": "11.68%", "start_date": "20250528", "end_date": "20250626", "key_measurement": "CPM"}, {"stage": "SUSTAIN", "media": "Google", "media_channel": "GG", "marketing_funnel": "Conversion", "objective": "Conversion", "media_buy_type": "Auction", "ad_type": "Search（CPA）", "ad_type_budget": 38328, "adtype_budget_percentage": "6.54%", "start_date": "20250528", "end_date": "20250626", "key_measurement": "CPP"}, {"stage": "SUSTAIN", "media": "TikTok", "media_channel": "TT", "marketing_funnel": "Conversion", "objective": "App Promotion", "media_buy_type": "Auction", "ad_type": "App Retargeting", "ad_type_budget": 14276, "adtype_budget_percentage": "2.44%", "start_date": "20250528", "end_date": "20250626", "key_measurement": "CPE"}, {"stage": "SUSTAIN", "media": "TikTok", "media_channel": "TT", "marketing_funnel": "Conversion", "objective": "Leads Generation", "media_buy_type": "Auction", "ad_type": "Lead Generation", "ad_type_budget": 14276, "adtype_budget_percentage": "2.44%", "start_date": "20250528", "end_date": "20250626", "key_measurement": "CPL"}, {"stage": "SUSTAIN", "media": "Google", "media_channel": "GG", "marketing_funnel": "Traffic", "objective": "Traffic", "media_buy_type": "Auction", "ad_type": "Shopping-Standard", "ad_type_budget": 27773, "adtype_budget_percentage": "4.74%", "start_date": "20250528", "end_date": "20250626", "key_measurement": "CPC"}, {"stage": "SUSTAIN", "media": "Google", "media_channel": "YTB", "marketing_funnel": "Traffic", "objective": "Traffic", "media_buy_type": "Auction", "ad_type": "Sponsored", "ad_type_budget": 7409, "adtype_budget_percentage": "1.26%", "start_date": "20250528", "end_date": "20250626", "key_measurement": "CPC"}, {"stage": "SUSTAIN", "media": "TikTok", "media_channel": "TT", "marketing_funnel": "Traffic", "objective": "Traffic", "media_buy_type": "R&amp;F", "ad_type": "TopView-CPM", "ad_type_budget": 20502, "adtype_budget_percentage": "3.5%", "start_date": "20250528", "end_date": "20250626", "key_measurement": "CPM"}]</t>
  </si>
  <si>
    <t>[
 "Marketing Funnel不匹配: ('TikTok', 'TT', 'TopView-CPM'), 期望: Awareness, 实际: Traffic",
 "Marketing Funnel不匹配: ('TikTok', 'TT', 'TopView-CPM'), 期望: Awareness, 实际: Traffic",
 "Marketing Funnel不匹配: ('TikTok', 'TT', 'TopView-CPM'), 期望: Awareness, 实际: Traffic",
 "Marketing Funnel不匹配: ('TikTok', 'TT', 'TopView-CPM'), 期望: Awareness, 实际: Traffic"
]</t>
  </si>
  <si>
    <t>{
 "Traffic": {
  "brief_budget": 140601.0,
  "media_plan_budget": 152729.0,
  "difference": 12128.0,
  "percentage": 2.070193346636192
 },
 "Conversion": {
  "brief_budget": 134743.0,
  "media_plan_budget": 183757.0,
  "difference": 49014.0,
  "percentage": 8.366462458115626
 },
 "Awareness": {
  "brief_budget": 310495.0,
  "media_plan_budget": 249462.0,
  "difference": 61033.0,
  "percentage": 10.41805001032707
 }
}</t>
  </si>
  <si>
    <t>{
 "total_brief_budget": 585839,
 "total_mp_budget": 585948.0,
 "difference": -109.0,
 "percentage": -0.00018605794424748096
}</t>
  </si>
  <si>
    <t>a907f992-2341-4a0f-bbc6-42f0874ec40d</t>
  </si>
  <si>
    <t>[{"stage": "LAUNCH", "media": "Google", "media_channel": "YTB", "marketing_funnel": "Awareness", "objective": "Awareness", "media_buy_type": "Reserve", "ad_type": "YouTube Select", "ad_type_budget": 0, "adtype_budget_percentage": "0.0%", "start_date": "20250508", "end_date": "20250524",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"20250612", "end_date": "20250617",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"20250525", "end_date": "20250611", "key_measurement": "CPM"}, {"stage": "PREHEAT", "media": "Google", "media_channel": "YTB", "marketing_funnel": "Awareness", "objective": "Awareness", "media_buy_type": "Reserve", "ad_type": "YouTube Select", "ad_type_budget": 0, "adtype_budget_percentage": "0.0%", "start_date": "20250418", "end_date": "20250507", "key_measurement": "CPM"}, {"stage": "SUSTAIN", "media": "Google", "media_channel": "YTB", "marketing_funnel": "Awareness", "objective": "Awareness", "media_buy_type": "Reserve", "ad_type": "YouTube Select", "ad_type_budget": 0, "adtype_budget_percentage": "0.0%", "start_date": "20250618", "end_date": "20250622", "key_measurement": "CPM"}, {"stage": "LAUNCH", "media": "Meta", "media_channel": "FB&amp;IG", "marketing_funnel": "Awareness", "objective": "Awareness", "media_buy_type": "Auction", "ad_type": "Reach", "ad_type_budget": 657, "adtype_budget_percentage": "0.1%", "start_date": "20250508", "end_date": "20250524", "key_measurement": "CPM"}, {"stage": "LAUNCH", "media": "Meta", "media_channel": "FB&amp;IG", "marketing_funnel": "Consideration", "objective": "Engagement", "media_buy_type": "Auction", "ad_type": "Event Response", "ad_type_budget": 20040, "adtype_budget_percentage": "3.18%", "start_date": "20250508", "end_date": "20250524", "key_measurement": "CPE"}, {"stage": "LAUNCH", "media": "Google", "media_channel": "GG", "marketing_funnel": "Conversion", "objective": "APP Promotion", "media_buy_type": "Auction", "ad_type": "App Campaigns - AC 2.5", "ad_type_budget": 45131, "adtype_budget_percentage": "7.17%", "start_date": "20250508", "end_date": "20250524", "key_measurement": "CPI"}, {"stage": "LAUNCH", "media": "Google", "media_channel": "GG", "marketing_funnel": "Conversion", "objective": "Conversion", "media_buy_type": "Auction", "ad_type": "Search（CPA）", "ad_type_budget": 45131, "adtype_budget_percentage": "7.17%", "start_date": "20250508", "end_date": "20250524", "key_measurement": "CPP"}, {"stage": "LAUNCH", "media": "Google", "media_channel": "GG", "marketing_funnel": "Traffic", "objective": "Traffic", "media_buy_type": "Auction", "ad_type": "Demand Gen", "ad_type_budget": 3853, "adtype_budget_percentage": "0.61%", "start_date": "20250508", "end_date": "20250524", "key_measurement": "CPC"}, {"stage": "LAUNCH", "media": "Google", "media_channel": "GG", "marketing_funnel": "Traffic", "objective": "Traffic", "media_buy_type": "Auction", "ad_type": "Gmail", "ad_type_budget": 3853, "adtype_budget_percentage": "0.61%", "start_date": "20250508", "end_date": "20250524", "key_measurement": "CPC"}, {"stage": "LAUNCH", "media": "Google", "media_channel": "YTB", "marketing_funnel": "Traffic", "objective": "Traffic", "media_buy_type": "Auction", "ad_type": "Shopping", "ad_type_budget": 15393, "adtype_budget_percentage": "2.45%", "start_date": "20250508", "end_date": "20250524", "key_measurement": "CPC"}, {"stage": "LAUNCH", "media": "Google", "media_channel": "YTB", "marketing_funnel": "Traffic", "objective": "Traffic", "media_buy_type": "Auction", "ad_type": "Sponsored", "ad_type_budget": 15393, "adtype_budget_percentage": "2.45%", "start_date": "20250508", "end_date": "20250524", "key_measurement": "CPC"}, {"stage": "LAUNCH", "media": "Google", "media_channel": "YTB", "marketing_funnel": "Traffic", "objective": "Traffic", "media_buy_type": "Auction", "ad_type": "Sponsored Channel", "ad_type_budget": 15393, "adtype_budget_percentage": "2.45%", "start_date": "20250508", "end_date": "20250524", "key_measurement": "CPC"}, {"stage": "LAUNCH", "media": "Meta", "media_channel": "FB&amp;IG", "marketing_funnel": "Traffic", "objective": "Traffic", "media_buy_type": "Auction", "ad_type": "Traffic", "ad_type_budget": 408, "adtype_budget_percentage": "0.06%", "start_date": "20250508", "end_date": "20250524", "key_measurement": "CPC"}, {"stage": "OPEN SALE", "media": "Meta", "media_channel": "FB&amp;IG", "marketing_funnel": "Awareness", "objective": "Awareness", "media_buy_type": "Auction", "ad_type": "Reach", "ad_type_budget": 276, "adtype_budget_percentage": "0.04%", "start_date": "20250612", "end_date": "20250617", "key_measurement": "CPM"}, {"stage": "OPEN SALE", "media": "Meta", "media_channel": "FB&amp;IG", "marketing_funnel": "Consideration", "objective": "Engagement", "media_buy_type": "Auction", "ad_type": "Event Response", "ad_type_budget": 8428, "adtype_budget_percentage": "1.34%", "start_date": "20250612", "end_date": "20250617", "key_measurement": "CPE"}, {"stage": "OPEN SALE", "media": "Google", "media_channel": "GG", "marketing_funnel": "Conversion", "objective": "APP Promotion", "media_buy_type": "Auction", "ad_type": "App Campaigns - AC 2.5", "ad_type_budget": 18994, "adtype_budget_percentage": "3.02%", "start_date": "20250612", "end_date": "20250617", "key_measurement": "CPI"}, {"stage": "OPEN SALE", "media": "Google", "media_channel": "GG", "marketing_funnel": "Conversion", "objective": "Conversion", "media_buy_type": "Auction", "ad_type": "Search（CPA）", "ad_type_budget": 18994, "adtype_budget_percentage": "3.02%", "start_date": "20250612", "end_date": "20250617", "key_measurement": "CPP"}, {"stage": "OPEN SALE", "media": "Google", "media_channel": "GG", "marketing_funnel": "Traffic", "objective": "Traffic", "media_buy_type": "Auction", "ad_type": "Demand Gen", "ad_type_budget": 1611, "adtype_budget_percentage": "0.26%", "start_date": "20250612", "end_date": "20250617", "key_measurement": "CPC"}, {"stage": "OPEN SALE", "media": "Google", "media_channel": "GG", "marketing_funnel": "Traffic", "objective": "Traffic", "media_buy_type": "Auction", "ad_type": "Gmail", "ad_type_budget": 1611, "adtype_budget_percentage": "0.26%", "start_date": "20250612", "end_date": "20250617", "key_measurement": "CPC"}, {"stage": "OPEN SALE", "media": "Google", "media_channel": "YTB", "marketing_funnel": "Traffic", "objective": "Traffic", "media_buy_type": "Auction", "ad_type": "Shopping", "ad_type_budget": 3861, "adtype_budget_percentage": "0.61%", "start_date": "20250612", "end_date": "20250617", "key_measurement": "CPC"}, {"stage": "OPEN SALE", "media": "Google", "media_channel": "YTB", "marketing_funnel": "Traffic", "objective": "Traffic", "media_buy_type": "Auction", "ad_type": "Sponsored", "ad_type_budget": 3861, "adtype_budget_percentage": "0.61%", "start_date": "20250612", "end_date": "20250617", "key_measurement": "CPC"}, {"stage": "OPEN SALE", "media": "Google", "media_channel": "YTB", "marketing_funnel": "Traffic", "objective": "Traffic", "media_buy_type": "Auction", "ad_type": "Sponsored Channel", "ad_type_budget": 3861, "adtype_budget_percentage": "0.61%", "start_date": "20250612", "end_date": "20250617", "key_measurement": "CPC"}, {"stage": "OPEN SALE", "media": "Meta", "media_channel": "FB&amp;IG", "marketing_funnel": "Traffic", "objective": "Traffic", "media_buy_type": "Auction", "ad_type": "Traffic", "ad_type_budget": 171, "adtype_budget_percentage": "0.03%", "start_date": "20250612", "end_date": "20250617", "key_measurement": "CPC"}, {"stage": "PRE ORDER", "media": "Meta", "media_channel": "FB&amp;IG", "marketing_funnel": "Awareness", "objective": "Awareness", "media_buy_type": "Auction", "ad_type": "Reach", "ad_type_budget": 308, "adtype_budget_percentage": "0.05%", "start_date": "20250525", "end_date": "20250611", "key_measurement": "CPM"}, {"stage": "PRE ORDER", "media": "Meta", "media_channel": "FB&amp;IG", "marketing_funnel": "Consideration", "objective": "Engagement", "media_buy_type": "Auction", "ad_type": "Event Response", "ad_type_budget": 9414, "adtype_budget_percentage": "1.5%", "start_date": "20250525", "end_date": "20250611", "key_measurement": "CPE"}, {"stage": "PRE ORDER", "media": "Google", "media_channel": "GG", "marketing_funnel": "Conversion", "objective": "APP Promotion", "media_buy_type": "Auction", "ad_type": "App Campaigns - AC 2.5", "ad_type_budget": 47196, "adtype_budget_percentage": "7.5%", "start_date": "20250525", "end_date": "20250611", "key_measurement": "CPI"}, {"stage": "PRE ORDER", "media": "Google", "media_channel": "GG", "marketing_funnel": "Conversion", "objective": "Conversion", "media_buy_type": "Auction", "ad_type": "Search（CPA）", "ad_type_budget": 47196, "adtype_budget_percentage": "7.5%", "start_date": "20250525", "end_date": "20250611", "key_measurement": "CPP"}, {"stage": "PRE ORDER", "media": "Google", "media_channel": "GG", "marketing_funnel": "Traffic", "objective": "Traffic", "media_buy_type": "Auction", "ad_type": "Demand Gen", "ad_type_budget": 4529, "adtype_budget_percentage": "0.72%", "start_date": "20250525", "end_date": "20250611", "key_measurement": "CPC"}, {"stage": "PRE ORDER", "media": "Google", "media_channel": "GG", "marketing_funnel": "Traffic", "objective": "Traffic", "media_buy_type": "Auction", "ad_type": "Gmail", "ad_type_budget": 4529, "adtype_budget_percentage": "0.72%", "start_date": "20250525", "end_date": "20250611", "key_measurement": "CPC"}, {"stage": "PRE ORDER", "media": "Google", "media_channel": "YTB", "marketing_funnel": "Traffic", "objective": "Traffic", "media_buy_type": "Auction", "ad_type": "Shopping", "ad_type_budget": 18091, "adtype_budget_percentage": "2.87%", "start_date": "20250525", "end_date": "20250611", "key_measurement": "CPC"}, {"stage": "PRE ORDER", "media": "Google", "media_channel": "YTB", "marketing_funnel": "Traffic", "objective": "Traffic", "media_buy_type": "Auction", "ad_type": "Sponsored", "ad_type_budget": 18091, "adtype_budget_percentage": "2.87%", "start_date": "20250525", "end_date": "20250611", "key_measurement": "CPC"}, {"stage": "PRE ORDER", "media": "Google", "media_channel": "YTB", "marketing_funnel": "Traffic", "objective": "Traffic", "media_buy_type": "Auction", "ad_type": "Sponsored Channel", "ad_type_budget": 18091, "adtype_budget_percentage": "2.87%", "start_date": "20250525", "end_date": "20250611", "key_measurement": "CPC"}, {"stage": "PRE ORDER", "media": "Meta", "media_channel": "FB&amp;IG", "marketing_funnel": "Traffic", "objective": "Traffic", "media_buy_type": "Auction", "ad_type": "Traffic", "ad_type_budget": 191, "adtype_budget_percentage": "0.03%", "start_date": "20250525", "end_date": "20250611", "key_measurement": "CPC"}, {"stage": "PREHEAT", "media": "Meta", "media_channel": "FB&amp;IG", "marketing_funnel": "Awareness", "objective": "Awareness", "media_buy_type": "Auction", "ad_type": "Reach", "ad_type_budget": 734, "adtype_budget_percentage": "0.12%", "start_date": "20250418", "end_date": "20250507", "key_measurement": "CPM"}, {"stage": "PREHEAT", "media": "Meta", "media_channel": "FB&amp;IG", "marketing_funnel": "Consideration", "objective": "Engagement", "media_buy_type": "Auction", "ad_type": "Event Response", "ad_type_budget": 22400, "adtype_budget_percentage": "3.56%", "start_date": "20250418", "end_date": "20250507", "key_measurement": "CPE"}, {"stage": "PREHEAT", "media": "Google", "media_channel": "GG", "marketing_funnel": "Conversion", "objective": "APP Promotion", "media_buy_type": "Auction", "ad_type": "App Campaigns - AC 2.5", "ad_type_budget": 45427, "adtype_budget_percentage": "7.22%", "start_date": "20250418", "end_date": "20250507", "key_measurement": "CPI"}, {"stage": "PREHEAT", "media": "Google", "media_channel": "GG", "marketing_funnel": "Conversion", "objective": "Conversion", "media_buy_type": "Auction", "ad_type": "Search（CPA）", "ad_type_budget": 45427, "adtype_budget_percentage": "7.22%", "start_date": "20250418", "end_date": "20250507", "key_measurement": "CPP"}, {"stage": "PREHEAT", "media": "Google", "media_channel": "GG", "marketing_funnel": "Traffic", "objective": "Traffic", "media_buy_type": "Auction", "ad_type": "Demand Gen", "ad_type_budget": 7871, "adtype_budget_percentage": "1.25%", "start_date": "20250418", "end_date": "20250507", "key_measurement": "CPC"}, {"stage": "PREHEAT", "media": "Google", "media_channel": "GG", "marketing_funnel": "Traffic", "objective": "Traffic", "media_buy_type": "Auction", "ad_type": "Gmail", "ad_type_budget": 7871, "adtype_budget_percentage": "1.25%", "start_date": "20250418", "end_date": "20250507", "key_measurement": "CPC"}, {"stage": "PREHEAT", "media": "Google", "media_channel": "YTB", "marketing_funnel": "Traffic", "objective": "Traffic", "media_buy_type": "Auction", "ad_type": "Shopping", "ad_type_budget": 18864, "adtype_budget_percentage": "3.0%", "start_date": "20250418", "end_date": "20250507", "key_measurement": "CPC"}, {"stage": "PREHEAT", "media": "Google", "media_channel": "YTB", "marketing_funnel": "Traffic", "objective": "Traffic", "media_buy_type": "Auction", "ad_type": "Sponsored", "ad_type_budget": 18864, "adtype_budget_percentage": "3.0%", "start_date": "20250418", "end_date": "20250507", "key_measurement": "CPC"}, {"stage": "PREHEAT", "media": "Google", "media_channel": "YTB", "marketing_funnel": "Traffic", "objective": "Traffic", "media_buy_type": "Auction", "ad_type": "Sponsored Channel", "ad_type_budget": 18864, "adtype_budget_percentage": "3.0%", "start_date": "20250418", "end_date": "20250507", "key_measurement": "CPC"}, {"stage": "PREHEAT", "media": "Meta", "media_channel": "FB&amp;IG", "marketing_funnel": "Traffic", "objective": "Traffic", "media_buy_type": "Auction", "ad_type": "Traffic", "ad_type_budget": 456, "adtype_budget_percentage": "0.07%", "start_date": "20250418", "end_date": "20250507", "key_measurement": "CPC"}, {"stage": "SUSTAIN", "media": "Meta", "media_channel": "FB&amp;IG", "marketing_funnel": "Awareness", "objective": "Awareness", "media_buy_type": "Auction", "ad_type": "Reach", "ad_type_budget": 281, "adtype_budget_percentage": "0.04%", "start_date": "20250618", "end_date": "20250622", "key_measurement": "CPM"}, {"stage": "SUSTAIN", "media": "Meta", "media_channel": "FB&amp;IG", "marketing_funnel": "Consideration", "objective": "Engagement", "media_buy_type": "Auction", "ad_type": "Event Response", "ad_type_budget": 8587, "adtype_budget_percentage": "1.36%", "start_date": "20250618", "end_date": "20250622", "key_measurement": "CPE"}, {"stage": "SUSTAIN", "media": "Google", "media_channel": "GG", "marketing_funnel": "Conversion", "objective": "APP Promotion", "media_buy_type": "Auction", "ad_type": "App Campaigns - AC 2.5", "ad_type_budget": 17580, "adtype_budget_percentage": "2.79%", "start_date": "20250618", "end_date": "20250622", "key_measurement": "CPI"}, {"stage": "SUSTAIN", "media": "Google", "media_channel": "GG", "marketing_funnel": "Conversion", "objective": "Conversion", "media_buy_type": "Auction", "ad_type": "Search（CPA）", "ad_type_budget": 17580, "adtype_budget_percentage": "2.79%", "start_date": "20250618", "end_date": "20250622", "key_measurement": "CPP"}, {"stage": "SUSTAIN", "media": "Google", "media_channel": "GG", "marketing_funnel": "Traffic", "objective": "Traffic", "media_buy_type": "Auction", "ad_type": "Demand Gen", "ad_type_budget": 423, "adtype_budget_percentage": "0.07%", "start_date": "20250618", "end_date": "20250622", "key_measurement": "CPC"}, {"stage": "SUSTAIN", "media": "Google", "media_channel": "GG", "marketing_funnel": "Traffic", "objective": "Traffic", "media_buy_type": "Auction", "ad_type": "Gmail", "ad_type_budget": 423, "adtype_budget_percentage": "0.07%", "start_date": "20250618", "end_date": "20250622", "key_measurement": "CPC"}, {"stage": "SUSTAIN", "media": "Google", "media_channel": "YTB", "marketing_funnel": "Traffic", "objective": "Traffic", "media_buy_type": "Auction", "ad_type": "Shopping", "ad_type_budget": 1014, "adtype_budget_percentage": "0.16%", "start_date": "20250618", "end_date": "20250622", "key_measurement": "CPC"}, {"stage": "SUSTAIN", "media": "Google", "media_channel": "YTB", "marketing_funnel": "Traffic", "objective": "Traffic", "media_buy_type": "Auction", "ad_type": "Sponsored", "ad_type_budget": 1014, "adtype_budget_percentage": "0.16%", "start_date": "20250618", "end_date": "20250622", "key_measurement": "CPC"}, {"stage": "SUSTAIN", "media": "Google", "media_channel": "YTB", "marketing_funnel": "Traffic", "objective": "Traffic", "media_buy_type": "Auction", "ad_type": "Sponsored Channel", "ad_type_budget": 1014, "adtype_budget_percentage": "0.16%", "start_date": "20250618", "end_date": "20250622", "key_measurement": "CPC"}, {"stage": "SUSTAIN", "media": "Meta", "media_channel": "FB&amp;IG", "marketing_funnel": "Traffic", "objective": "Traffic", "media_buy_type": "Auction", "ad_type": "Traffic", "ad_type_budget": 174, "adtype_budget_percentage": "0.03%", "start_date": "20250618", "end_date": "20250622", "key_measurement": "CPC"}]</t>
  </si>
  <si>
    <t>{
 "Consideration": {
  "brief_budget": 384001.0,
  "media_plan_budget": 68869.0,
  "difference": 315132.0,
  "percentage": 50.0599673713958
 },
 "Awareness": {
  "brief_budget": 12590.0,
  "media_plan_budget": 2256.0,
  "difference": 10334.0,
  "percentage": 1.6415968635873357
 },
 "Traffic": {
  "brief_budget": 62951.0,
  "media_plan_budget": 209643.0,
  "difference": 146692.0,
  "percentage": 23.302605681570874
 },
 "Conversion": {
  "brief_budget": 169967.0,
  "media_plan_budget": 348656.0,
  "difference": 178689.0,
  "percentage": 28.385455966475458
 }
}</t>
  </si>
  <si>
    <t>{
 "Meta": {
  "brief_budget": 62951.0,
  "media_plan_budget": 72525.0,
  "difference": 9574.0,
  "percentage": 1.5208678509759193
 },
 "Google": {
  "brief_budget": 566558.0,
  "media_plan_budget": 556899.0,
  "difference": 9659.0,
  "percentage": 1.5343704379127223
 }
}</t>
  </si>
  <si>
    <t>{
 "Meta-FB&amp;IG": {
  "brief_budget": 62951.0,
  "media_plan_budget": 72525.0,
  "difference": 9574.0,
  "percentage": 1.5208678509759193
 },
 "Google-YTB": {
  "brief_budget": 182558.0,
  "media_plan_budget": 171669.0,
  "difference": 10889.0,
  "percentage": 1.7297608135864617
 }
}</t>
  </si>
  <si>
    <t>{
 "total_brief_budget": 629509,
 "total_mp_budget": 629424.0,
 "difference": 85.0,
 "percentage": 0.00013502586936803127
}</t>
  </si>
  <si>
    <t>89a84fd3-aac2-4dd2-8bb9-82dab48bc9a2</t>
  </si>
  <si>
    <t>[{"stage": "PREHEAT", "media": "Meta", "media_channel": "IG", "marketing_funnel": "Consideration", "objective": "Engagement", "media_buy_type": "Reserve", "ad_type": "Video Views-R", "ad_type_budget": 0, "adtype_budget_percentage": "0.0%", "start_date": "20250407", "end_date": "20250421", "key_measurement": "CPD"}, {"stage": "LAUNCH", "media": "Meta", "media_channel": "FB", "marketing_funnel": "Consideration", "objective": "Engagement", "media_buy_type": "Reserve", "ad_type": "Video Views-R", "ad_type_budget": 0, "adtype_budget_percentage": "0.0%", "start_date": "20250422", "end_date": "20250506",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"20250507", "end_date": "20250526", "key_measurement": "CPD"}, {"stage": "OPEN SALE", "media": "Meta", "media_channel": "FB", "marketing_funnel": "Consideration", "objective": "Engagement", "media_buy_type": "Reserve", "ad_type": "Video Views-R", "ad_type_budget": 0, "adtype_budget_percentage": "0.0%", "start_date": "20250527", "end_date": "20250619", "key_measurement": "CPD"}, {"stage": "PREHEAT", "media": "Meta", "media_channel": "IG", "marketing_funnel": "Awareness", "objective": "Awareness", "media_buy_type": "Auction", "ad_type": "Ad recall lift", "ad_type_budget": 10847, "adtype_budget_percentage": "3.09%", "start_date": "20250407", "end_date": "20250421", "key_measurement": "CPM"}, {"stage": "PREHEAT", "media": "Meta", "media_channel": "FB", "marketing_funnel": "Consideration", "objective": "Engagement", "media_buy_type": "Auction", "ad_type": "Event Response", "ad_type_budget": 1195, "adtype_budget_percentage": "0.34%", "start_date": "20250407", "end_date": "20250421", "key_measurement": "CPE"}, {"stage": "PREHEAT", "media": "TikTok", "media_channel": "TT", "marketing_funnel": "Consideration", "objective": "Engagement", "media_buy_type": "Auction", "ad_type": "Follow", "ad_type_budget": 22607, "adtype_budget_percentage": "6.44%", "start_date": "20250407", "end_date": "20250421", "key_measurement": "CPE"}, {"stage": "PREHEAT", "media": "TikTok", "media_channel": "TT", "marketing_funnel": "Conversion", "objective": "Conversion", "media_buy_type": "Auction", "ad_type": "GMV Max", "ad_type_budget": 7258, "adtype_budget_percentage": "2.07%", "start_date": "20250407", "end_date": "20250421", "key_measurement": "CPP"}, {"stage": "PREHEAT", "media": "TikTok", "media_channel": "TT", "marketing_funnel": "Conversion", "objective": "Leads Generation", "media_buy_type": "Auction", "ad_type": "Lead Generation", "ad_type_budget": 7258, "adtype_budget_percentage": "2.07%", "start_date": "20250407", "end_date": "20250421", "key_measurement": "CPL"}, {"stage": "PREHEAT", "media": "Meta", "media_channel": "FB", "marketing_funnel": "Traffic", "objective": "Traffic", "media_buy_type": "Auction", "ad_type": "Traffic", "ad_type_budget": 254, "adtype_budget_percentage": "0.07%", "start_date": "20250407", "end_date": "20250421", "key_measurement": "CPC"}, {"stage": "PREHEAT", "media": "TikTok", "media_channel": "TT", "marketing_funnel": "Traffic", "objective": "Traffic", "media_buy_type": "Auction", "ad_type": "Search Ads", "ad_type_budget": 4730, "adtype_budget_percentage": "1.35%", "start_date": "20250407", "end_date": "20250421", "key_measurement": "CPC"}, {"stage": "PREHEAT", "media": "Meta", "media_channel": "FB", "marketing_funnel": "Awareness", "objective": "Awareness", "media_buy_type": "Auction", "ad_type": "Ad recall lift", "ad_type_budget": 16030, "adtype_budget_percentage": "4.57%", "start_date": "20250407", "end_date": "20250421", "key_measurement": "CPM"}, {"stage": "PREHEAT", "media": "Meta", "media_channel": "IG", "marketing_funnel": "Traffic", "objective": "Traffic", "media_buy_type": "Auction", "ad_type": "Traffic", "ad_type_budget": 172, "adtype_budget_percentage": "0.05%", "start_date": "20250407", "end_date": "20250421", "key_measurement": "CPC"}, {"stage": "LAUNCH", "media": "Meta", "media_channel": "FB", "marketing_funnel": "Awareness", "objective": "Awareness", "media_buy_type": "Auction", "ad_type": "Ad recall lift", "ad_type_budget": 16475, "adtype_budget_percentage": "4.69%", "start_date": "20250422", "end_date": "20250506", "key_measurement": "CPM"}, {"stage": "LAUNCH", "media": "Meta", "media_channel": "IG", "marketing_funnel": "Consideration", "objective": "Engagement", "media_buy_type": "Auction", "ad_type": "Event Response", "ad_type_budget": 829, "adtype_budget_percentage": "0.24%", "start_date": "20250422", "end_date": "20250506", "key_measurement": "CPE"}, {"stage": "LAUNCH", "media": "TikTok", "media_channel": "TT", "marketing_funnel": "Consideration", "objective": "Engagement", "media_buy_type": "Auction", "ad_type": "Follow", "ad_type_budget": 23176, "adtype_budget_percentage": "6.6%", "start_date": "20250422", "end_date": "20250506", "key_measurement": "CPE"}, {"stage": "LAUNCH", "media": "TikTok", "media_channel": "TT", "marketing_funnel": "Conversion", "objective": "Conversion", "media_buy_type": "Auction", "ad_type": "GMV Max", "ad_type_budget": 7416, "adtype_budget_percentage": "2.11%", "start_date": "20250422", "end_date": "20250506", "key_measurement": "CPP"}, {"stage": "LAUNCH", "media": "TikTok", "media_channel": "TT", "marketing_funnel": "Conversion", "objective": "Leads Generation", "media_buy_type": "Auction", "ad_type": "Lead Generation", "ad_type_budget": 7416, "adtype_budget_percentage": "2.11%", "start_date": "20250422", "end_date": "20250506", "key_measurement": "CPL"}, {"stage": "LAUNCH", "media": "Meta", "media_channel": "IG", "marketing_funnel": "Traffic", "objective": "Traffic", "media_buy_type": "Auction", "ad_type": "Traffic", "ad_type_budget": 172, "adtype_budget_percentage": "0.05%", "start_date": "20250422", "end_date": "20250506", "key_measurement": "CPC"}, {"stage": "LAUNCH", "media": "TikTok", "media_channel": "TT", "marketing_funnel": "Traffic", "objective": "Traffic", "media_buy_type": "Auction", "ad_type": "Search Ads", "ad_type_budget": 4848, "adtype_budget_percentage": "1.38%", "start_date": "20250422", "end_date": "20250506", "key_measurement": "CPC"}, {"stage": "LAUNCH", "media": "Meta", "media_channel": "IG", "marketing_funnel": "Awareness", "objective": "Awareness", "media_buy_type": "Auction", "ad_type": "Ad recall lift", "ad_type_budget": 11148, "adtype_budget_percentage": "3.17%", "start_date": "20250422", "end_date": "20250506", "key_measurement": "CPM"}, {"stage": "LAUNCH", "media": "Meta", "media_channel": "FB", "marketing_funnel": "Consideration", "objective": "Engagement", "media_buy_type": "Auction", "ad_type": "Event Response", "ad_type_budget": 1226, "adtype_budget_percentage": "0.35%", "start_date": "20250422", "end_date": "20250506", "key_measurement": "CPE"}, {"stage": "LAUNCH", "media": "Meta", "media_channel": "FB", "marketing_funnel": "Traffic", "objective": "Traffic", "media_buy_type": "Auction", "ad_type": "Traffic", "ad_type_budget": 254, "adtype_budget_percentage": "0.07%", "start_date": "20250422", "end_date": "20250506", "key_measurement": "CPC"}, {"stage": "PRE ORDER", "media": "Meta", "media_channel": "IG", "marketing_funnel": "Awareness", "objective": "Awareness", "media_buy_type": "Auction", "ad_type": "Ad recall lift", "ad_type_budget": 17315, "adtype_budget_percentage": "4.93%", "start_date": "20250507", "end_date": "20250526", "key_measurement": "CPM"}, {"stage": "PRE ORDER", "media": "Meta", "media_channel": "FB", "marketing_funnel": "Consideration", "objective": "Engagement", "media_buy_type": "Auction", "ad_type": "Event Response", "ad_type_budget": 7633, "adtype_budget_percentage": "2.17%", "start_date": "20250507", "end_date": "20250526", "key_measurement": "CPE"}, {"stage": "PRE ORDER", "media": "TikTok", "media_channel": "TT", "marketing_funnel": "Consideration", "objective": "Engagement", "media_buy_type": "Auction", "ad_type": "Follow", "ad_type_budget": 25938, "adtype_budget_percentage": "7.39%", "start_date": "20250507", "end_date": "20250526", "key_measurement": "CPE"}, {"stage": "PRE ORDER", "media": "TikTok", "media_channel": "TT", "marketing_funnel": "Conversion", "objective": "Conversion", "media_buy_type": "Auction", "ad_type": "GMV Max", "ad_type_budget": 16802, "adtype_budget_percentage": "4.79%", "start_date": "20250507", "end_date": "20250526", "key_measurement": "CPP"}, {"stage": "PRE ORDER", "media": "TikTok", "media_channel": "TT", "marketing_funnel": "Conversion", "objective": "Leads Generation", "media_buy_type": "Auction", "ad_type": "Lead Generation", "ad_type_budget": 16802, "adtype_budget_percentage": "4.79%", "start_date": "20250507", "end_date": "20250526", "key_measurement": "CPL"}, {"stage": "PRE ORDER", "media": "Meta", "media_channel": "FB", "marketing_funnel": "Traffic", "objective": "Traffic", "media_buy_type": "Auction", "ad_type": "Traffic", "ad_type_budget": 284, "adtype_budget_percentage": "0.08%", "start_date": "20250507", "end_date": "20250526", "key_measurement": "CPC"}, {"stage": "PRE ORDER", "media": "TikTok", "media_channel": "TT", "marketing_funnel": "Traffic", "objective": "Traffic", "media_buy_type": "Auction", "ad_type": "Search Ads", "ad_type_budget": 5382, "adtype_budget_percentage": "1.53%", "start_date": "20250507", "end_date": "20250526", "key_measurement": "CPC"}, {"stage": "PRE ORDER", "media": "Meta", "media_channel": "IG", "marketing_funnel": "Consideration", "objective": "Engagement", "media_buy_type": "Auction", "ad_type": "Event Response", "ad_type_budget": 932, "adtype_budget_percentage": "0.27%", "start_date": "20250507", "end_date": "20250526", "key_measurement": "CPE"}, {"stage": "PRE ORDER", "media": "Meta", "media_channel": "IG", "marketing_funnel": "Traffic", "objective": "Traffic", "media_buy_type": "Auction", "ad_type": "Traffic", "ad_type_budget": 192, "adtype_budget_percentage": "0.05%", "start_date": "20250507", "end_date": "20250526", "key_measurement": "CPC"}, {"stage": "OPEN SALE", "media": "Meta", "media_channel": "IG", "marketing_funnel": "Awareness", "objective": "Awareness", "media_buy_type": "Auction", "ad_type": "Ad recall lift", "ad_type_budget": 22411, "adtype_budget_percentage": "6.38%", "start_date": "20250527", "end_date": "20250619", "key_measurement": "CPM"}, {"stage": "OPEN SALE", "media": "Meta", "media_channel": "IG", "marketing_funnel": "Consideration", "objective": "Engagement", "media_buy_type": "Auction", "ad_type": "Event Response", "ad_type_budget": 1671, "adtype_budget_percentage": "0.48%", "start_date": "20250527", "end_date": "20250619", "key_measurement": "CPE"}, {"stage": "OPEN SALE", "media": "TikTok", "media_channel": "TT", "marketing_funnel": "Consideration", "objective": "Engagement", "media_buy_type": "Auction", "ad_type": "Follow", "ad_type_budget": 46640, "adtype_budget_percentage": "13.28%", "start_date": "20250527", "end_date": "20250619", "key_measurement": "CPE"}, {"stage": "OPEN SALE", "media": "TikTok", "media_channel": "TT", "marketing_funnel": "Conversion", "objective": "Conversion", "media_buy_type": "Auction", "ad_type": "GMV Max", "ad_type_budget": 15068, "adtype_budget_percentage": "4.29%", "start_date": "20250527", "end_date": "20250619", "key_measurement": "CPP"}, {"stage": "OPEN SALE", "media": "TikTok", "media_channel": "TT", "marketing_funnel": "Conversion", "objective": "Leads Generation", "media_buy_type": "Auction", "ad_type": "Lead Generation", "ad_type_budget": 15068, "adtype_budget_percentage": "4.29%", "start_date": "20250527", "end_date": "20250619", "key_measurement": "CPL"}, {"stage": "OPEN SALE", "media": "Meta", "media_channel": "FB", "marketing_funnel": "Traffic", "objective": "Traffic", "media_buy_type": "Auction", "ad_type": "Traffic", "ad_type_budget": 512, "adtype_budget_percentage": "0.15%", "start_date": "20250527", "end_date": "20250619", "key_measurement": "CPC"}, {"stage": "OPEN SALE", "media": "TikTok", "media_channel": "TT", "marketing_funnel": "Traffic", "objective": "Traffic", "media_buy_type": "Auction", "ad_type": "Search Ads", "ad_type_budget": 9677, "adtype_budget_percentage": "2.76%", "start_date": "20250527", "end_date": "20250619", "key_measurement": "CPC"}, {"stage": "OPEN SALE", "media": "Meta", "media_channel": "FB", "marketing_funnel": "Conversion", "objective": "Conversion", "media_buy_type": "Auction", "ad_type": "GMV Max", "ad_type_budget": 1596, "adtype_budget_percentage": "0.45%", "start_date": "20250527", "end_date": "20250619", "key_measurement": "CPP"}, {"stage": "OPEN SALE", "media": "Meta", "media_channel": "IG", "marketing_funnel": "Conversion", "objective": "Conversion", "media_buy_type": "Auction", "ad_type": "GMV Max", "ad_type_budget": 1080, "adtype_budget_percentage": "0.31%", "start_date": "20250527", "end_date": "20250619", "key_measurement": "CPP"}, {"stage": "OPEN SALE", "media": "Meta", "media_channel": "FB", "marketing_funnel": "Consideration", "objective": "Engagement", "media_buy_type": "Auction", "ad_type": "Event Response", "ad_type_budget": 2470, "adtype_budget_percentage": "0.7%", "start_date": "20250527", "end_date": "20250619", "key_measurement": "CPE"}, {"stage": "OPEN SALE", "media": "Meta", "media_channel": "IG", "marketing_funnel": "Traffic", "objective": "Traffic", "media_buy_type": "Auction", "ad_type": "Traffic", "ad_type_budget": 346, "adtype_budget_percentage": "0.1%", "start_date": "20250527", "end_date": "20250619", "key_measurement": "CPC"}]</t>
  </si>
  <si>
    <t>[
 "在adtype_dict中找不到匹配项: Media=Meta, Media Channel=FB, Ad Type=GMV Max",
 "在adtype_dict中找不到匹配项: Media=Meta, Media Channel=IG, Ad Type=GMV Max"
]</t>
  </si>
  <si>
    <t>{
 "Meta": [
  "GMV Max"
 ]
}</t>
  </si>
  <si>
    <t>{
 "Consideration": {
  "brief_budget": 63206.0,
  "media_plan_budget": 134317.0,
  "difference": 71111.0,
  "percentage": 20.2511206164957
 },
 "Awareness": {
  "brief_budget": 252826.0,
  "media_plan_budget": 94226.0,
  "difference": 158600.0,
  "percentage": 45.16639802247498
 },
 "Conversion": {
  "brief_budget": 24580.0,
  "media_plan_budget": 95764.0,
  "difference": 71184.0,
  "percentage": 20.2719096899865
 },
 "Traffic": {
  "brief_budget": 10534.0,
  "media_plan_budget": 26823.0,
  "difference": 16289.0,
  "percentage": 4.638811206734521
 }
}</t>
  </si>
  <si>
    <t>{
 "total_brief_budget": 351146,
 "total_mp_budget": 351130.0,
 "difference": 16.0,
 "percentage": 4.556509258257249e-05
}</t>
  </si>
  <si>
    <t>ab5b45fd-fdd2-44d7-9160-cce0f6170ef5</t>
  </si>
  <si>
    <t>[{"stage": "OPEN SALE", "media": "TikTok", "media_channel": "TT", "marketing_funnel": "Awareness", "objective": "Awareness", "media_buy_type": "Reserve", "ad_type": "Hashtag Challenge", "ad_type_budget": 0, "adtype_budget_percentage": "0.0%", "start_date": "20250503", "end_date": "20250511",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"20250404", "end_date": "20250502",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"20250512", "end_date": "20250801", "key_measurement": "CPD"}, {"stage": "OPEN SALE", "media": "Google", "media_channel": "YTB", "marketing_funnel": "Awareness", "objective": "Awareness", "media_buy_type": "Auction", "ad_type": "Premium", "ad_type_budget": 619, "adtype_budget_percentage": "0.11%", "start_date": "20250503", "end_date": "20250511", "key_measurement": "CPM"}, {"stage": "OPEN SALE", "media": "Google", "media_channel": "GG", "marketing_funnel": "Conversion", "objective": "Sales", "media_buy_type": "Auction", "ad_type": "Call-Only", "ad_type_budget": 14, "adtype_budget_percentage": "0.0%", "start_date": "20250503", "end_date": "20250511", "key_measurement": "CPC"}, {"stage": "OPEN SALE", "media": "Google", "media_channel": "GG", "marketing_funnel": "Conversion", "objective": "Conversion", "media_buy_type": "Auction", "ad_type": "Search（CPA）", "ad_type_budget": 14, "adtype_budget_percentage": "0.0%", "start_date": "20250503", "end_date": "20250511", "key_measurement": "CPP"}, {"stage": "OPEN SALE", "media": "TikTok", "media_channel": "TT", "marketing_funnel": "Conversion", "objective": "Conversion", "media_buy_type": "Auction", "ad_type": "LSA", "ad_type_budget": 18909, "adtype_budget_percentage": "3.24%", "start_date": "20250503", "end_date": "20250511", "key_measurement": "CPP"}, {"stage": "OPEN SALE", "media": "TikTok", "media_channel": "TT", "marketing_funnel": "Conversion", "objective": "Conversion", "media_buy_type": "Auction", "ad_type": "TikTok Shopping Ads - PSA", "ad_type_budget": 18909, "adtype_budget_percentage": "3.24%", "start_date": "20250503", "end_date": "20250511", "key_measurement": "CPP"}, {"stage": "OPEN SALE", "media": "Google", "media_channel": "YTB", "marketing_funnel": "Traffic", "objective": "Traffic", "media_buy_type": "Auction", "ad_type": "View-Through Conversions", "ad_type_budget": 642, "adtype_budget_percentage": "0.11%", "start_date": "20250503", "end_date": "20250511", "key_measurement": "CPC"}, {"stage": "OPEN SALE", "media": "Google", "media_channel": "GG", "marketing_funnel": "Consideration", "objective": "Sales", "media_buy_type": "Auction", "ad_type": "Search（CPA）", "ad_type_budget": 3550, "adtype_budget_percentage": "0.61%", "start_date": "20250503", "end_date": "20250511", "key_measurement": "CPP"}, {"stage": "PRE ORDER", "media": "Google", "media_channel": "YTB", "marketing_funnel": "Awareness", "objective": "Awareness", "media_buy_type": "Auction", "ad_type": "Premium", "ad_type_budget": 30760, "adtype_budget_percentage": "5.27%", "start_date": "20250404", "end_date": "20250502", "key_measurement": "CPM"}, {"stage": "PRE ORDER", "media": "Google", "media_channel": "GG", "marketing_funnel": "Conversion", "objective": "Sales", "media_buy_type": "Auction", "ad_type": "Call-Only", "ad_type_budget": 227, "adtype_budget_percentage": "0.04%", "start_date": "20250404", "end_date": "20250502", "key_measurement": "CPC"}, {"stage": "PRE ORDER", "media": "Google", "media_channel": "GG", "marketing_funnel": "Conversion", "objective": "Conversion", "media_buy_type": "Auction", "ad_type": "Search（CPA）", "ad_type_budget": 227, "adtype_budget_percentage": "0.04%", "start_date": "20250404", "end_date": "20250502", "key_measurement": "CPP"}, {"stage": "PRE ORDER", "media": "TikTok", "media_channel": "TT", "marketing_funnel": "Conversion", "objective": "Conversion", "media_buy_type": "Auction", "ad_type": "LSA", "ad_type_budget": 20974, "adtype_budget_percentage": "3.59%", "start_date": "20250404", "end_date": "20250502", "key_measurement": "CPP"}, {"stage": "PRE ORDER", "media": "TikTok", "media_channel": "TT", "marketing_funnel": "Conversion", "objective": "Conversion", "media_buy_type": "Auction", "ad_type": "TikTok Shopping Ads - PSA", "ad_type_budget": 20974, "adtype_budget_percentage": "3.59%", "start_date": "20250404", "end_date": "20250502", "key_measurement": "CPP"}, {"stage": "PRE ORDER", "media": "Google", "media_channel": "YTB", "marketing_funnel": "Traffic", "objective": "Traffic", "media_buy_type": "Auction", "ad_type": "View-Through Conversions", "ad_type_budget": 10025, "adtype_budget_percentage": "1.72%", "start_date": "20250404", "end_date": "20250502", "key_measurement": "CPC"}, {"stage": "PRE ORDER", "media": "Google", "media_channel": "GG", "marketing_funnel": "Consideration", "objective": "Conversion", "media_buy_type": "Auction", "ad_type": "Search（CPA）", "ad_type_budget": 56777, "adtype_budget_percentage": "9.72%", "start_date": "20250404", "end_date": "20250502", "key_measurement": "CPP"}, {"stage": "SUSTAIN", "media": "Google", "media_channel": "YTB", "marketing_funnel": "Awareness", "objective": "Awareness", "media_buy_type": "Auction", "ad_type": "Premium", "ad_type_budget": 30977, "adtype_budget_percentage": "5.3%", "start_date": "20250512", "end_date": "20250801", "key_measurement": "CPM"}, {"stage": "SUSTAIN", "media": "Google", "media_channel": "GG", "marketing_funnel": "Conversion", "objective": "Sales", "media_buy_type": "Auction", "ad_type": "Call-Only", "ad_type_budget": 225, "adtype_budget_percentage": "0.04%", "start_date": "20250512", "end_date": "20250801", "key_measurement": "CPC"}, {"stage": "SUSTAIN", "media": "Google", "media_channel": "GG", "marketing_funnel": "Conversion", "objective": "Conversion", "media_buy_type": "Auction", "ad_type": "Search（CPA）", "ad_type_budget": 225, "adtype_budget_percentage": "0.04%", "start_date": "20250512", "end_date": "20250801", "key_measurement": "CPP"}, {"stage": "SUSTAIN", "media": "TikTok", "media_channel": "TT", "marketing_funnel": "Conversion", "objective": "Conversion", "media_buy_type": "Auction", "ad_type": "LSA", "ad_type_budget": 151491, "adtype_budget_percentage": "25.93%", "start_date": "20250512", "end_date": "20250801", "key_measurement": "CPP"}, {"stage": "SUSTAIN", "media": "TikTok", "media_channel": "TT", "marketing_funnel": "Conversion", "objective": "Conversion", "media_buy_type": "Auction", "ad_type": "TikTok Shopping Ads - PSA", "ad_type_budget": 151491, "adtype_budget_percentage": "25.93%", "start_date": "20250512", "end_date": "20250801", "key_measurement": "CPP"}, {"stage": "SUSTAIN", "media": "Google", "media_channel": "YTB", "marketing_funnel": "Traffic", "objective": "Traffic", "media_buy_type": "Auction", "ad_type": "View-Through Conversions", "ad_type_budget": 10112, "adtype_budget_percentage": "1.73%", "start_date": "20250512", "end_date": "20250801", "key_measurement": "CPC"}, {"stage": "SUSTAIN", "media": "Google", "media_channel": "GG", "marketing_funnel": "Consideration", "objective": "Conversion", "media_buy_type": "Auction", "ad_type": "Search（CPA）", "ad_type_budget": 57090, "adtype_budget_percentage": "9.77%", "start_date": "20250512", "end_date": "20250801", "key_measurement": "CPP"}]</t>
  </si>
  <si>
    <t>[
 "Marketing Funnel不匹配: ('Google', 'GG', 'Search（CPA）'), 期望: Conversion, 实际: Consideration",
 "Marketing Funnel不匹配: ('Google', 'GG', 'Search（CPA）'), 期望: Conversion, 实际: Consideration",
 "Marketing Funnel不匹配: ('Google', 'GG', 'Search（CPA）'), 期望: Conversion, 实际: Consideration"
]</t>
  </si>
  <si>
    <t>{
 "Conversion": {
  "brief_budget": 40892.0,
  "media_plan_budget": 383680.0,
  "difference": 342788.0,
  "percentage": 58.679996233940756
 },
 "Traffic": {
  "brief_budget": 64258.0,
  "media_plan_budget": 20779.0,
  "difference": 43479.0,
  "percentage": 7.4429313635702234
 },
 "Awareness": {
  "brief_budget": 186933.0,
  "media_plan_budget": 62356.0,
  "difference": 124577.0,
  "percentage": 21.325652854929686
 },
 "Consideration": {
  "brief_budget": 292082.0,
  "media_plan_budget": 117417.0,
  "difference": 174665.0,
  "percentage": 29.899942653188738
 }
}</t>
  </si>
  <si>
    <t>{
 "TikTok": {
  "brief_budget": 426440.0,
  "media_plan_budget": 382748.0,
  "difference": 43692.0,
  "percentage": 7.47939366446124
 },
 "Google": {
  "brief_budget": 157725.0,
  "media_plan_budget": 201484.0,
  "difference": 43759.0,
  "percentage": 7.490863026713343
 }
}</t>
  </si>
  <si>
    <t>{
 "TikTok-TT": {
  "brief_budget": 426440.0,
  "media_plan_budget": 382748.0,
  "difference": 43692.0,
  "percentage": 7.47939366446124
 },
 "Google-YTB": {
  "brief_budget": 64258.0,
  "media_plan_budget": 83135.0,
  "difference": 18877.0,
  "percentage": 3.231450018402335
 },
 "Google-GG": {
  "brief_budget": 93466.0,
  "media_plan_budget": 118349.0,
  "difference": 24883.0,
  "percentage": 4.259584192822233
 }
}</t>
  </si>
  <si>
    <t>{
 "total_brief_budget": 584165,
 "total_mp_budget": 584232.0,
 "difference": -67.0,
 "percentage": -0.0001146936225210343
}</t>
  </si>
  <si>
    <t>42131b82-b5f3-407d-bb9f-a6ec34e0d4e9</t>
  </si>
  <si>
    <t>[{"stage": "LAUNCH", "media": "Meta", "media_channel": "FB", "marketing_funnel": "Awareness", "objective": "Awareness", "media_buy_type": "Reserve", "ad_type": "Thruplay-R", "ad_type_budget": 0, "adtype_budget_percentage": "0.0%", "start_date": "20250503", "end_date": "20250518", "key_measurement": "CPD"}, {"stage": "LAUNCH", "media": "Meta", "media_channel": "FB", "marketing_funnel": "Traffic", "objective": "Awareness", "media_buy_type": "Reserve", "ad_type": "Thruplay-R", "ad_type_budget": 0, "adtype_budget_percentage": "0.0%", "start_date": "20250503", "end_date": "20250518", "key_measurement": "CPD"}, {"stage": "OPEN SALE", "media": "Meta", "media_channel": "IG", "marketing_funnel": "Awareness", "objective": "Awareness", "media_buy_type": "Reserve", "ad_type": "Thruplay-R", "ad_type_budget": 0, "adtype_budget_percentage": "0.0%", "start_date": "20250521", "end_date": "20250521", "key_measurement": "CPD"}, {"stage": "OPEN SALE", "media": "Meta", "media_channel": "FB", "marketing_funnel": "Conversion", "objective": "Awareness", "media_buy_type": "Reserve", "ad_type": "Thruplay-R", "ad_type_budget": 0, "adtype_budget_percentage": "0.0%", "start_date": "20250521", "end_date": "20250521",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"20250519", "end_date": "20250520", "key_measurement": "CPD"}, {"stage": "PREHEAT", "media": "Meta", "media_channel": "FB", "marketing_funnel": "Awareness", "objective": "Awareness", "media_buy_type": "Reserve", "ad_type": "Thruplay-R", "ad_type_budget": 0, "adtype_budget_percentage": "0.0%", "start_date": "20250424", "end_date": "20250502", "key_measurement": "CPD"}, {"stage": "SUSTAIN", "media": "Meta", "media_channel": "FB", "marketing_funnel": "Awareness", "objective": "Awareness", "media_buy_type": "Reserve", "ad_type": "Thruplay-R", "ad_type_budget": 0, "adtype_budget_percentage": "0.0%", "start_date": "20250522", "end_date": "20250821", "key_measurement": "CPD"}, {"stage": "LAUNCH", "media": "Google", "media_channel": "YTB", "marketing_funnel": "Awareness", "objective": "Awareness", "media_buy_type": "Auction", "ad_type": "Audio", "ad_type_budget": 3801, "adtype_budget_percentage": "0.85%", "start_date": "20250503", "end_date": "20250518", "key_measurement": "CPM"}, {"stage": "LAUNCH", "media": "Google", "media_channel": "YTB", "marketing_funnel": "Awareness", "objective": "Awareness", "media_buy_type": "Auction", "ad_type": "Bumper", "ad_type_budget": 3801, "adtype_budget_percentage": "0.85%", "start_date": "20250503", "end_date": "20250518", "key_measurement": "CPM"}, {"stage": "LAUNCH", "media": "Meta", "media_channel": "FB", "marketing_funnel": "Awareness", "objective": "Awareness", "media_buy_type": "Auction", "ad_type": "Impressions", "ad_type_budget": 830, "adtype_budget_percentage": "0.19%", "start_date": "20250503", "end_date": "20250518", "key_measurement": "CPM"}, {"stage": "LAUNCH", "media": "Meta", "media_channel": "FB", "marketing_funnel": "Awareness", "objective": "Awareness", "media_buy_type": "Auction", "ad_type": "Reach", "ad_type_budget": 830, "adtype_budget_percentage": "0.19%", "start_date": "20250503", "end_date": "20250518", "key_measurement": "CPM"}, {"stage": "LAUNCH", "media": "Meta", "media_channel": "FB", "marketing_funnel": "Awareness", "objective": "Awareness", "media_buy_type": "Auction", "ad_type": "Thruplay", "ad_type_budget": 830, "adtype_budget_percentage": "0.19%", "start_date": "20250503", "end_date": "20250518", "key_measurement": "CPM"}, {"stage": "LAUNCH", "media": "Meta", "media_channel": "IG", "marketing_funnel": "Awareness", "objective": "Awareness", "media_buy_type": "Auction", "ad_type": "Reach", "ad_type_budget": 35620, "adtype_budget_percentage": "8.01%", "start_date": "20250503", "end_date": "20250518", "key_measurement": "CPM"}, {"stage": "LAUNCH", "media": "Google", "media_channel": "YTB", "marketing_funnel": "Consideration", "objective": "Awareness", "media_buy_type": "Auction", "ad_type": "Bumper", "ad_type_budget": 14246, "adtype_budget_percentage": "3.2%", "start_date": "20250503", "end_date": "20250518", "key_measurement": "CPM"}, {"stage": "OPEN SALE", "media": "Google", "media_channel": "YTB", "marketing_funnel": "Awareness", "objective": "Awareness", "media_buy_type": "Auction", "ad_type": "Audio", "ad_type_budget": 2, "adtype_budget_percentage": "0.0%", "start_date": "20250521", "end_date": "20250521", "key_measurement": "CPM"}, {"stage": "OPEN SALE", "media": "Google", "media_channel": "YTB", "marketing_funnel": "Awareness", "objective": "Awareness", "media_buy_type": "Auction", "ad_type": "Bumper", "ad_type_budget": 2, "adtype_budget_percentage": "0.0%", "start_date": "20250521", "end_date": "20250521", "key_measurement": "CPM"}, {"stage": "OPEN SALE", "media": "Meta", "media_channel": "IG", "marketing_funnel": "Awareness", "objective": "Awareness", "media_buy_type": "Auction", "ad_type": "Reach", "ad_type_budget": 6, "adtype_budget_percentage": "0.0%", "start_date": "20250521", "end_date": "20250521", "key_measurement": "CPM"}, {"stage": "OPEN SALE", "media": "Meta", "media_channel": "IG", "marketing_funnel": "Awareness", "objective": "Awareness", "media_buy_type": "Auction", "ad_type": "Thruplay", "ad_type_budget": 6, "adtype_budget_percentage": "0.0%", "start_date": "20250521", "end_date": "20250521", "key_measurement": "CPM"}, {"stage": "OPEN SALE", "media": "Google", "media_channel": "YTB", "marketing_funnel": "Consideration", "objective": "Awareness", "media_buy_type": "Auction", "ad_type": "Bumper", "ad_type_budget": 4, "adtype_budget_percentage": "0.0%", "start_date": "20250521", "end_date": "20250521", "key_measurement": "CPM"}, {"stage": "OPEN SALE", "media": "Meta", "media_channel": "IG", "marketing_funnel": "Traffic", "objective": "Awareness", "media_buy_type": "Auction", "ad_type": "Reach", "ad_type_budget": 2642, "adtype_budget_percentage": "0.59%", "start_date": "20250521", "end_date": "20250521", "key_measurement": "CPM"}, {"stage": "PRE ORDER", "media": "Google", "media_channel": "YTB", "marketing_funnel": "Awareness", "objective": "Awareness", "media_buy_type": "Auction", "ad_type": "Audio", "ad_type_budget": 63, "adtype_budget_percentage": "0.01%", "start_date": "20250519", "end_date": "20250520", "key_measurement": "CPM"}, {"stage": "PRE ORDER", "media": "Google", "media_channel": "YTB", "marketing_funnel": "Awareness", "objective": "Awareness", "media_buy_type": "Auction", "ad_type": "Bumper", "ad_type_budget": 63, "adtype_budget_percentage": "0.01%", "start_date": "20250519", "end_date": "20250520", "key_measurement": "CPM"}, {"stage": "PRE ORDER", "media": "Meta", "media_channel": "FB", "marketing_funnel": "Awareness", "objective": "Awareness", "media_buy_type": "Auction", "ad_type": "Impressions", "ad_type_budget": 21, "adtype_budget_percentage": "0.0%", "start_date": "20250519", "end_date": "20250520", "key_measurement": "CPM"}, {"stage": "PRE ORDER", "media": "Meta", "media_channel": "IG", "marketing_funnel": "Awareness", "objective": "Awareness", "media_buy_type": "Auction", "ad_type": "Reach", "ad_type_budget": 301, "adtype_budget_percentage": "0.07%", "start_date": "20250519", "end_date": "20250520", "key_measurement": "CPM"}, {"stage": "PRE ORDER", "media": "Meta", "media_channel": "FB", "marketing_funnel": "Awareness", "objective": "Awareness", "media_buy_type": "Auction", "ad_type": "Thruplay", "ad_type_budget": 21, "adtype_budget_percentage": "0.0%", "start_date": "20250519", "end_date": "20250520", "key_measurement": "CPM"}, {"stage": "PRE ORDER", "media": "Meta", "media_channel": "IG", "marketing_funnel": "Consideration", "objective": "Awareness", "media_buy_type": "Auction", "ad_type": "Thruplay", "ad_type_budget": 4542, "adtype_budget_percentage": "1.02%", "start_date": "20250519", "end_date": "20250520", "key_measurement": "CPM"}, {"stage": "PRE ORDER", "media": "Google", "media_channel": "YTB", "marketing_funnel": "Traffic", "objective": "Awareness", "media_buy_type": "Auction", "ad_type": "Audio", "ad_type_budget": 3470, "adtype_budget_percentage": "0.78%", "start_date": "20250519", "end_date": "20250520", "key_measurement": "CPM"}, {"stage": "PREHEAT", "media": "Google", "media_channel": "YTB", "marketing_funnel": "Awareness", "objective": "Awareness", "media_buy_type": "Auction", "ad_type": "Audio", "ad_type_budget": 356, "adtype_budget_percentage": "0.08%", "start_date": "20250424", "end_date": "20250502", "key_measurement": "CPM"}, {"stage": "PREHEAT", "media": "Google", "media_channel": "YTB", "marketing_funnel": "Awareness", "objective": "Awareness", "media_buy_type": "Auction", "ad_type": "Bumper", "ad_type_budget": 356, "adtype_budget_percentage": "0.08%", "start_date": "20250424", "end_date": "20250502", "key_measurement": "CPM"}, {"stage": "PREHEAT", "media": "Meta", "media_channel": "FB", "marketing_funnel": "Awareness", "objective": "Awareness", "media_buy_type": "Auction", "ad_type": "Impressions", "ad_type_budget": 235, "adtype_budget_percentage": "0.05%", "start_date": "20250424", "end_date": "20250502", "key_measurement": "CPM"}, {"stage": "PREHEAT", "media": "Meta", "media_channel": "IG", "marketing_funnel": "Awareness", "objective": "Awareness", "media_buy_type": "Auction", "ad_type": "Reach", "ad_type_budget": 3354, "adtype_budget_percentage": "0.75%", "start_date": "20250424", "end_date": "20250502", "key_measurement": "CPM"}, {"stage": "PREHEAT", "media": "Meta", "media_channel": "IG", "marketing_funnel": "Awareness", "objective": "Awareness", "media_buy_type": "Auction", "ad_type": "Thruplay", "ad_type_budget": 3354, "adtype_budget_percentage": "0.75%", "start_date": "20250424", "end_date": "20250502", "key_measurement": "CPM"}, {"stage": "PREHEAT", "media": "Meta", "media_channel": "FB", "marketing_funnel": "Traffic", "objective": "Awareness", "media_buy_type": "Auction", "ad_type": "Impressions", "ad_type_budget": 25034, "adtype_budget_percentage": "5.63%", "start_date": "20250424", "end_date": "20250502", "key_measurement": "CPM"}, {"stage": "SUSTAIN", "media": "Google", "media_channel": "YTB", "marketing_funnel": "Awareness", "objective": "Awareness", "media_buy_type": "Auction", "ad_type": "Audio", "ad_type_budget": 29924, "adtype_budget_percentage": "6.73%", "start_date": "20250522", "end_date": "20250821", "key_measurement": "CPM"}, {"stage": "SUSTAIN", "media": "Google", "media_channel": "YTB", "marketing_funnel": "Awareness", "objective": "Awareness", "media_buy_type": "Auction", "ad_type": "Bumper", "ad_type_budget": 29924, "adtype_budget_percentage": "6.73%", "start_date": "20250522", "end_date": "20250821", "key_measurement": "CPM"}, {"stage": "SUSTAIN", "media": "Meta", "media_channel": "FB", "marketing_funnel": "Awareness", "objective": "Awareness", "media_buy_type": "Auction", "ad_type": "Impressions", "ad_type_budget": 6592, "adtype_budget_percentage": "1.48%", "start_date": "20250522", "end_date": "20250821", "key_measurement": "CPM"}, {"stage": "SUSTAIN", "media": "Meta", "media_channel": "FB", "marketing_funnel": "Awareness", "objective": "Awareness", "media_buy_type": "Auction", "ad_type": "Reach", "ad_type_budget": 6592, "adtype_budget_percentage": "1.48%", "start_date": "20250522", "end_date": "20250821", "key_measurement": "CPM"}, {"stage": "SUSTAIN", "media": "Meta", "media_channel": "FB", "marketing_funnel": "Awareness", "objective": "Awareness", "media_buy_type": "Auction", "ad_type": "Thruplay", "ad_type_budget": 6592, "adtype_budget_percentage": "1.48%", "start_date": "20250522", "end_date": "20250821", "key_measurement": "CPM"}, {"stage": "SUSTAIN", "media": "Meta", "media_channel": "FB", "marketing_funnel": "Conversion", "objective": "Awareness", "media_buy_type": "Auction", "ad_type": "Thruplay", "ad_type_budget": 148831, "adtype_budget_percentage": "33.47%", "start_date": "20250522", "end_date": "20250821", "key_measurement": "CPM"}, {"stage": "SUSTAIN", "media": "Google", "media_channel": "YTB", "marketing_funnel": "Consideration", "objective": "Awareness", "media_buy_type": "Auction", "ad_type": "Audio", "ad_type_budget": 112483, "adtype_budget_percentage": "25.29%", "start_date": "20250522", "end_date": "20250821", "key_measurement": "CPM"}]</t>
  </si>
  <si>
    <t>[
 "Marketing Funnel不匹配: ('Meta', 'FB', 'Thruplay-R'), 期望: Awareness, 实际: Traffic",
 "Marketing Funnel不匹配: ('Meta', 'FB', 'Thruplay-R'), 期望: Awareness, 实际: Conversion",
 "Marketing Funnel不匹配: ('Google', 'YTB', 'Bumper'), 期望: Awareness, 实际: Consideration",
 "Marketing Funnel不匹配: ('Google', 'YTB', 'Bumper'), 期望: Awareness, 实际: Consideration",
 "Marketing Funnel不匹配: ('Meta', 'IG', 'Reach'), 期望: Awareness, 实际: Traffic",
 "Marketing Funnel不匹配: ('Meta', 'IG', 'Thruplay'), 期望: Awareness, 实际: Consideration",
 "Marketing Funnel不匹配: ('Google', 'YTB', 'Audio'), 期望: Awareness, 实际: Traffic",
 "Marketing Funnel不匹配: ('Meta', 'FB', 'Impressions'), 期望: Awareness, 实际: Traffic",
 "Marketing Funnel不匹配: ('Meta', 'FB', 'Thruplay'), 期望: Awareness, 实际: Conversion",
 "Marketing Funnel不匹配: ('Google', 'YTB', 'Audio'), 期望: Awareness, 实际: Consideration"
]</t>
  </si>
  <si>
    <t>{
 "Awareness": {
  "brief_budget": 88839.0,
  "media_plan_budget": 133476.0,
  "difference": 44637.0,
  "percentage": 10.048919736063052
 },
 "Traffic": {
  "brief_budget": 355358.0,
  "media_plan_budget": 31146.0,
  "difference": 324212.0,
  "percentage": 72.98833625621064
 }
}</t>
  </si>
  <si>
    <t>{
 "Meta": {
  "brief_budget": 373125.0,
  "media_plan_budget": 246233.0,
  "difference": 126892.0,
  "percentage": 28.566604457031453
 },
 "Google": {
  "brief_budget": 71072.0,
  "media_plan_budget": 198495.0,
  "difference": 127423.0,
  "percentage": 28.68614601179206
 }
}</t>
  </si>
  <si>
    <t>{
 "Meta-FB": {
  "brief_budget": 182121.0,
  "media_plan_budget": 196408.0,
  "difference": 14287.0,
  "percentage": 3.2163657116099387
 },
 "Meta-IG": {
  "brief_budget": 191005.0,
  "media_plan_budget": 49825.0,
  "difference": 141180.0,
  "percentage": 31.783195293979922
 }
}</t>
  </si>
  <si>
    <t>{
 "total_brief_budget": 444197,
 "total_mp_budget": 444728.0,
 "difference": -531.0,
 "percentage": -0.0011954155476061297
}</t>
  </si>
  <si>
    <t>48bbe3c6-4007-44bf-aef7-45430811ad0e</t>
  </si>
  <si>
    <t>[{"stage": "LAUNCH", "media": "Meta", "media_channel": "FB&amp;IG", "marketing_funnel": "Consideration", "objective": "Engagement", "media_buy_type": "Auction", "ad_type": "Page Like", "ad_type_budget": 3212, "adtype_budget_percentage": "0.61%", "start_date": "20250421", "end_date": "20250524", "key_measurement": "CPE"}, {"stage": "LAUNCH", "media": "Meta", "media_channel": "FB&amp;IG", "marketing_funnel": "Consideration", "objective": "Engagement", "media_buy_type": "Auction", "ad_type": "Video Views", "ad_type_budget": 3212, "adtype_budget_percentage": "0.61%", "start_date": "20250421", "end_date": "20250524", "key_measurement": "CPV"}, {"stage": "LAUNCH", "media": "TikTok", "media_channel": "TT", "marketing_funnel": "Consideration", "objective": "Engagement", "media_buy_type": "Auction", "ad_type": "Spark Ads-CPE", "ad_type_budget": 88448, "adtype_budget_percentage": "16.77%", "start_date": "20250421", "end_date": "20250524", "key_measurement": "CPE"}, {"stage": "LAUNCH", "media": "Meta", "media_channel": "FB&amp;IG", "marketing_funnel": "Conversion", "objective": "Sales", "media_buy_type": "Auction", "ad_type": "Conversion Sales", "ad_type_budget": 19, "adtype_budget_percentage": "0.0%", "start_date": "20250421", "end_date": "20250524", "key_measurement": "CPP"}, {"stage": "LAUNCH", "media": "Meta", "media_channel": "FB&amp;IG", "marketing_funnel": "Conversion", "objective": "Leads", "media_buy_type": "Auction", "ad_type": "Leads", "ad_type_budget": 19, "adtype_budget_percentage": "0.0%", "start_date": "20250421", "end_date": "20250524", "key_measurement": "CPL"}, {"stage": "LAUNCH", "media": "TikTok", "media_channel": "TT", "marketing_funnel": "Conversion", "objective": "Conversion", "media_buy_type": "Auction", "ad_type": "Collection Ads", "ad_type_budget": 88, "adtype_budget_percentage": "0.02%", "start_date": "20250421", "end_date": "20250524", "key_measurement": "CPP"}, {"stage": "LAUNCH", "media": "TikTok", "media_channel": "TT", "marketing_funnel": "Conversion", "objective": "Conversion", "media_buy_type": "Auction", "ad_type": "GMV Max", "ad_type_budget": 88, "adtype_budget_percentage": "0.02%", "start_date": "20250421", "end_date": "20250524", "key_measurement": "CPP"}, {"stage": "LAUNCH", "media": "TikTok", "media_channel": "TT", "marketing_funnel": "Conversion", "objective": "Conversion", "media_buy_type": "Auction", "ad_type": "Website Conversions", "ad_type_budget": 88, "adtype_budget_percentage": "0.02%", "start_date": "20250421", "end_date": "20250524", "key_measurement": "CPP"}, {"stage": "LAUNCH", "media": "Google", "media_channel": "YTB", "marketing_funnel": "Traffic", "objective": "Traffic", "media_buy_type": "Auction", "ad_type": "Overlay", "ad_type_budget": 42749, "adtype_budget_percentage": "8.11%", "start_date": "20250421", "end_date": "20250524", "key_measurement": "CPC"}, {"stage": "LAUNCH", "media": "Google", "media_channel": "YTB", "marketing_funnel": "Traffic", "objective": "Traffic", "media_buy_type": "Auction", "ad_type": "Shopping", "ad_type_budget": 42749, "adtype_budget_percentage": "8.11%", "start_date": "20250421", "end_date": "20250524", "key_measurement": "CPC"}, {"stage": "LAUNCH", "media": "Google", "media_channel": "YTB", "marketing_funnel": "Traffic", "objective": "Traffic", "media_buy_type": "Auction", "ad_type": "View-Through Conversions", "ad_type_budget": 42749, "adtype_budget_percentage": "8.11%", "start_date": "20250421", "end_date": "20250524", "key_measurement": "CPC"}, {"stage": "OPEN SALE", "media": "Meta", "media_channel": "FB&amp;IG", "marketing_funnel": "Consideration", "objective": "Engagement", "media_buy_type": "Auction", "ad_type": "Page Like", "ad_type_budget": 8513, "adtype_budget_percentage": "1.61%", "start_date": "20250609", "end_date": "20250717", "key_measurement": "CPE"}, {"stage": "OPEN SALE", "media": "Meta", "media_channel": "FB&amp;IG", "marketing_funnel": "Consideration", "objective": "Engagement", "media_buy_type": "Auction", "ad_type": "Video Views", "ad_type_budget": 8513, "adtype_budget_percentage": "1.61%", "start_date": "20250609", "end_date": "20250717", "key_measurement": "CPV"}, {"stage": "OPEN SALE", "media": "TikTok", "media_channel": "TT", "marketing_funnel": "Consideration", "objective": "Engagement", "media_buy_type": "Auction", "ad_type": "Spark Ads-CPE", "ad_type_budget": 96744, "adtype_budget_percentage": "18.34%", "start_date": "20250609", "end_date": "20250717", "key_measurement": "CPE"}, {"stage": "OPEN SALE", "media": "Meta", "media_channel": "FB&amp;IG", "marketing_funnel": "Conversion", "objective": "Sales", "media_buy_type": "Auction", "ad_type": "Conversion Sales", "ad_type_budget": 507, "adtype_budget_percentage": "0.1%", "start_date": "20250609", "end_date": "20250717", "key_measurement": "CPP"}, {"stage": "OPEN SALE", "media": "Meta", "media_channel": "FB&amp;IG", "marketing_funnel": "Conversion", "objective": "Leads", "media_buy_type": "Auction", "ad_type": "Leads", "ad_type_budget": 507, "adtype_budget_percentage": "0.1%", "start_date": "20250609", "end_date": "20250717", "key_measurement": "CPL"}, {"stage": "OPEN SALE", "media": "TikTok", "media_channel": "TT", "marketing_funnel": "Conversion", "objective": "Conversion", "media_buy_type": "Auction", "ad_type": "Collection Ads", "ad_type_budget": 91, "adtype_budget_percentage": "0.02%", "start_date": "20250609", "end_date": "20250717", "key_measurement": "CPP"}, {"stage": "OPEN SALE", "media": "TikTok", "media_channel": "TT", "marketing_funnel": "Conversion", "objective": "Conversion", "media_buy_type": "Auction", "ad_type": "GMV Max", "ad_type_budget": 91, "adtype_budget_percentage": "0.02%", "start_date": "20250609", "end_date": "20250717", "key_measurement": "CPP"}, {"stage": "OPEN SALE", "media": "TikTok", "media_channel": "TT", "marketing_funnel": "Conversion", "objective": "Conversion", "media_buy_type": "Auction", "ad_type": "Website Conversions", "ad_type_budget": 91, "adtype_budget_percentage": "0.02%", "start_date": "20250609", "end_date": "20250717", "key_measurement": "CPP"}, {"stage": "OPEN SALE", "media": "Google", "media_channel": "YTB", "marketing_funnel": "Traffic", "objective": "Traffic", "media_buy_type": "Auction", "ad_type": "Overlay", "ad_type_budget": 46722, "adtype_budget_percentage": "8.86%", "start_date": "20250609", "end_date": "20250717", "key_measurement": "CPC"}, {"stage": "OPEN SALE", "media": "Google", "media_channel": "YTB", "marketing_funnel": "Traffic", "objective": "Traffic", "media_buy_type": "Auction", "ad_type": "Shopping", "ad_type_budget": 46722, "adtype_budget_percentage": "8.86%", "start_date": "20250609", "end_date": "20250717", "key_measurement": "CPC"}, {"stage": "OPEN SALE", "media": "Google", "media_channel": "YTB", "marketing_funnel": "Traffic", "objective": "Traffic", "media_buy_type": "Auction", "ad_type": "View-Through Conversions", "ad_type_budget": 46722, "adtype_budget_percentage": "8.86%", "start_date": "20250609", "end_date": "20250717", "key_measurement": "CPC"}, {"stage": "PRE ORDER", "media": "Meta", "media_channel": "FB&amp;IG", "marketing_funnel": "Consideration", "objective": "Engagement", "media_buy_type": "Auction", "ad_type": "Page Like", "ad_type_budget": 643, "adtype_budget_percentage": "0.12%", "start_date": "20250525", "end_date": "20250608", "key_measurement": "CPE"}, {"stage": "PRE ORDER", "media": "Meta", "media_channel": "FB&amp;IG", "marketing_funnel": "Consideration", "objective": "Engagement", "media_buy_type": "Auction", "ad_type": "Video Views", "ad_type_budget": 643, "adtype_budget_percentage": "0.12%", "start_date": "20250525", "end_date": "20250608", "key_measurement": "CPV"}, {"stage": "PRE ORDER", "media": "TikTok", "media_channel": "TT", "marketing_funnel": "Consideration", "objective": "Engagement", "media_buy_type": "Auction", "ad_type": "Spark Ads-CPE", "ad_type_budget": 17835, "adtype_budget_percentage": "3.38%", "start_date": "20250525", "end_date": "20250608", "key_measurement": "CPE"}, {"stage": "PRE ORDER", "media": "Meta", "media_channel": "FB&amp;IG", "marketing_funnel": "Conversion", "objective": "Sales", "media_buy_type": "Auction", "ad_type": "Conversion Sales", "ad_type_budget": 76, "adtype_budget_percentage": "0.01%", "start_date": "20250525", "end_date": "20250608", "key_measurement": "CPP"}, {"stage": "PRE ORDER", "media": "Meta", "media_channel": "FB&amp;IG", "marketing_funnel": "Conversion", "objective": "Leads", "media_buy_type": "Auction", "ad_type": "Leads", "ad_type_budget": 76, "adtype_budget_percentage": "0.01%", "start_date": "20250525", "end_date": "20250608", "key_measurement": "CPL"}, {"stage": "PRE ORDER", "media": "TikTok", "media_channel": "TT", "marketing_funnel": "Conversion", "objective": "Conversion", "media_buy_type": "Auction", "ad_type": "Collection Ads", "ad_type_budget": 117, "adtype_budget_percentage": "0.02%", "start_date": "20250525", "end_date": "20250608", "key_measurement": "CPP"}, {"stage": "PRE ORDER", "media": "TikTok", "media_channel": "TT", "marketing_funnel": "Conversion", "objective": "Conversion", "media_buy_type": "Auction", "ad_type": "GMV Max", "ad_type_budget": 117, "adtype_budget_percentage": "0.02%", "start_date": "20250525", "end_date": "20250608", "key_measurement": "CPP"}, {"stage": "PRE ORDER", "media": "TikTok", "media_channel": "TT", "marketing_funnel": "Conversion", "objective": "Conversion", "media_buy_type": "Auction", "ad_type": "Website Conversions", "ad_type_budget": 117, "adtype_budget_percentage": "0.02%", "start_date": "20250525", "end_date": "20250608", "key_measurement": "CPP"}, {"stage": "PRE ORDER", "media": "Google", "media_channel": "YTB", "marketing_funnel": "Traffic", "objective": "Traffic", "media_buy_type": "Auction", "ad_type": "Overlay", "ad_type_budget": 6193, "adtype_budget_percentage": "1.17%", "start_date": "20250525", "end_date": "20250608", "key_measurement": "CPC"}, {"stage": "PRE ORDER", "media": "Google", "media_channel": "YTB", "marketing_funnel": "Traffic", "objective": "Traffic", "media_buy_type": "Auction", "ad_type": "Shopping", "ad_type_budget": 6193, "adtype_budget_percentage": "1.17%", "start_date": "20250525", "end_date": "20250608", "key_measurement": "CPC"}, {"stage": "PRE ORDER", "media": "Google", "media_channel": "YTB", "marketing_funnel": "Traffic", "objective": "Traffic", "media_buy_type": "Auction", "ad_type": "View-Through Conversions", "ad_type_budget": 6193, "adtype_budget_percentage": "1.17%", "start_date": "20250525", "end_date": "20250608", "key_measurement": "CPC"}, {"stage": "SUSTAIN", "media": "Meta", "media_channel": "FB&amp;IG", "marketing_funnel": "Consideration", "objective": "Engagement", "media_buy_type": "Auction", "ad_type": "Page Like", "ad_type_budget": 187, "adtype_budget_percentage": "0.04%", "start_date": "20250718", "end_date": "20250719", "key_measurement": "CPE"}, {"stage": "SUSTAIN", "media": "Meta", "media_channel": "FB&amp;IG", "marketing_funnel": "Consideration", "objective": "Engagement", "media_buy_type": "Auction", "ad_type": "Video Views", "ad_type_budget": 187, "adtype_budget_percentage": "0.04%", "start_date": "20250718", "end_date": "20250719", "key_measurement": "CPV"}, {"stage": "SUSTAIN", "media": "TikTok", "media_channel": "TT", "marketing_funnel": "Consideration", "objective": "Engagement", "media_buy_type": "Auction", "ad_type": "Spark Ads-CPE", "ad_type_budget": 4956, "adtype_budget_percentage": "0.94%", "start_date": "20250718", "end_date": "20250719", "key_measurement": "CPE"}, {"stage": "SUSTAIN", "media": "Meta", "media_channel": "FB&amp;IG", "marketing_funnel": "Conversion", "objective": "Sales", "media_buy_type": "Auction", "ad_type": "Conversion Sales", "ad_type_budget": 11, "adtype_budget_percentage": "0.0%", "start_date": "20250718", "end_date": "20250719", "key_measurement": "CPP"}, {"stage": "SUSTAIN", "media": "Meta", "media_channel": "FB&amp;IG", "marketing_funnel": "Conversion", "objective": "Leads", "media_buy_type": "Auction", "ad_type": "Leads", "ad_type_budget": 11, "adtype_budget_percentage": "0.0%", "start_date": "20250718", "end_date": "20250719", "key_measurement": "CPL"}, {"stage": "SUSTAIN", "media": "TikTok", "media_channel": "TT", "marketing_funnel": "Conversion", "objective": "Conversion", "media_buy_type": "Auction", "ad_type": "Collection Ads", "ad_type_budget": 32, "adtype_budget_percentage": "0.01%", "start_date": "20250718", "end_date": "20250719", "key_measurement": "CPP"}, {"stage": "SUSTAIN", "media": "TikTok", "media_channel": "TT", "marketing_funnel": "Conversion", "objective": "Conversion", "media_buy_type": "Auction", "ad_type": "GMV Max", "ad_type_budget": 32, "adtype_budget_percentage": "0.01%", "start_date": "20250718", "end_date": "20250719", "key_measurement": "CPP"}, {"stage": "SUSTAIN", "media": "TikTok", "media_channel": "TT", "marketing_funnel": "Conversion", "objective": "Conversion", "media_buy_type": "Auction", "ad_type": "Website Conversions", "ad_type_budget": 32, "adtype_budget_percentage": "0.01%", "start_date": "20250718", "end_date": "20250719", "key_measurement": "CPP"}, {"stage": "SUSTAIN", "media": "Google", "media_channel": "YTB", "marketing_funnel": "Traffic", "objective": "Traffic", "media_buy_type": "Auction", "ad_type": "Overlay", "ad_type_budget": 1696, "adtype_budget_percentage": "0.32%", "start_date": "20250718", "end_date": "20250719", "key_measurement": "CPC"}, {"stage": "SUSTAIN", "media": "Google", "media_channel": "YTB", "marketing_funnel": "Traffic", "objective": "Traffic", "media_buy_type": "Auction", "ad_type": "Shopping", "ad_type_budget": 1696, "adtype_budget_percentage": "0.32%", "start_date": "20250718", "end_date": "20250719", "key_measurement": "CPC"}, {"stage": "SUSTAIN", "media": "Google", "media_channel": "YTB", "marketing_funnel": "Traffic", "objective": "Traffic", "media_buy_type": "Auction", "ad_type": "View-Through Conversions", "ad_type_budget": 1696, "adtype_budget_percentage": "0.32%", "start_date": "20250718", "end_date": "20250719", "key_measurement": "CPC"}]</t>
  </si>
  <si>
    <t>{
 "PRE ORDER": {
  "brief_budget": 96688.0,
  "media_plan_budget": 38203.0,
  "difference": 58485.0,
  "percentage": 9.986663957338324
 }
}</t>
  </si>
  <si>
    <t>{
 "Traffic": {
  "brief_budget": 333809.0,
  "media_plan_budget": 292080.0,
  "difference": 41729.0,
  "percentage": 7.125476622651465
 },
 "Conversion": {
  "brief_budget": 11713.0,
  "media_plan_budget": 2210.0,
  "difference": 9503.0,
  "percentage": 1.6226941538272395
 },
 "Consideration": {
  "brief_budget": 240109.0,
  "media_plan_budget": 233093.0,
  "difference": 7016.0,
  "percentage": 1.1980240117070307
 }
}</t>
  </si>
  <si>
    <t>{
 "TikTok": {
  "brief_budget": 245965.0,
  "media_plan_budget": 208967.0,
  "difference": 36998.0,
  "percentage": 6.317630043491549
 },
 "Google": {
  "brief_budget": 281103.0,
  "media_plan_budget": 292080.0,
  "difference": 10977.0,
  "percentage": 1.8743884801180266
 },
 "Meta": {
  "brief_budget": 58563.0,
  "media_plan_budget": 26336.0,
  "difference": 32227.0,
  "percentage": 5.502953224812211
 }
}</t>
  </si>
  <si>
    <t>{
 "TikTok-TT": {
  "brief_budget": 245965.0,
  "media_plan_budget": 208967.0,
  "difference": 36998.0,
  "percentage": 6.317630043491549
 },
 "Google-YTB": {
  "brief_budget": 281103.0,
  "media_plan_budget": 292080.0,
  "difference": 10977.0,
  "percentage": 1.8743884801180266
 },
 "Meta-FB&amp;IG": {
  "brief_budget": 58563.0,
  "media_plan_budget": 26336.0,
  "difference": 32227.0,
  "percentage": 5.502953224812211
 }
}</t>
  </si>
  <si>
    <t>{
 "total_brief_budget": 585631,
 "total_mp_budget": 527383.0,
 "difference": 58248.0,
 "percentage": 0.09946194788185735
}</t>
  </si>
  <si>
    <t>6010d1e8-99c7-4dc6-91d5-e511f5efdf00</t>
  </si>
  <si>
    <t>[{"stage": "OPEN SALE", "media": "Meta", "media_channel": "FB&amp;IG", "marketing_funnel": "Consideration", "objective": "Engagement", "media_buy_type": "Reserve", "ad_type": "Video Views-R", "ad_type_budget": 0, "adtype_budget_percentage": "0.0%", "start_date": "20250422", "end_date": "20250629",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"20250403", "end_date": "20250421",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"20250630", "end_date": "20250711", "key_measurement": "CPD"}, {"stage": "OPEN SALE", "media": "Google", "media_channel": "YTB", "marketing_funnel": "Awareness", "objective": "Awareness", "media_buy_type": "Auction", "ad_type": "Video Reach Campaign 2.0", "ad_type_budget": 131021, "adtype_budget_percentage": "25.61%", "start_date": "20250422", "end_date": "20250629", "key_measurement": "CPM"}, {"stage": "OPEN SALE", "media": "Google", "media_channel": "GG", "marketing_funnel": "Conversion", "objective": "APP Promotion", "media_buy_type": "Auction", "ad_type": "AC 2.0", "ad_type_budget": 11656, "adtype_budget_percentage": "2.28%", "start_date": "20250422", "end_date": "20250629", "key_measurement": "CPI"}, {"stage": "OPEN SALE", "media": "Meta", "media_channel": "FB&amp;IG", "marketing_funnel": "Conversion", "objective": "Sales", "media_buy_type": "Auction", "ad_type": "Catalog Sales", "ad_type_budget": 105098, "adtype_budget_percentage": "20.54%", "start_date": "20250422", "end_date": "20250629", "key_measurement": "CPP"}, {"stage": "OPEN SALE", "media": "Meta", "media_channel": "FB&amp;IG", "marketing_funnel": "Conversion", "objective": "Sales", "media_buy_type": "Auction", "ad_type": "Conversion Sales", "ad_type_budget": 105098, "adtype_budget_percentage": "20.54%", "start_date": "20250422", "end_date": "20250629", "key_measurement": "CPP"}, {"stage": "PRE ORDER", "media": "Google", "media_channel": "YTB", "marketing_funnel": "Awareness", "objective": "Awareness", "media_buy_type": "Auction", "ad_type": "Video Reach Campaign 2.0", "ad_type_budget": 32782, "adtype_budget_percentage": "6.41%", "start_date": "20250403", "end_date": "20250421", "key_measurement": "CPM"}, {"stage": "PRE ORDER", "media": "Google", "media_channel": "GG", "marketing_funnel": "Conversion", "objective": "APP Promotion", "media_buy_type": "Auction", "ad_type": "AC 2.0", "ad_type_budget": 12672, "adtype_budget_percentage": "2.48%", "start_date": "20250403", "end_date": "20250421", "key_measurement": "CPI"}, {"stage": "PRE ORDER", "media": "Meta", "media_channel": "FB&amp;IG", "marketing_funnel": "Conversion", "objective": "Sales", "media_buy_type": "Auction", "ad_type": "Catalog Sales", "ad_type_budget": 26312, "adtype_budget_percentage": "5.14%", "start_date": "20250403", "end_date": "20250421", "key_measurement": "CPP"}, {"stage": "PRE ORDER", "media": "Meta", "media_channel": "FB&amp;IG", "marketing_funnel": "Conversion", "objective": "Sales", "media_buy_type": "Auction", "ad_type": "Conversion Sales", "ad_type_budget": 26312, "adtype_budget_percentage": "5.14%", "start_date": "20250403", "end_date": "20250421", "key_measurement": "CPP"}, {"stage": "SUSTAIN", "media": "Google", "media_channel": "YTB", "marketing_funnel": "Awareness", "objective": "Awareness", "media_buy_type": "Auction", "ad_type": "Video Reach Campaign 2.0", "ad_type_budget": 20306, "adtype_budget_percentage": "3.97%", "start_date": "20250630", "end_date": "20250711", "key_measurement": "CPM"}, {"stage": "SUSTAIN", "media": "Google", "media_channel": "GG", "marketing_funnel": "Conversion", "objective": "APP Promotion", "media_buy_type": "Auction", "ad_type": "AC 2.0", "ad_type_budget": 7849, "adtype_budget_percentage": "1.53%", "start_date": "20250630", "end_date": "20250711", "key_measurement": "CPI"}, {"stage": "SUSTAIN", "media": "Meta", "media_channel": "FB&amp;IG", "marketing_funnel": "Conversion", "objective": "Sales", "media_buy_type": "Auction", "ad_type": "Catalog Sales", "ad_type_budget": 16261, "adtype_budget_percentage": "3.18%", "start_date": "20250630", "end_date": "20250711", "key_measurement": "CPP"}, {"stage": "SUSTAIN", "media": "Meta", "media_channel": "FB&amp;IG", "marketing_funnel": "Conversion", "objective": "Sales", "media_buy_type": "Auction", "ad_type": "Conversion Sales", "ad_type_budget": 16261, "adtype_budget_percentage": "3.18%", "start_date": "20250630", "end_date": "20250711", "key_measurement": "CPP"}]</t>
  </si>
  <si>
    <t>{
 "Conversion": {
  "brief_budget": 117676.0,
  "media_plan_budget": 327519.0,
  "difference": 209843.0,
  "percentage": 41.0142797390322
 },
 "Awareness": {
  "brief_budget": 245584.0,
  "media_plan_budget": 184109.0,
  "difference": 61475.0,
  "percentage": 12.015425089028485
 },
 "Consideration": {
  "brief_budget": 148374.0,
  "media_plan_budget": 0.0,
  "difference": 148374.0,
  "percentage": 29.000027363310494
 }
}</t>
  </si>
  <si>
    <t>{
 "Meta": {
  "brief_budget": 393958.0,
  "media_plan_budget": 295342.0,
  "difference": 98616.0,
  "percentage": 19.274715910201433
 },
 "Google": {
  "brief_budget": 117676.0,
  "media_plan_budget": 216286.0,
  "difference": 98610.0,
  "percentage": 19.273543196894654
 }
}</t>
  </si>
  <si>
    <t>{
 "Meta-FB&amp;IG": {
  "brief_budget": 393958.0,
  "media_plan_budget": 295342.0,
  "difference": 98616.0,
  "percentage": 19.274715910201433
 }
}</t>
  </si>
  <si>
    <t>{
 "total_brief_budget": 511634,
 "total_mp_budget": 511628.0,
 "difference": 6.0,
 "percentage": 1.172713306777892e-05
}</t>
  </si>
  <si>
    <t>27e8baf0-8597-4cc0-9685-3db0ad52df84</t>
  </si>
  <si>
    <t>[{"stage": "LAUNCH", "media": "Google", "media_channel": "YTB", "marketing_funnel": "Awareness", "objective": "Awareness", "media_buy_type": "Reserve", "ad_type": "Masthead（CPH）", "ad_type_budget": 0, "adtype_budget_percentage": "0.0%", "start_date": "20250725", "end_date": "20250725", "key_measurement": "CPH"}, {"stage": "LAUNCH", "media": "Meta", "media_channel": "FB", "marketing_funnel": "Awareness", "objective": "Awareness", "media_buy_type": "Reserve", "ad_type": "Thruplay-R", "ad_type_budget": 0, "adtype_budget_percentage": "0.0%", "start_date": "20250725", "end_date": "20250725",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"20250804", "end_date": "20250807", "key_measurement": "CPH"}, {"stage": "OPEN SALE", "media": "Meta", "media_channel": "FB", "marketing_funnel": "Awareness", "objective": "Awareness", "media_buy_type": "Reserve", "ad_type": "Thruplay-R", "ad_type_budget": 0, "adtype_budget_percentage": "0.0%", "start_date": "20250804", "end_date": "20250807",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"20250726", "end_date": "20250803", "key_measurement": "CPH"}, {"stage": "PRE ORDER", "media": "Meta", "media_channel": "FB", "marketing_funnel": "Awareness", "objective": "Awareness", "media_buy_type": "Reserve", "ad_type": "Thruplay-R", "ad_type_budget": 0, "adtype_budget_percentage": "0.0%", "start_date": "20250726", "end_date": "20250803", "key_measurement": "CPD"}, {"stage": "PREHEAT", "media": "Google", "media_channel": "YTB", "marketing_funnel": "Awareness", "objective": "Awareness", "media_buy_type": "Reserve", "ad_type": "Masthead（CPH）", "ad_type_budget": 0, "adtype_budget_percentage": "0.0%", "start_date": "20250411", "end_date": "20250724", "key_measurement": "CPH"}, {"stage": "PREHEAT", "media": "Meta", "media_channel": "FB", "marketing_funnel": "Awareness", "objective": "Awareness", "media_buy_type": "Reserve", "ad_type": "Thruplay-R", "ad_type_budget": 0, "adtype_budget_percentage": "0.0%", "start_date": "20250411", "end_date": "20250724", "key_measurement": "CPD"}, {"stage": "LAUNCH", "media": "Google", "media_channel": "YTB", "marketing_funnel": "Awareness", "objective": "Awareness", "media_buy_type": "Auction", "ad_type": "VAC（CPM）", "ad_type_budget": 665, "adtype_budget_percentage": "0.1%", "start_date": "20250725", "end_date": "20250725", "key_measurement": "CPM"}, {"stage": "LAUNCH", "media": "Meta", "media_channel": "FB", "marketing_funnel": "Awareness", "objective": "Awareness", "media_buy_type": "Auction", "ad_type": "Ad recall lift", "ad_type_budget": 313, "adtype_budget_percentage": "0.05%", "start_date": "20250725", "end_date": "20250725", "key_measurement": "CPM"}, {"stage": "LAUNCH", "media": "Meta", "media_channel": "FB", "marketing_funnel": "Awareness", "objective": "Awareness", "media_buy_type": "Auction", "ad_type": "Impressions", "ad_type_budget": 313, "adtype_budget_percentage": "0.05%", "start_date": "20250725", "end_date": "20250725", "key_measurement": "CPM"}, {"stage": "LAUNCH", "media": "Meta", "media_channel": "IG", "marketing_funnel": "Awareness", "objective": "Awareness", "media_buy_type": "Auction", "ad_type": "Reach", "ad_type_budget": 629, "adtype_budget_percentage": "0.1%", "start_date": "20250725", "end_date": "20250725", "key_measurement": "CPM"}, {"stage": "LAUNCH", "media": "Google", "media_channel": "YTB", "marketing_funnel": "Consideration", "objective": "Engagement", "media_buy_type": "Auction", "ad_type": "Video View Campaigns", "ad_type_budget": 337, "adtype_budget_percentage": "0.05%", "start_date": "20250725", "end_date": "20250725", "key_measurement": "CPV"}, {"stage": "LAUNCH", "media": "TikTok", "media_channel": "TT", "marketing_funnel": "Consideration", "objective": "Engagement", "media_buy_type": "Auction", "ad_type": "Spark Ads-CPE", "ad_type_budget": 824, "adtype_budget_percentage": "0.13%", "start_date": "20250725", "end_date": "20250725", "key_measurement": "CPE"}, {"stage": "LAUNCH", "media": "Google", "media_channel": "GG", "marketing_funnel": "Conversion", "objective": "APP Promotion", "media_buy_type": "Auction", "ad_type": "App Campaigns - AC 2.0", "ad_type_budget": 721, "adtype_budget_percentage": "0.11%", "start_date": "20250725", "end_date": "20250725", "key_measurement": "CPI"}, {"stage": "LAUNCH", "media": "TikTok", "media_channel": "TT", "marketing_funnel": "Conversion", "objective": "App Promotion", "media_buy_type": "Auction", "ad_type": "App Install", "ad_type_budget": 1131, "adtype_budget_percentage": "0.18%", "start_date": "20250725", "end_date": "20250725", "key_measurement": "CPI"}, {"stage": "OPEN SALE", "media": "Google", "media_channel": "YTB", "marketing_funnel": "Awareness", "objective": "Awareness", "media_buy_type": "Auction", "ad_type": "VAC（CPM）", "ad_type_budget": 2144, "adtype_budget_percentage": "0.33%", "start_date": "20250804", "end_date": "20250807", "key_measurement": "CPM"}, {"stage": "OPEN SALE", "media": "Meta", "media_channel": "FB", "marketing_funnel": "Awareness", "objective": "Awareness", "media_buy_type": "Auction", "ad_type": "Ad recall lift", "ad_type_budget": 2621, "adtype_budget_percentage": "0.41%", "start_date": "20250804", "end_date": "20250807", "key_measurement": "CPM"}, {"stage": "OPEN SALE", "media": "Meta", "media_channel": "IG", "marketing_funnel": "Awareness", "objective": "Awareness", "media_buy_type": "Auction", "ad_type": "Impressions", "ad_type_budget": 1832, "adtype_budget_percentage": "0.28%", "start_date": "20250804", "end_date": "20250807", "key_measurement": "CPM"}, {"stage": "OPEN SALE", "media": "Meta", "media_channel": "IG", "marketing_funnel": "Awareness", "objective": "Awareness", "media_buy_type": "Auction", "ad_type": "Reach", "ad_type_budget": 1832, "adtype_budget_percentage": "0.28%", "start_date": "20250804", "end_date": "20250807", "key_measurement": "CPM"}, {"stage": "OPEN SALE", "media": "Google", "media_channel": "YTB", "marketing_funnel": "Consideration", "objective": "Engagement", "media_buy_type": "Auction", "ad_type": "Video View Campaigns", "ad_type_budget": 2130, "adtype_budget_percentage": "0.33%", "start_date": "20250804", "end_date": "20250807", "key_measurement": "CPV"}, {"stage": "OPEN SALE", "media": "TikTok", "media_channel": "TT", "marketing_funnel": "Consideration", "objective": "Engagement", "media_buy_type": "Auction", "ad_type": "Spark Ads-CPE", "ad_type_budget": 1194, "adtype_budget_percentage": "0.19%", "start_date": "20250804", "end_date": "20250807", "key_measurement": "CPE"}, {"stage": "OPEN SALE", "media": "Google", "media_channel": "GG", "marketing_funnel": "Conversion", "objective": "APP Promotion", "media_buy_type": "Auction", "ad_type": "App Campaigns - AC 2.0", "ad_type_budget": 4598, "adtype_budget_percentage": "0.71%", "start_date": "20250804", "end_date": "20250807", "key_measurement": "CPI"}, {"stage": "OPEN SALE", "media": "TikTok", "media_channel": "TT", "marketing_funnel": "Conversion", "objective": "App Promotion", "media_buy_type": "Auction", "ad_type": "App Install", "ad_type_budget": 2624, "adtype_budget_percentage": "0.41%", "start_date": "20250804", "end_date": "20250807", "key_measurement": "CPI"}, {"stage": "PRE ORDER", "media": "Google", "media_channel": "YTB", "marketing_funnel": "Awareness", "objective": "Awareness", "media_buy_type": "Auction", "ad_type": "VAC（CPM）", "ad_type_budget": 17232, "adtype_budget_percentage": "2.68%", "start_date": "20250726", "end_date": "20250803", "key_measurement": "CPM"}, {"stage": "PRE ORDER", "media": "Meta", "media_channel": "FB", "marketing_funnel": "Awareness", "objective": "Awareness", "media_buy_type": "Auction", "ad_type": "Ad recall lift", "ad_type_budget": 3488, "adtype_budget_percentage": "0.54%", "start_date": "20250726", "end_date": "20250803", "key_measurement": "CPM"}, {"stage": "PRE ORDER", "media": "Meta", "media_channel": "FB", "marketing_funnel": "Awareness", "objective": "Awareness", "media_buy_type": "Auction", "ad_type": "Impressions", "ad_type_budget": 3488, "adtype_budget_percentage": "0.54%", "start_date": "20250726", "end_date": "20250803", "key_measurement": "CPM"}, {"stage": "PRE ORDER", "media": "Meta", "media_channel": "IG", "marketing_funnel": "Awareness", "objective": "Awareness", "media_buy_type": "Auction", "ad_type": "Reach", "ad_type_budget": 7277, "adtype_budget_percentage": "1.13%", "start_date": "20250726", "end_date": "20250803", "key_measurement": "CPM"}, {"stage": "PRE ORDER", "media": "Google", "media_channel": "YTB", "marketing_funnel": "Consideration", "objective": "Engagement", "media_buy_type": "Auction", "ad_type": "Video View Campaigns", "ad_type_budget": 3640, "adtype_budget_percentage": "0.57%", "start_date": "20250726", "end_date": "20250803", "key_measurement": "CPV"}, {"stage": "PRE ORDER", "media": "TikTok", "media_channel": "TT", "marketing_funnel": "Consideration", "objective": "Engagement", "media_buy_type": "Auction", "ad_type": "Spark Ads-CPE", "ad_type_budget": 2074, "adtype_budget_percentage": "0.32%", "start_date": "20250726", "end_date": "20250803", "key_measurement": "CPE"}, {"stage": "PRE ORDER", "media": "Google", "media_channel": "GG", "marketing_funnel": "Conversion", "objective": "APP Promotion", "media_buy_type": "Auction", "ad_type": "App Campaigns - AC 2.0", "ad_type_budget": 7945, "adtype_budget_percentage": "1.23%", "start_date": "20250726", "end_date": "20250803", "key_measurement": "CPI"}, {"stage": "PRE ORDER", "media": "TikTok", "media_channel": "TT", "marketing_funnel": "Conversion", "objective": "App Promotion", "media_buy_type": "Auction", "ad_type": "App Install", "ad_type_budget": 4515, "adtype_budget_percentage": "0.7%", "start_date": "20250726", "end_date": "20250803", "key_measurement": "CPI"}, {"stage": "PREHEAT", "media": "Google", "media_channel": "YTB", "marketing_funnel": "Awareness", "objective": "Awareness", "media_buy_type": "Auction", "ad_type": "VAC（CPM）", "ad_type_budget": 71624, "adtype_budget_percentage": "11.13%", "start_date": "20250411", "end_date": "20250724", "key_measurement": "CPM"}, {"stage": "PREHEAT", "media": "Meta", "media_channel": "IG", "marketing_funnel": "Awareness", "objective": "Awareness", "media_buy_type": "Auction", "ad_type": "Ad recall lift", "ad_type_budget": 23573, "adtype_budget_percentage": "3.66%", "start_date": "20250411", "end_date": "20250724", "key_measurement": "CPM"}, {"stage": "PREHEAT", "media": "Meta", "media_channel": "IG", "marketing_funnel": "Awareness", "objective": "Awareness", "media_buy_type": "Auction", "ad_type": "Impressions", "ad_type_budget": 23573, "adtype_budget_percentage": "3.66%", "start_date": "20250411", "end_date": "20250724", "key_measurement": "CPM"}, {"stage": "PREHEAT", "media": "Meta", "media_channel": "IG", "marketing_funnel": "Awareness", "objective": "Awareness", "media_buy_type": "Auction", "ad_type": "Reach", "ad_type_budget": 23573, "adtype_budget_percentage": "3.66%", "start_date": "20250411", "end_date": "20250724", "key_measurement": "CPM"}, {"stage": "PREHEAT", "media": "Google", "media_channel": "YTB", "marketing_funnel": "Consideration", "objective": "Engagement", "media_buy_type": "Auction", "ad_type": "Video View Campaigns", "ad_type_budget": 35168, "adtype_budget_percentage": "5.47%", "start_date": "20250411", "end_date": "20250724", "key_measurement": "CPV"}, {"stage": "PREHEAT", "media": "TikTok", "media_channel": "TT", "marketing_funnel": "Consideration", "objective": "Engagement", "media_buy_type": "Auction", "ad_type": "Spark Ads-CPE", "ad_type_budget": 90349, "adtype_budget_percentage": "14.04%", "start_date": "20250411", "end_date": "20250724", "key_measurement": "CPE"}, {"stage": "PREHEAT", "media": "Google", "media_channel": "GG", "marketing_funnel": "Conversion", "objective": "APP Promotion", "media_buy_type": "Auction", "ad_type": "App Campaigns - AC 2.0", "ad_type_budget": 76731, "adtype_budget_percentage": "11.93%", "start_date": "20250411", "end_date": "20250724", "key_measurement": "CPI"}, {"stage": "PREHEAT", "media": "TikTok", "media_channel": "TT", "marketing_funnel": "Conversion", "objective": "App Promotion", "media_buy_type": "Auction", "ad_type": "App Install", "ad_type_budget": 124093, "adtype_budget_percentage": "19.29%", "start_date": "20250411", "end_date": "20250724", "key_measurement": "CPI"}, {"stage": "PREHEAT", "media": "Meta", "media_channel": "FB", "marketing_funnel": "Awareness", "objective": "Awareness", "media_buy_type": "Auction", "ad_type": "Ad recall lift", "ad_type_budget": 101135, "adtype_budget_percentage": "15.72%", "start_date": "20250411", "end_date": "20250724", "key_measurement": "CPM"}]</t>
  </si>
  <si>
    <t>{
 "Awareness": {
  "brief_budget": 277046.0,
  "media_plan_budget": 285312.0,
  "difference": 8266.0,
  "percentage": 1.2829566672305923
 }
}</t>
  </si>
  <si>
    <t>{
 "Google": {
  "brief_budget": 277046.0,
  "media_plan_budget": 222935.0,
  "difference": 54111.0,
  "percentage": 8.398508132169681
 },
 "Meta": {
  "brief_budget": 167516.0,
  "media_plan_budget": 193647.0,
  "difference": 26131.0,
  "percentage": 4.055763449238158
 },
 "TikTok": {
  "brief_budget": 199731.0,
  "media_plan_budget": 226804.0,
  "difference": 27073.0,
  "percentage": 4.201970221622771
 }
}</t>
  </si>
  <si>
    <t>{
 "Meta-FB": {
  "brief_budget": 96644.0,
  "media_plan_budget": 111358.0,
  "difference": 14714.0,
  "percentage": 2.283743576292153
 },
 "Meta-IG": {
  "brief_budget": 70872.0,
  "media_plan_budget": 82289.0,
  "difference": 11417.0,
  "percentage": 1.7720198729460044
 },
 "TikTok-TT": {
  "brief_budget": 199731.0,
  "media_plan_budget": 226804.0,
  "difference": 27073.0,
  "percentage": 4.201970221622771
 }
}</t>
  </si>
  <si>
    <t>{
 "total_brief_budget": 644293,
 "total_mp_budget": 643386.0,
 "difference": 907.0,
 "percentage": 0.001407744613087524
}</t>
  </si>
  <si>
    <t>b3962c70-46df-4577-8bff-4170731b74bb</t>
  </si>
  <si>
    <t>[{"stage": "OPEN SALE", "media": "Meta", "media_channel": "FB", "marketing_funnel": "Awareness", "objective": "Awareness", "media_buy_type": "Reserve", "ad_type": "Reach-R", "ad_type_budget": 0, "adtype_budget_percentage": "0.0%", "start_date": "20250412", "end_date": "20250703", "key_measurement": "CPD"}, {"stage": "PRE ORDER", "media": "Meta", "media_channel": "FB", "marketing_funnel": "Awareness", "objective": "Awareness", "media_buy_type": "Reserve", "ad_type": "Reach-R", "ad_type_budget": 0, "adtype_budget_percentage": "0.0%", "start_date": "20250406", "end_date": "20250411", "key_measurement": "CPD"}, {"stage": "OPEN SALE", "media": "Google", "media_channel": "YTB", "marketing_funnel": "Awareness", "objective": "Awareness", "media_buy_type": "Auction", "ad_type": "Bumper", "ad_type_budget": 4602, "adtype_budget_percentage": "0.57%", "start_date": "20250412", "end_date": "20250703", "key_measurement": "CPM"}, {"stage": "OPEN SALE", "media": "Google", "media_channel": "YTB", "marketing_funnel": "Awareness", "objective": "Awareness", "media_buy_type": "Auction", "ad_type": "Video Action Campaigns（CPM）", "ad_type_budget": 4602, "adtype_budget_percentage": "0.57%", "start_date": "20250412", "end_date": "20250703", "key_measurement": "CPM"}, {"stage": "OPEN SALE", "media": "Meta", "media_channel": "FB", "marketing_funnel": "Awareness", "objective": "Awareness", "media_buy_type": "Auction", "ad_type": "Ad recall lift", "ad_type_budget": 2480, "adtype_budget_percentage": "0.31%", "start_date": "20250412", "end_date": "20250703", "key_measurement": "CPM"}, {"stage": "OPEN SALE", "media": "Meta", "media_channel": "IG", "marketing_funnel": "Awareness", "objective": "Awareness", "media_buy_type": "Auction", "ad_type": "Impressions", "ad_type_budget": 4801, "adtype_budget_percentage": "0.59%", "start_date": "20250412", "end_date": "20250703", "key_measurement": "CPM"}, {"stage": "OPEN SALE", "media": "Meta", "media_channel": "IG", "marketing_funnel": "Awareness", "objective": "Awareness", "media_buy_type": "Auction", "ad_type": "Thruplay", "ad_type_budget": 4801, "adtype_budget_percentage": "0.59%", "start_date": "20250412", "end_date": "20250703", "key_measurement": "CPM"}, {"stage": "OPEN SALE", "media": "TikTok", "media_channel": "TT", "marketing_funnel": "Awareness", "objective": "Awareness", "media_buy_type": "Auction", "ad_type": "Spark Ads-CPM", "ad_type_budget": 6915, "adtype_budget_percentage": "0.85%", "start_date": "20250412", "end_date": "20250703", "key_measurement": "CPM"}, {"stage": "OPEN SALE", "media": "TikTok", "media_channel": "TT", "marketing_funnel": "Awareness", "objective": "Awareness", "media_buy_type": "R&amp;F", "ad_type": "TopView-CPM", "ad_type_budget": 6915, "adtype_budget_percentage": "0.85%", "start_date": "20250412", "end_date": "20250703", "key_measurement": "CPM"}, {"stage": "OPEN SALE", "media": "Google", "media_channel": "YTB", "marketing_funnel": "Consideration", "objective": "Engagement", "media_buy_type": "Auction", "ad_type": "Infeed Video for Consideration", "ad_type_budget": 43996, "adtype_budget_percentage": "5.43%", "start_date": "20250412", "end_date": "20250703", "key_measurement": "CPV"}, {"stage": "OPEN SALE", "media": "Meta", "media_channel": "FB", "marketing_funnel": "Consideration", "objective": "Engagement", "media_buy_type": "Auction", "ad_type": "Page Like", "ad_type_budget": 35242, "adtype_budget_percentage": "4.35%", "start_date": "20250412", "end_date": "20250703", "key_measurement": "CPE"}, {"stage": "OPEN SALE", "media": "TikTok", "media_channel": "TT", "marketing_funnel": "Consideration", "objective": "Engagement", "media_buy_type": "Auction", "ad_type": "Follow", "ad_type_budget": 98078, "adtype_budget_percentage": "12.1%", "start_date": "20250412", "end_date": "20250703", "key_measurement": "CPE"}, {"stage": "OPEN SALE", "media": "Meta", "media_channel": "FB", "marketing_funnel": "Conversion", "objective": "APP Promotion", "media_buy_type": "Auction", "ad_type": "APP Promotion", "ad_type_budget": 48529, "adtype_budget_percentage": "5.99%", "start_date": "20250412", "end_date": "20250703", "key_measurement": "CPI"}, {"stage": "OPEN SALE", "media": "Meta", "media_channel": "FB", "marketing_funnel": "Conversion", "objective": "Sales", "media_buy_type": "Auction", "ad_type": "Catalog Sales", "ad_type_budget": 48529, "adtype_budget_percentage": "5.99%", "start_date": "20250412", "end_date": "20250703", "key_measurement": "CPP"}, {"stage": "OPEN SALE", "media": "TikTok", "media_channel": "TT", "marketing_funnel": "Conversion", "objective": "Conversion", "media_buy_type": "Auction", "ad_type": "TikTok Shopping Ads - VSA", "ad_type_budget": 135152, "adtype_budget_percentage": "16.68%", "start_date": "20250412", "end_date": "20250703", "key_measurement": "CPP"}, {"stage": "OPEN SALE", "media": "Google", "media_channel": "YTB", "marketing_funnel": "Conversion", "objective": "Engagement", "media_buy_type": "Auction", "ad_type": "Infeed Video for Consideration", "ad_type_budget": 121374, "adtype_budget_percentage": "14.98%", "start_date": "20250412", "end_date": "20250703", "key_measurement": "CPV"}, {"stage": "OPEN SALE", "media": "Meta", "media_channel": "IG", "marketing_funnel": "Conversion", "objective": "Sales", "media_buy_type": "Auction", "ad_type": "Catalog Sales", "ad_type_budget": 93933, "adtype_budget_percentage": "11.59%", "start_date": "20250412", "end_date": "20250703", "key_measurement": "CPP"}, {"stage": "OPEN SALE", "media": "TikTok", "media_channel": "TT", "marketing_funnel": "Consideration", "objective": "Conversion", "media_buy_type": "Auction", "ad_type": "TikTok Shopping Ads - VSA", "ad_type_budget": 98078, "adtype_budget_percentage": "12.1%", "start_date": "20250412", "end_date": "20250703", "key_measurement": "CPP"}, {"stage": "PRE ORDER", "media": "Google", "media_channel": "YTB", "marketing_funnel": "Awareness", "objective": "Awareness", "media_buy_type": "Auction", "ad_type": "Bumper", "ad_type_budget": 329, "adtype_budget_percentage": "0.04%", "start_date": "20250406", "end_date": "20250411", "key_measurement": "CPM"}, {"stage": "PRE ORDER", "media": "Google", "media_channel": "YTB", "marketing_funnel": "Awareness", "objective": "Awareness", "media_buy_type": "Auction", "ad_type": "Video Action Campaigns（CPM）", "ad_type_budget": 329, "adtype_budget_percentage": "0.04%", "start_date": "20250406", "end_date": "20250411", "key_measurement": "CPM"}, {"stage": "PRE ORDER", "media": "Meta", "media_channel": "IG", "marketing_funnel": "Awareness", "objective": "Awareness", "media_buy_type": "Auction", "ad_type": "Ad recall lift", "ad_type_budget": 3192, "adtype_budget_percentage": "0.39%", "start_date": "20250406", "end_date": "20250411", "key_measurement": "CPM"}, {"stage": "PRE ORDER", "media": "Meta", "media_channel": "FB", "marketing_funnel": "Awareness", "objective": "Awareness", "media_buy_type": "Auction", "ad_type": "Impressions", "ad_type_budget": 822, "adtype_budget_percentage": "0.1%", "start_date": "20250406", "end_date": "20250411", "key_measurement": "CPM"}, {"stage": "PRE ORDER", "media": "Meta", "media_channel": "FB", "marketing_funnel": "Awareness", "objective": "Awareness", "media_buy_type": "Auction", "ad_type": "Thruplay", "ad_type_budget": 822, "adtype_budget_percentage": "0.1%", "start_date": "20250406", "end_date": "20250411", "key_measurement": "CPM"}, {"stage": "PRE ORDER", "media": "TikTok", "media_channel": "TT", "marketing_funnel": "Awareness", "objective": "Awareness", "media_buy_type": "Auction", "ad_type": "Spark Ads-CPM", "ad_type_budget": 729, "adtype_budget_percentage": "0.09%", "start_date": "20250406", "end_date": "20250411", "key_measurement": "CPM"}, {"stage": "PRE ORDER", "media": "TikTok", "media_channel": "TT", "marketing_funnel": "Awareness", "objective": "Awareness", "media_buy_type": "R&amp;F", "ad_type": "TopView-CPM", "ad_type_budget": 729, "adtype_budget_percentage": "0.09%", "start_date": "20250406", "end_date": "20250411", "key_measurement": "CPM"}, {"stage": "PRE ORDER", "media": "Google", "media_channel": "YTB", "marketing_funnel": "Consideration", "objective": "Engagement", "media_buy_type": "Auction", "ad_type": "Infeed Video for Consideration", "ad_type_budget": 3133, "adtype_budget_percentage": "0.39%", "start_date": "20250406", "end_date": "20250411", "key_measurement": "CPV"}, {"stage": "PRE ORDER", "media": "Meta", "media_channel": "FB", "marketing_funnel": "Consideration", "objective": "Engagement", "media_buy_type": "Auction", "ad_type": "Page Like", "ad_type_budget": 2505, "adtype_budget_percentage": "0.31%", "start_date": "20250406", "end_date": "20250411", "key_measurement": "CPE"}, {"stage": "PRE ORDER", "media": "TikTok", "media_channel": "TT", "marketing_funnel": "Consideration", "objective": "Engagement", "media_buy_type": "Auction", "ad_type": "Follow", "ad_type_budget": 6948, "adtype_budget_percentage": "0.86%", "start_date": "20250406", "end_date": "20250411", "key_measurement": "CPE"}, {"stage": "PRE ORDER", "media": "Meta", "media_channel": "IG", "marketing_funnel": "Conversion", "objective": "APP Promotion", "media_buy_type": "Auction", "ad_type": "APP Promotion", "ad_type_budget": 6675, "adtype_budget_percentage": "0.82%", "start_date": "20250406", "end_date": "20250411", "key_measurement": "CPI"}, {"stage": "PRE ORDER", "media": "Meta", "media_channel": "FB", "marketing_funnel": "Conversion", "objective": "Sales", "media_buy_type": "Auction", "ad_type": "Catalog Sales", "ad_type_budget": 3448, "adtype_budget_percentage": "0.43%", "start_date": "20250406", "end_date": "20250411", "key_measurement": "CPP"}, {"stage": "PRE ORDER", "media": "TikTok", "media_channel": "TT", "marketing_funnel": "Conversion", "objective": "Conversion", "media_buy_type": "Auction", "ad_type": "TikTok Shopping Ads - VSA", "ad_type_budget": 19134, "adtype_budget_percentage": "2.36%", "start_date": "20250406", "end_date": "20250411", "key_measurement": "CPP"}, {"stage": "PRE ORDER", "media": "Meta", "media_channel": "FB", "marketing_funnel": "Conversion", "objective": "APP Promotion", "media_buy_type": "Auction", "ad_type": "APP Promotion", "ad_type_budget": 3448, "adtype_budget_percentage": "0.43%", "start_date": "20250406", "end_date": "20250411", "key_measurement": "CPI"}]</t>
  </si>
  <si>
    <t>[
 "Marketing Funnel不匹配: ('Google', 'YTB', 'Infeed Video for Consideration'), 期望: Consideration, 实际: Conversion",
 "Marketing Funnel不匹配: ('TikTok', 'TT', 'TikTok Shopping Ads - VSA'), 期望: Conversion, 实际: Consideration"
]</t>
  </si>
  <si>
    <t>{
 "Conversion": {
  "brief_budget": 495321.0,
  "media_plan_budget": 480222.0,
  "difference": 15099.0,
  "percentage": 1.859478178625176
 },
 "Consideration": {
  "brief_budget": 276081.0,
  "media_plan_budget": 287980.0,
  "difference": 11899.0,
  "percentage": 1.4653904793337948
 }
}</t>
  </si>
  <si>
    <t>{
 "total_brief_budget": 812002,
 "total_mp_budget": 810270.0,
 "difference": 1732.0,
 "percentage": 0.0021329996724146
}</t>
  </si>
  <si>
    <t>cce2adcf-6d6f-42ed-abbb-ed533ad77860</t>
  </si>
  <si>
    <t>[{"stage": "LAUNCH", "media": "Google", "media_channel": "YTB", "marketing_funnel": "Consideration", "objective": "Engagement", "media_buy_type": "Auction", "ad_type": "Video Action Campaigns", "ad_type_budget": 28938, "adtype_budget_percentage": "6.28%", "start_date": "20250416", "end_date": "20250515", "key_measurement": "CPV"}, {"stage": "LAUNCH", "media": "Google", "media_channel": "YTB", "marketing_funnel": "Consideration", "objective": "Engagement", "media_buy_type": "Auction", "ad_type": "Video Action Campaigns（Subscription）", "ad_type_budget": 28938, "adtype_budget_percentage": "6.28%", "start_date": "20250416", "end_date": "20250515", "key_measurement": "CPV"}, {"stage": "LAUNCH", "media": "Meta", "media_channel": "FB", "marketing_funnel": "Consideration", "objective": "Engagement", "media_buy_type": "Auction", "ad_type": "Event Response", "ad_type_budget": 12808, "adtype_budget_percentage": "2.78%", "start_date": "20250416", "end_date": "20250515", "key_measurement": "CPE"}, {"stage": "LAUNCH", "media": "Meta", "media_channel": "IG", "marketing_funnel": "Consideration", "objective": "Engagement", "media_buy_type": "Auction", "ad_type": "Page Like", "ad_type_budget": 45139, "adtype_budget_percentage": "9.8%", "start_date": "20250416", "end_date": "20250515", "key_measurement": "CPE"}, {"stage": "LAUNCH", "media": "Meta", "media_channel": "FB", "marketing_funnel": "Consideration", "objective": "Engagement", "media_buy_type": "Auction", "ad_type": "Video Views", "ad_type_budget": 12808, "adtype_budget_percentage": "2.78%", "start_date": "20250416", "end_date": "20250515", "key_measurement": "CPV"}, {"stage": "LAUNCH", "media": "Google", "media_channel": "GG", "marketing_funnel": "Conversion", "objective": "Conversion", "media_buy_type": "Auction", "ad_type": "Shopping-Smart", "ad_type_budget": 15231, "adtype_budget_percentage": "3.31%", "start_date": "20250416", "end_date": "20250515", "key_measurement": "CPP"}, {"stage": "LAUNCH", "media": "Meta", "media_channel": "IG", "marketing_funnel": "Conversion", "objective": "APP Promotion", "media_buy_type": "Auction", "ad_type": "APP Promotion", "ad_type_budget": 5948, "adtype_budget_percentage": "1.29%", "start_date": "20250416", "end_date": "20250515", "key_measurement": "CPI"}, {"stage": "LAUNCH", "media": "Meta", "media_channel": "IG", "marketing_funnel": "Conversion", "objective": "Sales", "media_buy_type": "Auction", "ad_type": "Catalog Sales", "ad_type_budget": 5948, "adtype_budget_percentage": "1.29%", "start_date": "20250416", "end_date": "20250515", "key_measurement": "CPP"}, {"stage": "LAUNCH", "media": "Meta", "media_channel": "FB", "marketing_funnel": "Conversion", "objective": "Sales", "media_buy_type": "Auction", "ad_type": "Conversion Sales", "ad_type_budget": 1687, "adtype_budget_percentage": "0.37%", "start_date": "20250416", "end_date": "20250515", "key_measurement": "CPP"}, {"stage": "LAUNCH", "media": "Meta", "media_channel": "IG", "marketing_funnel": "Conversion", "objective": "Leads", "media_buy_type": "Auction", "ad_type": "Leads", "ad_type_budget": 5948, "adtype_budget_percentage": "1.29%", "start_date": "20250416", "end_date": "20250515", "key_measurement": "CPL"}, {"stage": "LAUNCH", "media": "TikTok", "media_channel": "TT", "marketing_funnel": "Conversion", "objective": "Conversion", "media_buy_type": "Auction", "ad_type": "Dynamic Showcase Ads", "ad_type_budget": 5714, "adtype_budget_percentage": "1.24%", "start_date": "20250416", "end_date": "20250515", "key_measurement": "CPP"}, {"stage": "LAUNCH", "media": "TikTok", "media_channel": "TT", "marketing_funnel": "Conversion", "objective": "Conversion", "media_buy_type": "Auction", "ad_type": "TikTok Shopping Ads - VSA", "ad_type_budget": 5714, "adtype_budget_percentage": "1.24%", "start_date": "20250416", "end_date": "20250515", "key_measurement": "CPP"}, {"stage": "OPEN SALE", "media": "Google", "media_channel": "YTB", "marketing_funnel": "Consideration", "objective": "Engagement", "media_buy_type": "Auction", "ad_type": "Video Action Campaigns", "ad_type_budget": 1496, "adtype_budget_percentage": "0.32%", "start_date": "20250617", "end_date": "20250618", "key_measurement": "CPV"}, {"stage": "OPEN SALE", "media": "Google", "media_channel": "YTB", "marketing_funnel": "Consideration", "objective": "Engagement", "media_buy_type": "Auction", "ad_type": "Video Action Campaigns（Subscription）", "ad_type_budget": 1496, "adtype_budget_percentage": "0.32%", "start_date": "20250617", "end_date": "20250618", "key_measurement": "CPV"}, {"stage": "OPEN SALE", "media": "Meta", "media_channel": "IG", "marketing_funnel": "Consideration", "objective": "Engagement", "media_buy_type": "Auction", "ad_type": "Event Response", "ad_type_budget": 1584, "adtype_budget_percentage": "0.34%", "start_date": "20250617", "end_date": "20250618", "key_measurement": "CPE"}, {"stage": "OPEN SALE", "media": "Meta", "media_channel": "FB", "marketing_funnel": "Consideration", "objective": "Engagement", "media_buy_type": "Auction", "ad_type": "Page Like", "ad_type_budget": 449, "adtype_budget_percentage": "0.1%", "start_date": "20250617", "end_date": "20250618", "key_measurement": "CPE"}, {"stage": "OPEN SALE", "media": "Meta", "media_channel": "FB", "marketing_funnel": "Consideration", "objective": "Engagement", "media_buy_type": "Auction", "ad_type": "Video Views", "ad_type_budget": 449, "adtype_budget_percentage": "0.1%", "start_date": "20250617", "end_date": "20250618", "key_measurement": "CPV"}, {"stage": "OPEN SALE", "media": "Google", "media_channel": "GG", "marketing_funnel": "Conversion", "objective": "Conversion", "media_buy_type": "Auction", "ad_type": "Shopping-Smart", "ad_type_budget": 787, "adtype_budget_percentage": "0.17%", "start_date": "20250617", "end_date": "20250618", "key_measurement": "CPP"}, {"stage": "OPEN SALE", "media": "Meta", "media_channel": "FB", "marketing_funnel": "Conversion", "objective": "APP Promotion", "media_buy_type": "Auction", "ad_type": "APP Promotion", "ad_type_budget": 355, "adtype_budget_percentage": "0.08%", "start_date": "20250617", "end_date": "20250618", "key_measurement": "CPI"}, {"stage": "OPEN SALE", "media": "Meta", "media_channel": "IG", "marketing_funnel": "Conversion", "objective": "Sales", "media_buy_type": "Auction", "ad_type": "Catalog Sales", "ad_type_budget": 417, "adtype_budget_percentage": "0.09%", "start_date": "20250617", "end_date": "20250618", "key_measurement": "CPP"}, {"stage": "OPEN SALE", "media": "Meta", "media_channel": "IG", "marketing_funnel": "Conversion", "objective": "Sales", "media_buy_type": "Auction", "ad_type": "Conversion Sales", "ad_type_budget": 417, "adtype_budget_percentage": "0.09%", "start_date": "20250617", "end_date": "20250618", "key_measurement": "CPP"}, {"stage": "OPEN SALE", "media": "Meta", "media_channel": "IG", "marketing_funnel": "Conversion", "objective": "Leads", "media_buy_type": "Auction", "ad_type": "Leads", "ad_type_budget": 417, "adtype_budget_percentage": "0.09%", "start_date": "20250617", "end_date": "20250618", "key_measurement": "CPL"}, {"stage": "OPEN SALE", "media": "TikTok", "media_channel": "TT", "marketing_funnel": "Conversion", "objective": "Conversion", "media_buy_type": "Auction", "ad_type": "Dynamic Showcase Ads", "ad_type_budget": 276, "adtype_budget_percentage": "0.06%", "start_date": "20250617", "end_date": "20250618", "key_measurement": "CPP"}, {"stage": "OPEN SALE", "media": "TikTok", "media_channel": "TT", "marketing_funnel": "Conversion", "objective": "Conversion", "media_buy_type": "Auction", "ad_type": "TikTok Shopping Ads - VSA", "ad_type_budget": 276, "adtype_budget_percentage": "0.06%", "start_date": "20250617", "end_date": "20250618", "key_measurement": "CPP"}, {"stage": "PRE ORDER", "media": "Google", "media_channel": "YTB", "marketing_funnel": "Consideration", "objective": "Engagement", "media_buy_type": "Auction", "ad_type": "Video Action Campaigns", "ad_type_budget": 41156, "adtype_budget_percentage": "8.94%", "start_date": "20250516", "end_date": "20250616", "key_measurement": "CPV"}, {"stage": "PRE ORDER", "media": "Google", "media_channel": "YTB", "marketing_funnel": "Consideration", "objective": "Engagement", "media_buy_type": "Auction", "ad_type": "Video Action Campaigns（Subscription）", "ad_type_budget": 41156, "adtype_budget_percentage": "8.94%", "start_date": "20250516", "end_date": "20250616", "key_measurement": "CPV"}, {"stage": "PRE ORDER", "media": "Meta", "media_channel": "FB", "marketing_funnel": "Consideration", "objective": "Engagement", "media_buy_type": "Auction", "ad_type": "Event Response", "ad_type_budget": 12149, "adtype_budget_percentage": "2.64%", "start_date": "20250516", "end_date": "20250616", "key_measurement": "CPE"}, {"stage": "PRE ORDER", "media": "Meta", "media_channel": "FB", "marketing_funnel": "Consideration", "objective": "Engagement", "media_buy_type": "Auction", "ad_type": "Page Like", "ad_type_budget": 12149, "adtype_budget_percentage": "2.64%", "start_date": "20250516", "end_date": "20250616", "key_measurement": "CPE"}, {"stage": "PRE ORDER", "media": "Meta", "media_channel": "FB", "marketing_funnel": "Consideration", "objective": "Engagement", "media_buy_type": "Auction", "ad_type": "Video Views", "ad_type_budget": 12149, "adtype_budget_percentage": "2.64%", "start_date": "20250516", "end_date": "20250616", "key_measurement": "CPV"}, {"stage": "PRE ORDER", "media": "Google", "media_channel": "GG", "marketing_funnel": "Conversion", "objective": "Conversion", "media_buy_type": "Auction", "ad_type": "Shopping-Smart", "ad_type_budget": 21661, "adtype_budget_percentage": "4.7%", "start_date": "20250516", "end_date": "20250616", "key_measurement": "CPP"}, {"stage": "PRE ORDER", "media": "Meta", "media_channel": "IG", "marketing_funnel": "Conversion", "objective": "APP Promotion", "media_buy_type": "Auction", "ad_type": "APP Promotion", "ad_type_budget": 8413, "adtype_budget_percentage": "1.83%", "start_date": "20250516", "end_date": "20250616", "key_measurement": "CPI"}, {"stage": "PRE ORDER", "media": "Meta", "media_channel": "IG", "marketing_funnel": "Conversion", "objective": "Sales", "media_buy_type": "Auction", "ad_type": "Catalog Sales", "ad_type_budget": 8413, "adtype_budget_percentage": "1.83%", "start_date": "20250516", "end_date": "20250616", "key_measurement": "CPP"}, {"stage": "PRE ORDER", "media": "Meta", "media_channel": "FB", "marketing_funnel": "Conversion", "objective": "Sales", "media_buy_type": "Auction", "ad_type": "Conversion Sales", "ad_type_budget": 2387, "adtype_budget_percentage": "0.52%", "start_date": "20250516", "end_date": "20250616", "key_measurement": "CPP"}, {"stage": "PRE ORDER", "media": "Meta", "media_channel": "IG", "marketing_funnel": "Conversion", "objective": "Leads", "media_buy_type": "Auction", "ad_type": "Leads", "ad_type_budget": 8413, "adtype_budget_percentage": "1.83%", "start_date": "20250516", "end_date": "20250616", "key_measurement": "CPL"}, {"stage": "PRE ORDER", "media": "TikTok", "media_channel": "TT", "marketing_funnel": "Conversion", "objective": "Conversion", "media_buy_type": "Auction", "ad_type": "Dynamic Showcase Ads", "ad_type_budget": 8127, "adtype_budget_percentage": "1.77%", "start_date": "20250516", "end_date": "20250616", "key_measurement": "CPP"}, {"stage": "PRE ORDER", "media": "TikTok", "media_channel": "TT", "marketing_funnel": "Conversion", "objective": "Conversion", "media_buy_type": "Auction", "ad_type": "TikTok Shopping Ads - VSA", "ad_type_budget": 8127, "adtype_budget_percentage": "1.77%", "start_date": "20250516", "end_date": "20250616", "key_measurement": "CPP"}, {"stage": "PREHEAT", "media": "Google", "media_channel": "YTB", "marketing_funnel": "Consideration", "objective": "Engagement", "media_buy_type": "Auction", "ad_type": "Video Action Campaigns", "ad_type_budget": 14752, "adtype_budget_percentage": "3.2%", "start_date": "20250331", "end_date": "20250415", "key_measurement": "CPV"}, {"stage": "PREHEAT", "media": "Google", "media_channel": "YTB", "marketing_funnel": "Consideration", "objective": "Engagement", "media_buy_type": "Auction", "ad_type": "Video Action Campaigns（Subscription）", "ad_type_budget": 14752, "adtype_budget_percentage": "3.2%", "start_date": "20250331", "end_date": "20250415", "key_measurement": "CPV"}, {"stage": "PREHEAT", "media": "Meta", "media_channel": "IG", "marketing_funnel": "Consideration", "objective": "Engagement", "media_buy_type": "Auction", "ad_type": "Event Response", "ad_type_budget": 15355, "adtype_budget_percentage": "3.33%", "start_date": "20250331", "end_date": "20250415", "key_measurement": "CPE"}, {"stage": "PREHEAT", "media": "Meta", "media_channel": "FB", "marketing_funnel": "Consideration", "objective": "Engagement", "media_buy_type": "Auction", "ad_type": "Page Like", "ad_type_budget": 4357, "adtype_budget_percentage": "0.95%", "start_date": "20250331", "end_date": "20250415", "key_measurement": "CPE"}, {"stage": "PREHEAT", "media": "Meta", "media_channel": "IG", "marketing_funnel": "Consideration", "objective": "Engagement", "media_buy_type": "Auction", "ad_type": "Video Views", "ad_type_budget": 15355, "adtype_budget_percentage": "3.33%", "start_date": "20250331", "end_date": "20250415", "key_measurement": "CPV"}, {"stage": "PREHEAT", "media": "Google", "media_channel": "GG", "marketing_funnel": "Conversion", "objective": "Conversion", "media_buy_type": "Auction", "ad_type": "Shopping-Smart", "ad_type_budget": 7764, "adtype_budget_percentage": "1.69%", "start_date": "20250331", "end_date": "20250415", "key_measurement": "CPP"}, {"stage": "PREHEAT", "media": "Meta", "media_channel": "IG", "marketing_funnel": "Conversion", "objective": "APP Promotion", "media_buy_type": "Auction", "ad_type": "APP Promotion", "ad_type_budget": 12123, "adtype_budget_percentage": "2.63%", "start_date": "20250331", "end_date": "20250415", "key_measurement": "CPI"}, {"stage": "PREHEAT", "media": "Meta", "media_channel": "FB", "marketing_funnel": "Conversion", "objective": "Sales", "media_buy_type": "Auction", "ad_type": "Catalog Sales", "ad_type_budget": 863, "adtype_budget_percentage": "0.19%", "start_date": "20250331", "end_date": "20250415", "key_measurement": "CPP"}, {"stage": "PREHEAT", "media": "Meta", "media_channel": "FB", "marketing_funnel": "Conversion", "objective": "Sales", "media_buy_type": "Auction", "ad_type": "Conversion Sales", "ad_type_budget": 863, "adtype_budget_percentage": "0.19%", "start_date": "20250331", "end_date": "20250415", "key_measurement": "CPP"}, {"stage": "PREHEAT", "media": "Meta", "media_channel": "FB", "marketing_funnel": "Conversion", "objective": "Leads", "media_buy_type": "Auction", "ad_type": "Leads", "ad_type_budget": 863, "adtype_budget_percentage": "0.19%", "start_date": "20250331", "end_date": "20250415", "key_measurement": "CPL"}, {"stage": "PREHEAT", "media": "TikTok", "media_channel": "TT", "marketing_funnel": "Conversion", "objective": "Conversion", "media_buy_type": "Auction", "ad_type": "Dynamic Showcase Ads", "ad_type_budget": 2930, "adtype_budget_percentage": "0.64%", "start_date": "20250331", "end_date": "20250415", "key_measurement": "CPP"}, {"stage": "PREHEAT", "media": "TikTok", "media_channel": "TT", "marketing_funnel": "Conversion", "objective": "Conversion", "media_buy_type": "Auction", "ad_type": "TikTok Shopping Ads - VSA", "ad_type_budget": 2930, "adtype_budget_percentage": "0.64%", "start_date": "20250331", "end_date": "20250415", "key_measurement": "CPP"}]</t>
  </si>
  <si>
    <t>{
 "Conversion": {
  "brief_budget": 115109.0,
  "media_plan_budget": 143012.0,
  "difference": 27903.0,
  "percentage": 6.060138781804163
 },
 "Consideration": {
  "brief_budget": 345326.0,
  "media_plan_budget": 317435.0,
  "difference": 27891.0,
  "percentage": 6.057532550740061
 }
}</t>
  </si>
  <si>
    <t>{
 "Meta-FB": {
  "brief_budget": 69065.0,
  "media_plan_budget": 74336.0,
  "difference": 5271.0,
  "percentage": 1.1447869949069902
 }
}</t>
  </si>
  <si>
    <t>{
 "total_brief_budget": 460435,
 "total_mp_budget": 460447.0,
 "difference": -12.0,
 "percentage": -2.6062310641024248e-05
}</t>
  </si>
  <si>
    <t>6f2b1e65-d3b4-407b-a084-09c7d68222c5</t>
  </si>
  <si>
    <t>[{"stage": "LAUNCH", "media": "Google", "media_channel": "YTB", "marketing_funnel": "Awareness", "objective": "Awareness", "media_buy_type": "Reserve", "ad_type": "Masthead（CPM）", "ad_type_budget": 0, "adtype_budget_percentage": "0.0%", "start_date": "20250404", "end_date": "20250404", "key_measurement": "CPM"}, {"stage": "LAUNCH", "media": "TikTok", "media_channel": "TT", "marketing_funnel": "Awareness", "objective": "Awareness", "media_buy_type": "Reserve", "ad_type": "TopView-CPD", "ad_type_budget": 0, "adtype_budget_percentage": "0.0%", "start_date": "20250404", "end_date": "20250404",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"20250412", "end_date": "20250701", "key_measurement": "CPM"}, {"stage": "OPEN SALE", "media": "TikTok", "media_channel": "TT", "marketing_funnel": "Awareness", "objective": "Awareness", "media_buy_type": "Reserve", "ad_type": "TopView-CPD", "ad_type_budget": 0, "adtype_budget_percentage": "0.0%", "start_date": "20250412", "end_date": "20250701",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"20250405", "end_date": "20250411", "key_measurement": "CPM"}, {"stage": "PRE ORDER", "media": "TikTok", "media_channel": "TT", "marketing_funnel": "Awareness", "objective": "Awareness", "media_buy_type": "Reserve", "ad_type": "TopView-CPD", "ad_type_budget": 0, "adtype_budget_percentage": "0.0%", "start_date": "20250405", "end_date": "20250411", "key_measurement": "CPD"}, {"stage": "LAUNCH", "media": "TikTok", "media_channel": "TT", "marketing_funnel": "Conversion", "objective": "Conversion", "media_buy_type": "Auction", "ad_type": "Dynamic Showcase Ads", "ad_type_budget": 1475, "adtype_budget_percentage": "0.34%", "start_date": "20250404", "end_date": "20250404", "key_measurement": "CPP"}, {"stage": "LAUNCH", "media": "TikTok", "media_channel": "TT", "marketing_funnel": "Conversion", "objective": "Conversion", "media_buy_type": "Auction", "ad_type": "TikTok Shopping Ads - LSA", "ad_type_budget": 1475, "adtype_budget_percentage": "0.34%", "start_date": "20250404", "end_date": "20250404", "key_measurement": "CPP"}, {"stage": "LAUNCH", "media": "TikTok", "media_channel": "TT", "marketing_funnel": "Conversion", "objective": "Conversion", "media_buy_type": "Auction", "ad_type": "TikTok Shopping Ads - PSA", "ad_type_budget": 1475, "adtype_budget_percentage": "0.34%", "start_date": "20250404", "end_date": "20250404", "key_measurement": "CPP"}, {"stage": "LAUNCH", "media": "Google", "media_channel": "GG", "marketing_funnel": "Traffic", "objective": "Traffic", "media_buy_type": "Auction", "ad_type": "Discovery", "ad_type_budget": 349, "adtype_budget_percentage": "0.08%", "start_date": "20250404", "end_date": "20250404", "key_measurement": "CPC"}, {"stage": "LAUNCH", "media": "Google", "media_channel": "YTB", "marketing_funnel": "Traffic", "objective": "Traffic", "media_buy_type": "Auction", "ad_type": "Sponsored", "ad_type_budget": 349, "adtype_budget_percentage": "0.08%", "start_date": "20250404", "end_date": "20250404", "key_measurement": "CPC"}, {"stage": "OPEN SALE", "media": "TikTok", "media_channel": "TT", "marketing_funnel": "Conversion", "objective": "Conversion", "media_buy_type": "Auction", "ad_type": "Dynamic Showcase Ads", "ad_type_budget": 104241, "adtype_budget_percentage": "23.92%", "start_date": "20250412", "end_date": "20250701", "key_measurement": "CPP"}, {"stage": "OPEN SALE", "media": "TikTok", "media_channel": "TT", "marketing_funnel": "Conversion", "objective": "Conversion", "media_buy_type": "Auction", "ad_type": "TikTok Shopping Ads - LSA", "ad_type_budget": 104241, "adtype_budget_percentage": "23.92%", "start_date": "20250412", "end_date": "20250701", "key_measurement": "CPP"}, {"stage": "OPEN SALE", "media": "TikTok", "media_channel": "TT", "marketing_funnel": "Conversion", "objective": "Conversion", "media_buy_type": "Auction", "ad_type": "TikTok Shopping Ads - PSA", "ad_type_budget": 104241, "adtype_budget_percentage": "23.92%", "start_date": "20250412", "end_date": "20250701", "key_measurement": "CPP"}, {"stage": "OPEN SALE", "media": "Google", "media_channel": "GG", "marketing_funnel": "Traffic", "objective": "Traffic", "media_buy_type": "Auction", "ad_type": "Discovery", "ad_type_budget": 41856, "adtype_budget_percentage": "9.61%", "start_date": "20250412", "end_date": "20250701", "key_measurement": "CPC"}, {"stage": "OPEN SALE", "media": "Google", "media_channel": "YTB", "marketing_funnel": "Traffic", "objective": "Traffic", "media_buy_type": "Auction", "ad_type": "Sponsored", "ad_type_budget": 41856, "adtype_budget_percentage": "9.61%", "start_date": "20250412", "end_date": "20250701", "key_measurement": "CPC"}, {"stage": "PRE ORDER", "media": "TikTok", "media_channel": "TT", "marketing_funnel": "Conversion", "objective": "Conversion", "media_buy_type": "Auction", "ad_type": "Dynamic Showcase Ads", "ad_type_budget": 4337, "adtype_budget_percentage": "1.0%", "start_date": "20250405", "end_date": "20250411", "key_measurement": "CPP"}, {"stage": "PRE ORDER", "media": "TikTok", "media_channel": "TT", "marketing_funnel": "Conversion", "objective": "Conversion", "media_buy_type": "Auction", "ad_type": "TikTok Shopping Ads - LSA", "ad_type_budget": 4337, "adtype_budget_percentage": "1.0%", "start_date": "20250405", "end_date": "20250411", "key_measurement": "CPP"}, {"stage": "PRE ORDER", "media": "TikTok", "media_channel": "TT", "marketing_funnel": "Conversion", "objective": "Conversion", "media_buy_type": "Auction", "ad_type": "TikTok Shopping Ads - PSA", "ad_type_budget": 4337, "adtype_budget_percentage": "1.0%", "start_date": "20250405", "end_date": "20250411", "key_measurement": "CPP"}, {"stage": "PRE ORDER", "media": "Google", "media_channel": "GG", "marketing_funnel": "Traffic", "objective": "Traffic", "media_buy_type": "Auction", "ad_type": "Discovery", "ad_type_budget": 10601, "adtype_budget_percentage": "2.43%", "start_date": "20250405", "end_date": "20250411", "key_measurement": "CPC"}, {"stage": "PRE ORDER", "media": "Google", "media_channel": "YTB", "marketing_funnel": "Traffic", "objective": "Traffic", "media_buy_type": "Auction", "ad_type": "Sponsored", "ad_type_budget": 10601, "adtype_budget_percentage": "2.43%", "start_date": "20250405", "end_date": "20250411", "key_measurement": "CPC"}]</t>
  </si>
  <si>
    <t>{
 "Conversion": {
  "brief_budget": 239679.0,
  "media_plan_budget": 330159.0,
  "difference": 90480.0,
  "percentage": 20.762722560185047
 },
 "Traffic": {
  "brief_budget": 78441.0,
  "media_plan_budget": 105612.0,
  "difference": 27171.0,
  "percentage": 6.235012540702784
 },
 "Awareness": {
  "brief_budget": 117661.0,
  "media_plan_budget": 0.0,
  "difference": 117661.0,
  "percentage": 27.00002983149793
 }
}</t>
  </si>
  <si>
    <t>{
 "Google": {
  "brief_budget": 252753.0,
  "media_plan_budget": 105612.0,
  "difference": 147141.0,
  "percentage": 33.76489567007282
 },
 "TikTok": {
  "brief_budget": 183028.0,
  "media_plan_budget": 330159.0,
  "difference": 147131.0,
  "percentage": 33.762600939462715
 }
}</t>
  </si>
  <si>
    <t>{
 "TikTok-TT": {
  "brief_budget": 183028.0,
  "media_plan_budget": 330159.0,
  "difference": 147131.0,
  "percentage": 33.762600939462715
 }
}</t>
  </si>
  <si>
    <t>{
 "total_brief_budget": 435781,
 "total_mp_budget": 435771.0,
 "difference": 10.0,
 "percentage": 2.2947306101000272e-05
}</t>
  </si>
  <si>
    <t>3478906d-2c02-4ed2-8050-1297afe9ad6d</t>
  </si>
  <si>
    <t>[{"stage": "LAUNCH", "media": "Google", "media_channel": "YTB", "marketing_funnel": "Consideration", "objective": "Engagement", "media_buy_type": "Auction", "ad_type": "Video View Campaigns", "ad_type_budget": 858, "adtype_budget_percentage": "0.18%", "start_date": "20250415", "end_date": "20250417", "key_measurement": "CPV"}, {"stage": "LAUNCH", "media": "TikTok", "media_channel": "TT", "marketing_funnel": "Consideration", "objective": "Engagement", "media_buy_type": "Auction", "ad_type": "Spark Ads-CPE", "ad_type_budget": 19, "adtype_budget_percentage": "0.0%", "start_date": "20250415", "end_date": "20250417", "key_measurement": "CPE"}, {"stage": "LAUNCH", "media": "TikTok", "media_channel": "TT", "marketing_funnel": "Consideration", "objective": "Engagement", "media_buy_type": "Auction", "ad_type": "Video Views", "ad_type_budget": 19, "adtype_budget_percentage": "0.0%", "start_date": "20250415", "end_date": "20250417", "key_measurement": "CPV"}, {"stage": "LAUNCH", "media": "Google", "media_channel": "GG", "marketing_funnel": "Conversion", "objective": "APP Promotion", "media_buy_type": "Auction", "ad_type": "AC 2.0", "ad_type_budget": 10522, "adtype_budget_percentage": "2.26%", "start_date": "20250415", "end_date": "20250417", "key_measurement": "CPI"}, {"stage": "LAUNCH", "media": "TikTok", "media_channel": "TT", "marketing_funnel": "Conversion", "objective": "App Promotion", "media_buy_type": "Auction", "ad_type": "App Retargeting", "ad_type_budget": 44, "adtype_budget_percentage": "0.01%", "start_date": "20250415", "end_date": "20250417", "key_measurement": "CPE"}, {"stage": "LAUNCH", "media": "TikTok", "media_channel": "TT", "marketing_funnel": "Conversion", "objective": "Conversion", "media_buy_type": "Auction", "ad_type": "GMV Max", "ad_type_budget": 44, "adtype_budget_percentage": "0.01%", "start_date": "20250415", "end_date": "20250417", "key_measurement": "CPP"}, {"stage": "OPEN SALE", "media": "Google", "media_channel": "YTB", "marketing_funnel": "Consideration", "objective": "Engagement", "media_buy_type": "Auction", "ad_type": "Video View Campaigns", "ad_type_budget": 7827, "adtype_budget_percentage": "1.68%", "start_date": "20250512", "end_date": "20250531", "key_measurement": "CPV"}, {"stage": "OPEN SALE", "media": "TikTok", "media_channel": "TT", "marketing_funnel": "Consideration", "objective": "Engagement", "media_buy_type": "Auction", "ad_type": "Spark Ads-CPE", "ad_type_budget": 241, "adtype_budget_percentage": "0.05%", "start_date": "20250512", "end_date": "20250531", "key_measurement": "CPE"}, {"stage": "OPEN SALE", "media": "TikTok", "media_channel": "TT", "marketing_funnel": "Consideration", "objective": "Engagement", "media_buy_type": "Auction", "ad_type": "Video Views", "ad_type_budget": 241, "adtype_budget_percentage": "0.05%", "start_date": "20250512", "end_date": "20250531", "key_measurement": "CPV"}, {"stage": "OPEN SALE", "media": "Google", "media_channel": "GG", "marketing_funnel": "Conversion", "objective": "APP Promotion", "media_buy_type": "Auction", "ad_type": "AC 2.0", "ad_type_budget": 95570, "adtype_budget_percentage": "20.56%", "start_date": "20250512", "end_date": "20250531", "key_measurement": "CPI"}, {"stage": "OPEN SALE", "media": "TikTok", "media_channel": "TT", "marketing_funnel": "Conversion", "objective": "App Promotion", "media_buy_type": "Auction", "ad_type": "App Retargeting", "ad_type_budget": 563, "adtype_budget_percentage": "0.12%", "start_date": "20250512", "end_date": "20250531", "key_measurement": "CPE"}, {"stage": "OPEN SALE", "media": "TikTok", "media_channel": "TT", "marketing_funnel": "Conversion", "objective": "Conversion", "media_buy_type": "Auction", "ad_type": "GMV Max", "ad_type_budget": 563, "adtype_budget_percentage": "0.12%", "start_date": "20250512", "end_date": "20250531", "key_measurement": "CPP"}, {"stage": "PRE ORDER", "media": "Google", "media_channel": "YTB", "marketing_funnel": "Consideration", "objective": "Engagement", "media_buy_type": "Auction", "ad_type": "Video View Campaigns", "ad_type_budget": 37747, "adtype_budget_percentage": "8.12%", "start_date": "20250418", "end_date": "20250511", "key_measurement": "CPV"}, {"stage": "PRE ORDER", "media": "TikTok", "media_channel": "TT", "marketing_funnel": "Consideration", "objective": "Engagement", "media_buy_type": "Auction", "ad_type": "Spark Ads-CPE", "ad_type_budget": 28, "adtype_budget_percentage": "0.01%", "start_date": "20250418", "end_date": "20250511", "key_measurement": "CPE"}, {"stage": "PRE ORDER", "media": "TikTok", "media_channel": "TT", "marketing_funnel": "Consideration", "objective": "Engagement", "media_buy_type": "Auction", "ad_type": "Video Views", "ad_type_budget": 28, "adtype_budget_percentage": "0.01%", "start_date": "20250418", "end_date": "20250511", "key_measurement": "CPV"}, {"stage": "PRE ORDER", "media": "Google", "media_channel": "GG", "marketing_funnel": "Conversion", "objective": "APP Promotion", "media_buy_type": "Auction", "ad_type": "AC 2.0", "ad_type_budget": 87876, "adtype_budget_percentage": "18.91%", "start_date": "20250418", "end_date": "20250511", "key_measurement": "CPI"}, {"stage": "PRE ORDER", "media": "TikTok", "media_channel": "TT", "marketing_funnel": "Conversion", "objective": "App Promotion", "media_buy_type": "Auction", "ad_type": "App Retargeting", "ad_type_budget": 360, "adtype_budget_percentage": "0.08%", "start_date": "20250418", "end_date": "20250511", "key_measurement": "CPE"}, {"stage": "PRE ORDER", "media": "TikTok", "media_channel": "TT", "marketing_funnel": "Conversion", "objective": "Conversion", "media_buy_type": "Auction", "ad_type": "GMV Max", "ad_type_budget": 360, "adtype_budget_percentage": "0.08%", "start_date": "20250418", "end_date": "20250511", "key_measurement": "CPP"}, {"stage": "SUSTAIN", "media": "Google", "media_channel": "YTB", "marketing_funnel": "Consideration", "objective": "Engagement", "media_buy_type": "Auction", "ad_type": "Video View Campaigns", "ad_type_budget": 16692, "adtype_budget_percentage": "3.59%", "start_date": "20250601", "end_date": "20250713", "key_measurement": "CPV"}, {"stage": "SUSTAIN", "media": "TikTok", "media_channel": "TT", "marketing_funnel": "Consideration", "objective": "Engagement", "media_buy_type": "Auction", "ad_type": "Spark Ads-CPE", "ad_type_budget": 525, "adtype_budget_percentage": "0.11%", "start_date": "20250601", "end_date": "20250713", "key_measurement": "CPE"}, {"stage": "SUSTAIN", "media": "TikTok", "media_channel": "TT", "marketing_funnel": "Consideration", "objective": "Engagement", "media_buy_type": "Auction", "ad_type": "Video Views", "ad_type_budget": 525, "adtype_budget_percentage": "0.11%", "start_date": "20250601", "end_date": "20250713", "key_measurement": "CPV"}, {"stage": "SUSTAIN", "media": "Google", "media_channel": "GG", "marketing_funnel": "Conversion", "objective": "APP Promotion", "media_buy_type": "Auction", "ad_type": "AC 2.0", "ad_type_budget": 201730, "adtype_budget_percentage": "43.4%", "start_date": "20250601", "end_date": "20250713", "key_measurement": "CPI"}, {"stage": "SUSTAIN", "media": "TikTok", "media_channel": "TT", "marketing_funnel": "Conversion", "objective": "App Promotion", "media_buy_type": "Auction", "ad_type": "App Retargeting", "ad_type_budget": 1222, "adtype_budget_percentage": "0.26%", "start_date": "20250601", "end_date": "20250713", "key_measurement": "CPE"}, {"stage": "SUSTAIN", "media": "TikTok", "media_channel": "TT", "marketing_funnel": "Conversion", "objective": "Conversion", "media_buy_type": "Auction", "ad_type": "GMV Max", "ad_type_budget": 1222, "adtype_budget_percentage": "0.26%", "start_date": "20250601", "end_date": "20250713", "key_measurement": "CPP"}]</t>
  </si>
  <si>
    <t>{
 "Conversion": {
  "brief_budget": 390863.0,
  "media_plan_budget": 400076.0,
  "difference": 9213.0,
  "percentage": 1.979957576942832
 },
 "Consideration": {
  "brief_budget": 74450.0,
  "media_plan_budget": 64750.0,
  "difference": 9700.0,
  "percentage": 2.0846183106854954
 }
}</t>
  </si>
  <si>
    <t>{
 "total_brief_budget": 465313,
 "total_mp_budget": 464826.0,
 "difference": 487.0,
 "percentage": 0.0010466073374266354
}</t>
  </si>
  <si>
    <t>a47336c7-bd5d-4402-8f32-b30fd4d7b7aa</t>
  </si>
  <si>
    <t>[{"stage": "LAUNCH", "media": "Meta", "media_channel": "FB&amp;IG", "marketing_funnel": "Awareness", "objective": "Awareness", "media_buy_type": "Reserve", "ad_type": "Ad recall lift-R", "ad_type_budget": 0, "adtype_budget_percentage": "0.0%", "start_date": "20250612", "end_date": "20250717",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"20250612", "end_date": "20250717",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"20250612", "end_date": "20250717",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"20250718", "end_date": "20250807",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"20250718", "end_date": "20250807",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"20250718", "end_date": "20250807",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"20250412", "end_date": "20250611",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"20250412", "end_date": "20250611",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"20250412", "end_date": "20250611", "key_measurement": "CPD"}, {"stage": "LAUNCH", "media": "TikTok", "media_channel": "TT", "marketing_funnel": "Consideration", "objective": "Engagement", "media_buy_type": "Auction", "ad_type": "Video Views", "ad_type_budget": 137720, "adtype_budget_percentage": "29.53%", "start_date": "20250612", "end_date": "20250717", "key_measurement": "CPV"}, {"stage": "LAUNCH", "media": "Google", "media_channel": "GG", "marketing_funnel": "Conversion", "objective": "APP Promotion", "media_buy_type": "Auction", "ad_type": "AC 1.0", "ad_type_budget": 546, "adtype_budget_percentage": "0.12%", "start_date": "20250612", "end_date": "20250717", "key_measurement": "CPI"}, {"stage": "LAUNCH", "media": "Google", "media_channel": "GG", "marketing_funnel": "Traffic", "objective": "Traffic", "media_buy_type": "Auction", "ad_type": "Demand Gen", "ad_type_budget": 2327, "adtype_budget_percentage": "0.5%", "start_date": "20250612", "end_date": "20250717", "key_measurement": "CPC"}, {"stage": "LAUNCH", "media": "Google", "media_channel": "GG", "marketing_funnel": "Traffic", "objective": "Traffic", "media_buy_type": "Auction", "ad_type": "Search（CPC）", "ad_type_budget": 2327, "adtype_budget_percentage": "0.5%", "start_date": "20250612", "end_date": "20250717", "key_measurement": "CPC"}, {"stage": "PRE ORDER", "media": "TikTok", "media_channel": "TT", "marketing_funnel": "Consideration", "objective": "Engagement", "media_buy_type": "Auction", "ad_type": "Video Views", "ad_type_budget": 79538, "adtype_budget_percentage": "17.06%", "start_date": "20250718", "end_date": "20250807", "key_measurement": "CPV"}, {"stage": "PRE ORDER", "media": "Google", "media_channel": "GG", "marketing_funnel": "Conversion", "objective": "APP Promotion", "media_buy_type": "Auction", "ad_type": "AC 1.0", "ad_type_budget": 2218, "adtype_budget_percentage": "0.48%", "start_date": "20250718", "end_date": "20250807", "key_measurement": "CPI"}, {"stage": "PRE ORDER", "media": "Google", "media_channel": "GG", "marketing_funnel": "Traffic", "objective": "Traffic", "media_buy_type": "Auction", "ad_type": "Demand Gen", "ad_type_budget": 809, "adtype_budget_percentage": "0.17%", "start_date": "20250718", "end_date": "20250807", "key_measurement": "CPC"}, {"stage": "PRE ORDER", "media": "Google", "media_channel": "GG", "marketing_funnel": "Traffic", "objective": "Traffic", "media_buy_type": "Auction", "ad_type": "Search（CPC）", "ad_type_budget": 809, "adtype_budget_percentage": "0.17%", "start_date": "20250718", "end_date": "20250807", "key_measurement": "CPC"}, {"stage": "PREHEAT", "media": "TikTok", "media_channel": "TT", "marketing_funnel": "Consideration", "objective": "Engagement", "media_buy_type": "Auction", "ad_type": "Video Views", "ad_type_budget": 231124, "adtype_budget_percentage": "49.57%", "start_date": "20250412", "end_date": "20250611", "key_measurement": "CPV"}, {"stage": "PREHEAT", "media": "Google", "media_channel": "GG", "marketing_funnel": "Conversion", "objective": "APP Promotion", "media_buy_type": "Auction", "ad_type": "AC 1.0", "ad_type_budget": 910, "adtype_budget_percentage": "0.2%", "start_date": "20250412", "end_date": "20250611", "key_measurement": "CPI"}, {"stage": "PREHEAT", "media": "Google", "media_channel": "GG", "marketing_funnel": "Traffic", "objective": "Traffic", "media_buy_type": "Auction", "ad_type": "Demand Gen", "ad_type_budget": 3985, "adtype_budget_percentage": "0.85%", "start_date": "20250412", "end_date": "20250611", "key_measurement": "CPC"}, {"stage": "PREHEAT", "media": "Google", "media_channel": "GG", "marketing_funnel": "Traffic", "objective": "Traffic", "media_buy_type": "Auction", "ad_type": "Search（CPC）", "ad_type_budget": 3985, "adtype_budget_percentage": "0.85%", "start_date": "20250412", "end_date": "20250611", "key_measurement": "CPC"}]</t>
  </si>
  <si>
    <t>{
 "Meta": [
  "Traffic",
  "Event Response"
 ]
}</t>
  </si>
  <si>
    <t>{
 "Conversion": {
  "brief_budget": 23315.0,
  "media_plan_budget": 3674.0,
  "difference": 19641.0,
  "percentage": 4.212086184674706
 },
 "Consideration": {
  "brief_budget": 191183.0,
  "media_plan_budget": 448382.0,
  "difference": 257199.0,
  "percentage": 55.15729110595946
 },
 "Awareness": {
  "brief_budget": 195847.0,
  "media_plan_budget": 0.0,
  "difference": 195847.0,
  "percentage": 42.000124383177386
 },
 "Traffic": {
  "brief_budget": 55956.0,
  "media_plan_budget": 14242.0,
  "difference": 41714.0,
  "percentage": 8.945723899369721
 }
}</t>
  </si>
  <si>
    <t>{
 "total_brief_budget": 466301,
 "total_mp_budget": 466298.0,
 "difference": 3.0,
 "percentage": 6.433612623605782e-06
}</t>
  </si>
  <si>
    <t>87929a6b-f9b4-4585-9311-2fa47001cbe4</t>
  </si>
  <si>
    <t>[{"stage": "LAUNCH", "media": "Meta", "media_channel": "IG", "marketing_funnel": "Awareness", "objective": "Awareness", "media_buy_type": "Reserve", "ad_type": "Impressions-R", "ad_type_budget": 0, "adtype_budget_percentage": "0.0%", "start_date": "20250608", "end_date": "20250612", "key_measurement": "CPD"}, {"stage": "OPEN SALE", "media": "Meta", "media_channel": "IG", "marketing_funnel": "Awareness", "objective": "Awareness", "media_buy_type": "Reserve", "ad_type": "Impressions-R", "ad_type_budget": 0, "adtype_budget_percentage": "0.0%", "start_date": "20250617", "end_date": "20250701", "key_measurement": "CPD"}, {"stage": "PRE ORDER", "media": "Meta", "media_channel": "IG", "marketing_funnel": "Awareness", "objective": "Awareness", "media_buy_type": "Reserve", "ad_type": "Impressions-R", "ad_type_budget": 0, "adtype_budget_percentage": "0.0%", "start_date": "20250613", "end_date": "20250616", "key_measurement": "CPD"}, {"stage": "PREHEAT", "media": "Meta", "media_channel": "FB", "marketing_funnel": "Awareness", "objective": "Awareness", "media_buy_type": "Reserve", "ad_type": "Impressions-R", "ad_type_budget": 0, "adtype_budget_percentage": "0.0%", "start_date": "20250425", "end_date": "20250607", "key_measurement": "CPD"}, {"stage": "LAUNCH", "media": "Google", "media_channel": "YTB", "marketing_funnel": "Awareness", "objective": "Awareness", "media_buy_type": "Auction", "ad_type": "Video Reach Campaign", "ad_type_budget": 8131, "adtype_budget_percentage": "1.95%", "start_date": "20250608", "end_date": "20250612", "key_measurement": "CPM"}, {"stage": "LAUNCH", "media": "Meta", "media_channel": "IG", "marketing_funnel": "Awareness", "objective": "Awareness", "media_buy_type": "Auction", "ad_type": "Impressions", "ad_type_budget": 1541, "adtype_budget_percentage": "0.37%", "start_date": "20250608", "end_date": "20250612", "key_measurement": "CPM"}, {"stage": "LAUNCH", "media": "Meta", "media_channel": "FB", "marketing_funnel": "Awareness", "objective": "Awareness", "media_buy_type": "Auction", "ad_type": "Thruplay", "ad_type_budget": 3024, "adtype_budget_percentage": "0.72%", "start_date": "20250608", "end_date": "20250612", "key_measurement": "CPM"}, {"stage": "LAUNCH", "media": "TikTok", "media_channel": "TT", "marketing_funnel": "Awareness", "objective": "Awareness", "media_buy_type": "R&amp;F", "ad_type": "In-Feed Ads", "ad_type_budget": 1301, "adtype_budget_percentage": "0.31%", "start_date": "20250608", "end_date": "20250612", "key_measurement": "CPM"}, {"stage": "LAUNCH", "media": "Google", "media_channel": "GG", "marketing_funnel": "Conversion", "objective": "APP Promotion", "media_buy_type": "Auction", "ad_type": "AC 2.5", "ad_type_budget": 4540, "adtype_budget_percentage": "1.09%", "start_date": "20250608", "end_date": "20250612", "key_measurement": "CPI"}, {"stage": "LAUNCH", "media": "Google", "media_channel": "GG", "marketing_funnel": "Conversion", "objective": "APP Promotion", "media_buy_type": "Auction", "ad_type": "App Campaigns - AC 1.0", "ad_type_budget": 4540, "adtype_budget_percentage": "1.09%", "start_date": "20250608", "end_date": "20250612", "key_measurement": "CPI"}, {"stage": "LAUNCH", "media": "Meta", "media_channel": "FB", "marketing_funnel": "Conversion", "objective": "Sales", "media_buy_type": "Auction", "ad_type": "Catalog Sales", "ad_type_budget": 3244, "adtype_budget_percentage": "0.78%", "start_date": "20250608", "end_date": "20250612", "key_measurement": "CPP"}, {"stage": "LAUNCH", "media": "Meta", "media_channel": "IG", "marketing_funnel": "Conversion", "objective": "Sales", "media_buy_type": "Auction", "ad_type": "Conversion Sales", "ad_type_budget": 3306, "adtype_budget_percentage": "0.79%", "start_date": "20250608", "end_date": "20250612", "key_measurement": "CPP"}, {"stage": "LAUNCH", "media": "TikTok", "media_channel": "TT", "marketing_funnel": "Conversion", "objective": "Conversion", "media_buy_type": "Auction", "ad_type": "PSA", "ad_type_budget": 726, "adtype_budget_percentage": "0.17%", "start_date": "20250608", "end_date": "20250612", "key_measurement": "CPP"}, {"stage": "LAUNCH", "media": "TikTok", "media_channel": "TT", "marketing_funnel": "Conversion", "objective": "Conversion", "media_buy_type": "Auction", "ad_type": "VSA", "ad_type_budget": 726, "adtype_budget_percentage": "0.17%", "start_date": "20250608", "end_date": "20250612", "key_measurement": "CPP"}, {"stage": "OPEN SALE", "media": "Google", "media_channel": "YTB", "marketing_funnel": "Awareness", "objective": "Awareness", "media_buy_type": "Auction", "ad_type": "Video Reach Campaign", "ad_type_budget": 18470, "adtype_budget_percentage": "4.42%", "start_date": "20250617", "end_date": "20250701", "key_measurement": "CPM"}, {"stage": "OPEN SALE", "media": "Meta", "media_channel": "IG", "marketing_funnel": "Awareness", "objective": "Awareness", "media_buy_type": "Auction", "ad_type": "Impressions", "ad_type_budget": 6855, "adtype_budget_percentage": "1.64%", "start_date": "20250617", "end_date": "20250701", "key_measurement": "CPM"}, {"stage": "OPEN SALE", "media": "Meta", "media_channel": "FB", "marketing_funnel": "Awareness", "objective": "Awareness", "media_buy_type": "Auction", "ad_type": "Thruplay", "ad_type_budget": 13452, "adtype_budget_percentage": "3.22%", "start_date": "20250617", "end_date": "20250701", "key_measurement": "CPM"}, {"stage": "OPEN SALE", "media": "TikTok", "media_channel": "TT", "marketing_funnel": "Awareness", "objective": "Awareness", "media_buy_type": "R&amp;F", "ad_type": "In-Feed Ads", "ad_type_budget": 2971, "adtype_budget_percentage": "0.71%", "start_date": "20250617", "end_date": "20250701", "key_measurement": "CPM"}, {"stage": "OPEN SALE", "media": "Google", "media_channel": "GG", "marketing_funnel": "Conversion", "objective": "APP Promotion", "media_buy_type": "Auction", "ad_type": "AC 2.5", "ad_type_budget": 8674, "adtype_budget_percentage": "2.08%", "start_date": "20250617", "end_date": "20250701", "key_measurement": "CPI"}, {"stage": "OPEN SALE", "media": "Google", "media_channel": "GG", "marketing_funnel": "Conversion", "objective": "APP Promotion", "media_buy_type": "Auction", "ad_type": "App Campaigns - AC 1.0", "ad_type_budget": 8674, "adtype_budget_percentage": "2.08%", "start_date": "20250617", "end_date": "20250701", "key_measurement": "CPI"}, {"stage": "OPEN SALE", "media": "Meta", "media_channel": "FB", "marketing_funnel": "Conversion", "objective": "Sales", "media_buy_type": "Auction", "ad_type": "Catalog Sales", "ad_type_budget": 12670, "adtype_budget_percentage": "3.03%", "start_date": "20250617", "end_date": "20250701", "key_measurement": "CPP"}, {"stage": "OPEN SALE", "media": "Meta", "media_channel": "IG", "marketing_funnel": "Conversion", "objective": "Sales", "media_buy_type": "Auction", "ad_type": "Conversion Sales", "ad_type_budget": 12913, "adtype_budget_percentage": "3.09%", "start_date": "20250617", "end_date": "20250701", "key_measurement": "CPP"}, {"stage": "OPEN SALE", "media": "TikTok", "media_channel": "TT", "marketing_funnel": "Conversion", "objective": "Conversion", "media_buy_type": "Auction", "ad_type": "PSA", "ad_type_budget": 1395, "adtype_budget_percentage": "0.33%", "start_date": "20250617", "end_date": "20250701", "key_measurement": "CPP"}, {"stage": "OPEN SALE", "media": "TikTok", "media_channel": "TT", "marketing_funnel": "Conversion", "objective": "Conversion", "media_buy_type": "Auction", "ad_type": "VSA", "ad_type_budget": 1395, "adtype_budget_percentage": "0.33%", "start_date": "20250617", "end_date": "20250701", "key_measurement": "CPP"}, {"stage": "PRE ORDER", "media": "Google", "media_channel": "YTB", "marketing_funnel": "Awareness", "objective": "Awareness", "media_buy_type": "Auction", "ad_type": "Video Reach Campaign", "ad_type_budget": 6205, "adtype_budget_percentage": "1.49%", "start_date": "20250613", "end_date": "20250616", "key_measurement": "CPM"}, {"stage": "PRE ORDER", "media": "Meta", "media_channel": "IG", "marketing_funnel": "Awareness", "objective": "Awareness", "media_buy_type": "Auction", "ad_type": "Impressions", "ad_type_budget": 2310, "adtype_budget_percentage": "0.55%", "start_date": "20250613", "end_date": "20250616", "key_measurement": "CPM"}, {"stage": "PRE ORDER", "media": "Meta", "media_channel": "FB", "marketing_funnel": "Awareness", "objective": "Awareness", "media_buy_type": "Auction", "ad_type": "Thruplay", "ad_type_budget": 4515, "adtype_budget_percentage": "1.08%", "start_date": "20250613", "end_date": "20250616", "key_measurement": "CPM"}, {"stage": "PRE ORDER", "media": "TikTok", "media_channel": "TT", "marketing_funnel": "Awareness", "objective": "Awareness", "media_buy_type": "R&amp;F", "ad_type": "In-Feed Ads", "ad_type_budget": 1001, "adtype_budget_percentage": "0.24%", "start_date": "20250613", "end_date": "20250616", "key_measurement": "CPM"}, {"stage": "PRE ORDER", "media": "Google", "media_channel": "GG", "marketing_funnel": "Conversion", "objective": "APP Promotion", "media_buy_type": "Auction", "ad_type": "AC 2.5", "ad_type_budget": 3464, "adtype_budget_percentage": "0.83%", "start_date": "20250613", "end_date": "20250616", "key_measurement": "CPI"}, {"stage": "PRE ORDER", "media": "Google", "media_channel": "GG", "marketing_funnel": "Conversion", "objective": "APP Promotion", "media_buy_type": "Auction", "ad_type": "App Campaigns - AC 1.0", "ad_type_budget": 3464, "adtype_budget_percentage": "0.83%", "start_date": "20250613", "end_date": "20250616", "key_measurement": "CPI"}, {"stage": "PRE ORDER", "media": "Meta", "media_channel": "IG", "marketing_funnel": "Conversion", "objective": "Sales", "media_buy_type": "Auction", "ad_type": "Catalog Sales", "ad_type_budget": 2579, "adtype_budget_percentage": "0.62%", "start_date": "20250613", "end_date": "20250616", "key_measurement": "CPP"}, {"stage": "PRE ORDER", "media": "Meta", "media_channel": "IG", "marketing_funnel": "Conversion", "objective": "Sales", "media_buy_type": "Auction", "ad_type": "Conversion Sales", "ad_type_budget": 2579, "adtype_budget_percentage": "0.62%", "start_date": "20250613", "end_date": "20250616", "key_measurement": "CPP"}, {"stage": "PRE ORDER", "media": "TikTok", "media_channel": "TT", "marketing_funnel": "Conversion", "objective": "Conversion", "media_buy_type": "Auction", "ad_type": "PSA", "ad_type_budget": 550, "adtype_budget_percentage": "0.13%", "start_date": "20250613", "end_date": "20250616", "key_measurement": "CPP"}, {"stage": "PRE ORDER", "media": "TikTok", "media_channel": "TT", "marketing_funnel": "Conversion", "objective": "Conversion", "media_buy_type": "Auction", "ad_type": "VSA", "ad_type_budget": 550, "adtype_budget_percentage": "0.13%", "start_date": "20250613", "end_date": "20250616", "key_measurement": "CPP"}, {"stage": "PREHEAT", "media": "Google", "media_channel": "YTB", "marketing_funnel": "Awareness", "objective": "Awareness", "media_buy_type": "Auction", "ad_type": "Video Reach Campaign", "ad_type_budget": 57098, "adtype_budget_percentage": "13.67%", "start_date": "20250425", "end_date": "20250607", "key_measurement": "CPM"}, {"stage": "PREHEAT", "media": "Meta", "media_channel": "FB", "marketing_funnel": "Awareness", "objective": "Awareness", "media_buy_type": "Auction", "ad_type": "Impressions", "ad_type_budget": 20793, "adtype_budget_percentage": "4.98%", "start_date": "20250425", "end_date": "20250607", "key_measurement": "CPM"}, {"stage": "PREHEAT", "media": "Meta", "media_channel": "FB", "marketing_funnel": "Awareness", "objective": "Awareness", "media_buy_type": "Auction", "ad_type": "Thruplay", "ad_type_budget": 20793, "adtype_budget_percentage": "4.98%", "start_date": "20250425", "end_date": "20250607", "key_measurement": "CPM"}, {"stage": "PREHEAT", "media": "TikTok", "media_channel": "TT", "marketing_funnel": "Awareness", "objective": "Awareness", "media_buy_type": "R&amp;F", "ad_type": "In-Feed Ads", "ad_type_budget": 18014, "adtype_budget_percentage": "4.31%", "start_date": "20250425", "end_date": "20250607", "key_measurement": "CPM"}, {"stage": "PREHEAT", "media": "Google", "media_channel": "GG", "marketing_funnel": "Conversion", "objective": "APP Promotion", "media_buy_type": "Auction", "ad_type": "AC 2.5", "ad_type_budget": 26887, "adtype_budget_percentage": "6.44%", "start_date": "20250425", "end_date": "20250607", "key_measurement": "CPI"}, {"stage": "PREHEAT", "media": "Google", "media_channel": "GG", "marketing_funnel": "Conversion", "objective": "APP Promotion", "media_buy_type": "Auction", "ad_type": "App Campaigns - AC 1.0", "ad_type_budget": 26887, "adtype_budget_percentage": "6.44%", "start_date": "20250425", "end_date": "20250607", "key_measurement": "CPI"}, {"stage": "PREHEAT", "media": "Meta", "media_channel": "FB", "marketing_funnel": "Conversion", "objective": "Sales", "media_buy_type": "Auction", "ad_type": "Catalog Sales", "ad_type_budget": 19548, "adtype_budget_percentage": "4.68%", "start_date": "20250425", "end_date": "20250607", "key_measurement": "CPP"}, {"stage": "PREHEAT", "media": "Meta", "media_channel": "FB", "marketing_funnel": "Conversion", "objective": "Sales", "media_buy_type": "Auction", "ad_type": "Conversion Sales", "ad_type_budget": 19548, "adtype_budget_percentage": "4.68%", "start_date": "20250425", "end_date": "20250607", "key_measurement": "CPP"}, {"stage": "PREHEAT", "media": "TikTok", "media_channel": "TT", "marketing_funnel": "Conversion", "objective": "Conversion", "media_buy_type": "Auction", "ad_type": "PSA", "ad_type_budget": 10042, "adtype_budget_percentage": "2.4%", "start_date": "20250425", "end_date": "20250607", "key_measurement": "CPP"}, {"stage": "PREHEAT", "media": "TikTok", "media_channel": "TT", "marketing_funnel": "Conversion", "objective": "Conversion", "media_buy_type": "Auction", "ad_type": "VSA", "ad_type_budget": 10042, "adtype_budget_percentage": "2.4%", "start_date": "20250425", "end_date": "20250607", "key_measurement": "CPP"}, {"stage": "PREHEAT", "media": "Meta", "media_channel": "IG", "marketing_funnel": "Awareness", "objective": "Awareness", "media_buy_type": "Auction", "ad_type": "Impressions", "ad_type_budget": 42383, "adtype_budget_percentage": "10.14%", "start_date": "20250425", "end_date": "20250607", "key_measurement": "CPM"}]</t>
  </si>
  <si>
    <t>{
 "Traffic": {
  "brief_budget": 25070.0,
  "media_plan_budget": 0,
  "difference": 25070.0,
  "percentage": 6.0000047866013455
 },
 "Conversion": {
  "brief_budget": 179668.0,
  "media_plan_budget": 188943.0,
  "difference": 9275.0,
  "percentage": 2.2197863739819494
 },
 "Awareness": {
  "brief_budget": 213095.0,
  "media_plan_budget": 228857.0,
  "difference": 15762.0,
  "percentage": 3.7723205203992984
 }
}</t>
  </si>
  <si>
    <t>{
 "Meta": {
  "brief_budget": 167133.0,
  "media_plan_budget": 192053.0,
  "difference": 24920.0,
  "percentage": 5.964105276509994
 },
 "Google": {
  "brief_budget": 208917.0,
  "media_plan_budget": 177034.0,
  "difference": 31883.0,
  "percentage": 7.630560534950566
 },
 "TikTok": {
  "brief_budget": 41783.0,
  "media_plan_budget": 48713.0,
  "difference": 6930.0,
  "percentage": 1.6585573662204756
 }
}</t>
  </si>
  <si>
    <t>{
 "Meta-FB": {
  "brief_budget": 100280.0,
  "media_plan_budget": 117587.0,
  "difference": 17307.0,
  "percentage": 4.142085474340227
 },
 "Meta-IG": {
  "brief_budget": 66853.0,
  "media_plan_budget": 74466.0,
  "difference": 7613.0,
  "percentage": 1.8220198021697664
 },
 "TikTok-TT": {
  "brief_budget": 41783.0,
  "media_plan_budget": 48713.0,
  "difference": 6930.0,
  "percentage": 1.6585573662204756
 }
}</t>
  </si>
  <si>
    <t>{
 "total_brief_budget": 417833,
 "total_mp_budget": 417800.0,
 "difference": 33.0,
 "percentage": 7.897892220097504e-05
}</t>
  </si>
  <si>
    <t>7f02debc-c595-46fc-91cd-e75721438274</t>
  </si>
  <si>
    <t>[{"stage": "LAUNCH", "media": "Meta", "media_channel": "FB", "marketing_funnel": "Awareness", "objective": "Awareness", "media_buy_type": "Reserve", "ad_type": "Ad recall lift-R", "ad_type_budget": 0, "adtype_budget_percentage": "0.0%", "start_date": "20250527", "end_date": "20250603", "key_measurement": "CPD"}, {"stage": "LAUNCH", "media": "Meta", "media_channel": "FB", "marketing_funnel": "Awareness", "objective": "Awareness", "media_buy_type": "Reserve", "ad_type": "Impressions-R", "ad_type_budget": 0, "adtype_budget_percentage": "0.0%", "start_date": "20250527", "end_date": "20250603", "key_measurement": "CPD"}, {"stage": "LAUNCH", "media": "Meta", "media_channel": "IG", "marketing_funnel": "Awareness", "objective": "Awareness", "media_buy_type": "Reserve", "ad_type": "Reach-R", "ad_type_budget": 0, "adtype_budget_percentage": "0.0%", "start_date": "20250527", "end_date": "20250603", "key_measurement": "CPD"}, {"stage": "OPEN SALE", "media": "Meta", "media_channel": "FB", "marketing_funnel": "Awareness", "objective": "Awareness", "media_buy_type": "Reserve", "ad_type": "Ad recall lift-R", "ad_type_budget": 0, "adtype_budget_percentage": "0.0%", "start_date": "20250720", "end_date": "20250729", "key_measurement": "CPD"}, {"stage": "OPEN SALE", "media": "Meta", "media_channel": "IG", "marketing_funnel": "Awareness", "objective": "Awareness", "media_buy_type": "Reserve", "ad_type": "Impressions-R", "ad_type_budget": 0, "adtype_budget_percentage": "0.0%", "start_date": "20250720", "end_date": "20250729", "key_measurement": "CPD"}, {"stage": "OPEN SALE", "media": "Meta", "media_channel": "IG", "marketing_funnel": "Awareness", "objective": "Awareness", "media_buy_type": "Reserve", "ad_type": "Reach-R", "ad_type_budget": 0, "adtype_budget_percentage": "0.0%", "start_date": "20250720", "end_date": "20250729", "key_measurement": "CPD"}, {"stage": "PRE ORDER", "media": "Meta", "media_channel": "IG", "marketing_funnel": "Awareness", "objective": "Awareness", "media_buy_type": "Reserve", "ad_type": "Ad recall lift-R", "ad_type_budget": 0, "adtype_budget_percentage": "0.0%", "start_date": "20250604", "end_date": "20250719", "key_measurement": "CPD"}, {"stage": "PRE ORDER", "media": "Meta", "media_channel": "IG", "marketing_funnel": "Awareness", "objective": "Awareness", "media_buy_type": "Reserve", "ad_type": "Impressions-R", "ad_type_budget": 0, "adtype_budget_percentage": "0.0%", "start_date": "20250604", "end_date": "20250719", "key_measurement": "CPD"}, {"stage": "PRE ORDER", "media": "Meta", "media_channel": "FB", "marketing_funnel": "Awareness", "objective": "Awareness", "media_buy_type": "Reserve", "ad_type": "Reach-R", "ad_type_budget": 0, "adtype_budget_percentage": "0.0%", "start_date": "20250604", "end_date": "20250719", "key_measurement": "CPD"}, {"stage": "PREHEAT", "media": "Meta", "media_channel": "FB", "marketing_funnel": "Awareness", "objective": "Awareness", "media_buy_type": "Reserve", "ad_type": "Ad recall lift-R", "ad_type_budget": 0, "adtype_budget_percentage": "0.0%", "start_date": "20250421", "end_date": "20250526", "key_measurement": "CPD"}, {"stage": "PREHEAT", "media": "Meta", "media_channel": "FB", "marketing_funnel": "Awareness", "objective": "Awareness", "media_buy_type": "Reserve", "ad_type": "Impressions-R", "ad_type_budget": 0, "adtype_budget_percentage": "0.0%", "start_date": "20250421", "end_date": "20250526", "key_measurement": "CPD"}, {"stage": "PREHEAT", "media": "Meta", "media_channel": "FB", "marketing_funnel": "Awareness", "objective": "Awareness", "media_buy_type": "Reserve", "ad_type": "Reach-R", "ad_type_budget": 0, "adtype_budget_percentage": "0.0%", "start_date": "20250421", "end_date": "20250526", "key_measurement": "CPD"}, {"stage": "LAUNCH", "media": "Google", "media_channel": "YTB", "marketing_funnel": "Awareness", "objective": "Awareness", "media_buy_type": "Auction", "ad_type": "VAC（CPM）", "ad_type_budget": 3677, "adtype_budget_percentage": "0.62%", "start_date": "20250527", "end_date": "20250603", "key_measurement": "CPM"}, {"stage": "LAUNCH", "media": "Meta", "media_channel": "FB", "marketing_funnel": "Awareness", "objective": "Awareness", "media_buy_type": "Auction", "ad_type": "Reach", "ad_type_budget": 373, "adtype_budget_percentage": "0.06%", "start_date": "20250527", "end_date": "20250603", "key_measurement": "CPM"}, {"stage": "LAUNCH", "media": "TikTok", "media_channel": "TT", "marketing_funnel": "Awareness", "objective": "Awareness", "media_buy_type": "R&amp;F", "ad_type": "TopView-CPM", "ad_type_budget": 15478, "adtype_budget_percentage": "2.63%", "start_date": "20250527", "end_date": "20250603", "key_measurement": "CPM"}, {"stage": "LAUNCH", "media": "Google", "media_channel": "YTB", "marketing_funnel": "Consideration", "objective": "Engagement", "media_buy_type": "Auction", "ad_type": "VAC", "ad_type_budget": 18, "adtype_budget_percentage": "0.0%", "start_date": "20250527", "end_date": "20250603", "key_measurement": "CPV"}, {"stage": "LAUNCH", "media": "Meta", "media_channel": "FB", "marketing_funnel": "Consideration", "objective": "Engagement", "media_buy_type": "Auction", "ad_type": "Post Engagement", "ad_type_budget": 1, "adtype_budget_percentage": "0.0%", "start_date": "20250527", "end_date": "20250603", "key_measurement": "CPE"}, {"stage": "LAUNCH", "media": "TikTok", "media_channel": "TT", "marketing_funnel": "Consideration", "objective": "Engagement", "media_buy_type": "Auction", "ad_type": "Follow", "ad_type_budget": 73, "adtype_budget_percentage": "0.01%", "start_date": "20250527", "end_date": "20250603", "key_measurement": "CPE"}, {"stage": "LAUNCH", "media": "Meta", "media_channel": "IG", "marketing_funnel": "Conversion", "objective": "Sales", "media_buy_type": "Auction", "ad_type": "Catalog Sales", "ad_type_budget": 3357, "adtype_budget_percentage": "0.57%", "start_date": "20250527", "end_date": "20250603", "key_measurement": "CPP"}, {"stage": "LAUNCH", "media": "Meta", "media_channel": "FB", "marketing_funnel": "Consideration", "objective": "Engagement", "media_buy_type": "Auction", "ad_type": "Page Like", "ad_type_budget": 1, "adtype_budget_percentage": "0.0%", "start_date": "20250527", "end_date": "20250603", "key_measurement": "CPE"}, {"stage": "LAUNCH", "media": "TikTok", "media_channel": "TT", "marketing_funnel": "Traffic", "objective": "Engagement", "media_buy_type": "Auction", "ad_type": "Follow", "ad_type_budget": 23221, "adtype_budget_percentage": "3.94%", "start_date": "20250527", "end_date": "20250603", "key_measurement": "CPE"}, {"stage": "OPEN SALE", "media": "Google", "media_channel": "YTB", "marketing_funnel": "Awareness", "objective": "Awareness", "media_buy_type": "Auction", "ad_type": "VAC（CPM）", "ad_type_budget": 10095, "adtype_budget_percentage": "1.71%", "start_date": "20250720", "end_date": "20250729", "key_measurement": "CPM"}, {"stage": "OPEN SALE", "media": "Meta", "media_channel": "FB", "marketing_funnel": "Awareness", "objective": "Awareness", "media_buy_type": "Auction", "ad_type": "Reach", "ad_type_budget": 320, "adtype_budget_percentage": "0.05%", "start_date": "20250720", "end_date": "20250729", "key_measurement": "CPM"}, {"stage": "OPEN SALE", "media": "TikTok", "media_channel": "TT", "marketing_funnel": "Awareness", "objective": "Awareness", "media_buy_type": "R&amp;F", "ad_type": "TopView-CPM", "ad_type_budget": 13112, "adtype_budget_percentage": "2.23%", "start_date": "20250720", "end_date": "20250729", "key_measurement": "CPM"}, {"stage": "OPEN SALE", "media": "Google", "media_channel": "YTB", "marketing_funnel": "Consideration", "objective": "Engagement", "media_buy_type": "Auction", "ad_type": "VAC", "ad_type_budget": 740, "adtype_budget_percentage": "0.13%", "start_date": "20250720", "end_date": "20250729", "key_measurement": "CPV"}, {"stage": "OPEN SALE", "media": "Meta", "media_channel": "FB", "marketing_funnel": "Consideration", "objective": "Engagement", "media_buy_type": "Auction", "ad_type": "Page Like", "ad_type_budget": 1, "adtype_budget_percentage": "0.0%", "start_date": "20250720", "end_date": "20250729", "key_measurement": "CPE"}, {"stage": "OPEN SALE", "media": "Meta", "media_channel": "FB", "marketing_funnel": "Consideration", "objective": "Engagement", "media_buy_type": "Auction", "ad_type": "Post Engagement", "ad_type_budget": 1, "adtype_budget_percentage": "0.0%", "start_date": "20250720", "end_date": "20250729", "key_measurement": "CPE"}, {"stage": "OPEN SALE", "media": "TikTok", "media_channel": "TT", "marketing_funnel": "Consideration", "objective": "Engagement", "media_buy_type": "Auction", "ad_type": "Follow", "ad_type_budget": 61, "adtype_budget_percentage": "0.01%", "start_date": "20250720", "end_date": "20250729", "key_measurement": "CPE"}, {"stage": "OPEN SALE", "media": "Meta", "media_channel": "IG", "marketing_funnel": "Conversion", "objective": "Sales", "media_buy_type": "Auction", "ad_type": "Catalog Sales", "ad_type_budget": 2814, "adtype_budget_percentage": "0.48%", "start_date": "20250720", "end_date": "20250729", "key_measurement": "CPP"}, {"stage": "OPEN SALE", "media": "Meta", "media_channel": "FB", "marketing_funnel": "Conversion", "objective": "Sales", "media_buy_type": "Auction", "ad_type": "Catalog Sales", "ad_type_budget": 5122, "adtype_budget_percentage": "0.87%", "start_date": "20250720", "end_date": "20250729", "key_measurement": "CPP"}, {"stage": "OPEN SALE", "media": "Google", "media_channel": "YTB", "marketing_funnel": "Traffic", "objective": "Engagement", "media_buy_type": "Auction", "ad_type": "VAC", "ad_type_budget": 29569, "adtype_budget_percentage": "5.02%", "start_date": "20250720", "end_date": "20250729", "key_measurement": "CPV"}, {"stage": "PRE ORDER", "media": "Google", "media_channel": "YTB", "marketing_funnel": "Awareness", "objective": "Awareness", "media_buy_type": "Auction", "ad_type": "VAC（CPM）", "ad_type_budget": 39568, "adtype_budget_percentage": "6.72%", "start_date": "20250604", "end_date": "20250719", "key_measurement": "CPM"}, {"stage": "PRE ORDER", "media": "Meta", "media_channel": "FB", "marketing_funnel": "Awareness", "objective": "Awareness", "media_buy_type": "Auction", "ad_type": "Reach", "ad_type_budget": 4043, "adtype_budget_percentage": "0.69%", "start_date": "20250604", "end_date": "20250719", "key_measurement": "CPM"}, {"stage": "PRE ORDER", "media": "TikTok", "media_channel": "TT", "marketing_funnel": "Awareness", "objective": "Awareness", "media_buy_type": "R&amp;F", "ad_type": "TopView-CPM", "ad_type_budget": 165477, "adtype_budget_percentage": "28.09%", "start_date": "20250604", "end_date": "20250719", "key_measurement": "CPM"}, {"stage": "PRE ORDER", "media": "Google", "media_channel": "YTB", "marketing_funnel": "Consideration", "objective": "Engagement", "media_buy_type": "Auction", "ad_type": "VAC", "ad_type_budget": 2901, "adtype_budget_percentage": "0.49%", "start_date": "20250604", "end_date": "20250719", "key_measurement": "CPV"}, {"stage": "PRE ORDER", "media": "Meta", "media_channel": "FB", "marketing_funnel": "Consideration", "objective": "Engagement", "media_buy_type": "Auction", "ad_type": "Page Like", "ad_type_budget": 296, "adtype_budget_percentage": "0.05%", "start_date": "20250604", "end_date": "20250719", "key_measurement": "CPE"}, {"stage": "PRE ORDER", "media": "Meta", "media_channel": "IG", "marketing_funnel": "Consideration", "objective": "Engagement", "media_buy_type": "Auction", "ad_type": "Post Engagement", "ad_type_budget": 162, "adtype_budget_percentage": "0.03%", "start_date": "20250604", "end_date": "20250719", "key_measurement": "CPE"}, {"stage": "PRE ORDER", "media": "TikTok", "media_channel": "TT", "marketing_funnel": "Consideration", "objective": "Engagement", "media_buy_type": "Auction", "ad_type": "Follow", "ad_type_budget": 12136, "adtype_budget_percentage": "2.06%", "start_date": "20250604", "end_date": "20250719", "key_measurement": "CPE"}, {"stage": "PRE ORDER", "media": "Meta", "media_channel": "FB", "marketing_funnel": "Conversion", "objective": "Sales", "media_buy_type": "Auction", "ad_type": "Catalog Sales", "ad_type_budget": 39461, "adtype_budget_percentage": "6.7%", "start_date": "20250604", "end_date": "20250719", "key_measurement": "CPP"}, {"stage": "PRE ORDER", "media": "Meta", "media_channel": "IG", "marketing_funnel": "Traffic", "objective": "Awareness", "media_buy_type": "Auction", "ad_type": "Reach", "ad_type_budget": 6508, "adtype_budget_percentage": "1.1%", "start_date": "20250604", "end_date": "20250719", "key_measurement": "CPM"}, {"stage": "PREHEAT", "media": "Google", "media_channel": "YTB", "marketing_funnel": "Awareness", "objective": "Awareness", "media_buy_type": "Auction", "ad_type": "VAC（CPM）", "ad_type_budget": 33285, "adtype_budget_percentage": "5.65%", "start_date": "20250421", "end_date": "20250526", "key_measurement": "CPM"}, {"stage": "PREHEAT", "media": "Meta", "media_channel": "IG", "marketing_funnel": "Awareness", "objective": "Awareness", "media_buy_type": "Auction", "ad_type": "Reach", "ad_type_budget": 1875, "adtype_budget_percentage": "0.32%", "start_date": "20250421", "end_date": "20250526", "key_measurement": "CPM"}, {"stage": "PREHEAT", "media": "TikTok", "media_channel": "TT", "marketing_funnel": "Awareness", "objective": "Awareness", "media_buy_type": "R&amp;F", "ad_type": "TopView-CPM", "ad_type_budget": 139325, "adtype_budget_percentage": "23.65%", "start_date": "20250421", "end_date": "20250526", "key_measurement": "CPM"}, {"stage": "PREHEAT", "media": "Google", "media_channel": "YTB", "marketing_funnel": "Consideration", "objective": "Engagement", "media_buy_type": "Auction", "ad_type": "VAC", "ad_type_budget": 158, "adtype_budget_percentage": "0.03%", "start_date": "20250421", "end_date": "20250526", "key_measurement": "CPV"}, {"stage": "PREHEAT", "media": "Meta", "media_channel": "IG", "marketing_funnel": "Consideration", "objective": "Engagement", "media_buy_type": "Auction", "ad_type": "Page Like", "ad_type_budget": 8, "adtype_budget_percentage": "0.0%", "start_date": "20250421", "end_date": "20250526", "key_measurement": "CPE"}, {"stage": "PREHEAT", "media": "Meta", "media_channel": "FB", "marketing_funnel": "Consideration", "objective": "Engagement", "media_buy_type": "Auction", "ad_type": "Post Engagement", "ad_type_budget": 16, "adtype_budget_percentage": "0.0%", "start_date": "20250421", "end_date": "20250526", "key_measurement": "CPE"}, {"stage": "PREHEAT", "media": "TikTok", "media_channel": "TT", "marketing_funnel": "Consideration", "objective": "Engagement", "media_buy_type": "Auction", "ad_type": "Follow", "ad_type_budget": 661, "adtype_budget_percentage": "0.11%", "start_date": "20250421", "end_date": "20250526", "key_measurement": "CPE"}, {"stage": "PREHEAT", "media": "Meta", "media_channel": "IG", "marketing_funnel": "Conversion", "objective": "Sales", "media_buy_type": "Auction", "ad_type": "Catalog Sales", "ad_type_budget": 30026, "adtype_budget_percentage": "5.1%", "start_date": "20250421", "end_date": "20250526", "key_measurement": "CPP"}, {"stage": "PREHEAT", "media": "Meta", "media_channel": "FB", "marketing_funnel": "Traffic", "objective": "Awareness", "media_buy_type": "Auction", "ad_type": "Reach", "ad_type_budget": 5126, "adtype_budget_percentage": "0.87%", "start_date": "20250421", "end_date": "20250526", "key_measurement": "CPM"}]</t>
  </si>
  <si>
    <t>[
 "Marketing Funnel不匹配: ('TikTok', 'TT', 'Follow'), 期望: Consideration, 实际: Traffic",
 "Marketing Funnel不匹配: ('Google', 'YTB', 'VAC'), 期望: Consideration, 实际: Traffic",
 "Marketing Funnel不匹配: ('Meta', 'IG', 'Reach'), 期望: Awareness, 实际: Traffic",
 "Marketing Funnel不匹配: ('Meta', 'FB', 'Reach'), 期望: Awareness, 实际: Traffic"
]</t>
  </si>
  <si>
    <t>{
 "Awareness": {
  "brief_budget": 183267.0,
  "media_plan_budget": 426628.0,
  "difference": 243361.0,
  "percentage": 41.16508762938041
 },
 "Conversion": {
  "brief_budget": 301503.0,
  "media_plan_budget": 80780.0,
  "difference": 220723.0,
  "percentage": 37.335816489987025
 },
 "Traffic": {
  "brief_budget": 94589.0,
  "media_plan_budget": 64424.0,
  "difference": 30165.0,
  "percentage": 5.102480957673005
 }
}</t>
  </si>
  <si>
    <t>{
 "TikTok": {
  "brief_budget": 295591.0,
  "media_plan_budget": 369544.0,
  "difference": 73953.0,
  "percentage": 12.509324523878393
 },
 "Meta": {
  "brief_budget": 82766.0,
  "media_plan_budget": 99511.0,
  "difference": 16745.0,
  "percentage": 2.8324562783435923
 },
 "Google": {
  "brief_budget": 212826.0,
  "media_plan_budget": 120011.0,
  "difference": 92815.0,
  "percentage": 15.699876349624397
 }
}</t>
  </si>
  <si>
    <t>{
 "TikTok-TT": {
  "brief_budget": 295592.0,
  "media_plan_budget": 369544.0,
  "difference": 73952.0,
  "percentage": 12.509155371517789
 },
 "Meta-IG": {
  "brief_budget": 23647.0,
  "media_plan_budget": 44750.0,
  "difference": 21103.0,
  "percentage": 3.569622265863531
 }
}</t>
  </si>
  <si>
    <t>{
 "total_brief_budget": 591183,
 "total_mp_budget": 589066.0,
 "difference": 2117.0,
 "percentage": 0.003580955474024118
}</t>
  </si>
  <si>
    <t>5c4c4607-2533-4f0a-92fd-f8ec1199b545</t>
  </si>
  <si>
    <t>[{"stage": "LAUNCH", "media": "Google", "media_channel": "GG", "marketing_funnel": "Conversion", "objective": "APP Promotion", "media_buy_type": "Auction", "ad_type": "AC 2.5", "ad_type_budget": 427, "adtype_budget_percentage": "0.06%", "start_date": "20250416", "end_date": "20250418", "key_measurement": "CPI"}, {"stage": "LAUNCH", "media": "Meta", "media_channel": "IG", "marketing_funnel": "Conversion", "objective": "APP Promotion", "media_buy_type": "Auction", "ad_type": "APP Promotion", "ad_type_budget": 1860, "adtype_budget_percentage": "0.27%", "start_date": "20250416", "end_date": "20250418", "key_measurement": "CPI"}, {"stage": "LAUNCH", "media": "Meta", "media_channel": "FB", "marketing_funnel": "Conversion", "objective": "Sales", "media_buy_type": "Auction", "ad_type": "Catalog Sales", "ad_type_budget": 105, "adtype_budget_percentage": "0.01%", "start_date": "20250416", "end_date": "20250418", "key_measurement": "CPP"}, {"stage": "LAUNCH", "media": "Meta", "media_channel": "FB", "marketing_funnel": "Conversion", "objective": "Sales", "media_buy_type": "Auction", "ad_type": "Conversion Sales", "ad_type_budget": 105, "adtype_budget_percentage": "0.01%", "start_date": "20250416", "end_date": "20250418", "key_measurement": "CPP"}, {"stage": "LAUNCH", "media": "TikTok", "media_channel": "TT", "marketing_funnel": "Conversion", "objective": "App Promotion", "media_buy_type": "Auction", "ad_type": "App Install", "ad_type_budget": 5044, "adtype_budget_percentage": "0.72%", "start_date": "20250416", "end_date": "20250418", "key_measurement": "CPI"}, {"stage": "LAUNCH", "media": "TikTok", "media_channel": "TT", "marketing_funnel": "Conversion", "objective": "Conversion", "media_buy_type": "Auction", "ad_type": "TikTok Shopping Ads - LSA", "ad_type_budget": 2670, "adtype_budget_percentage": "0.38%", "start_date": "20250416", "end_date": "20250418", "key_measurement": "CPP"}, {"stage": "LAUNCH", "media": "TikTok", "media_channel": "TT", "marketing_funnel": "Conversion", "objective": "Conversion", "media_buy_type": "Auction", "ad_type": "Website Conversions", "ad_type_budget": 2670, "adtype_budget_percentage": "0.38%", "start_date": "20250416", "end_date": "20250418", "key_measurement": "CPP"}, {"stage": "LAUNCH", "media": "Google", "media_channel": "GG", "marketing_funnel": "Traffic", "objective": "Traffic", "media_buy_type": "Auction", "ad_type": "Display（CPC）", "ad_type_budget": 6290, "adtype_budget_percentage": "0.9%", "start_date": "20250416", "end_date": "20250418", "key_measurement": "CPC"}, {"stage": "LAUNCH", "media": "Google", "media_channel": "YTB", "marketing_funnel": "Traffic", "objective": "Traffic", "media_buy_type": "Auction", "ad_type": "Shopping", "ad_type_budget": 3145, "adtype_budget_percentage": "0.45%", "start_date": "20250416", "end_date": "20250418", "key_measurement": "CPC"}, {"stage": "LAUNCH", "media": "Google", "media_channel": "YTB", "marketing_funnel": "Traffic", "objective": "Traffic", "media_buy_type": "Auction", "ad_type": "Sponsored Channel", "ad_type_budget": 3145, "adtype_budget_percentage": "0.45%", "start_date": "20250416", "end_date": "20250418", "key_measurement": "CPC"}, {"stage": "LAUNCH", "media": "Meta", "media_channel": "FB", "marketing_funnel": "Traffic", "objective": "Traffic", "media_buy_type": "Auction", "ad_type": "Traffic", "ad_type_budget": 3184, "adtype_budget_percentage": "0.45%", "start_date": "20250416", "end_date": "20250418", "key_measurement": "CPC"}, {"stage": "LAUNCH", "media": "Meta", "media_channel": "FB", "marketing_funnel": "Conversion", "objective": "APP Promotion", "media_buy_type": "Auction", "ad_type": "APP Promotion", "ad_type_budget": 223, "adtype_budget_percentage": "0.03%", "start_date": "20250416", "end_date": "20250418", "key_measurement": "CPI"}, {"stage": "OPEN SALE", "media": "Google", "media_channel": "GG", "marketing_funnel": "Conversion", "objective": "APP Promotion", "media_buy_type": "Auction", "ad_type": "AC 2.5", "ad_type_budget": 7231, "adtype_budget_percentage": "1.03%", "start_date": "20250526", "end_date": "20250620", "key_measurement": "CPI"}, {"stage": "OPEN SALE", "media": "Meta", "media_channel": "FB", "marketing_funnel": "Conversion", "objective": "APP Promotion", "media_buy_type": "Auction", "ad_type": "APP Promotion", "ad_type_budget": 3642, "adtype_budget_percentage": "0.52%", "start_date": "20250526", "end_date": "20250620", "key_measurement": "CPI"}, {"stage": "OPEN SALE", "media": "Meta", "media_channel": "IG", "marketing_funnel": "Conversion", "objective": "Sales", "media_buy_type": "Auction", "ad_type": "Catalog Sales", "ad_type_budget": 15248, "adtype_budget_percentage": "2.18%", "start_date": "20250526", "end_date": "20250620", "key_measurement": "CPP"}, {"stage": "OPEN SALE", "media": "Meta", "media_channel": "IG", "marketing_funnel": "Conversion", "objective": "Sales", "media_buy_type": "Auction", "ad_type": "Conversion Sales", "ad_type_budget": 15248, "adtype_budget_percentage": "2.18%", "start_date": "20250526", "end_date": "20250620", "key_measurement": "CPP"}, {"stage": "OPEN SALE", "media": "TikTok", "media_channel": "TT", "marketing_funnel": "Conversion", "objective": "App Promotion", "media_buy_type": "Auction", "ad_type": "App Install", "ad_type_budget": 28390, "adtype_budget_percentage": "4.05%", "start_date": "20250526", "end_date": "20250620", "key_measurement": "CPI"}, {"stage": "OPEN SALE", "media": "TikTok", "media_channel": "TT", "marketing_funnel": "Conversion", "objective": "Conversion", "media_buy_type": "Auction", "ad_type": "TikTok Shopping Ads - LSA", "ad_type_budget": 28390, "adtype_budget_percentage": "4.05%", "start_date": "20250526", "end_date": "20250620", "key_measurement": "CPP"}, {"stage": "OPEN SALE", "media": "TikTok", "media_channel": "TT", "marketing_funnel": "Conversion", "objective": "Conversion", "media_buy_type": "Auction", "ad_type": "Website Conversions", "ad_type_budget": 28390, "adtype_budget_percentage": "4.05%", "start_date": "20250526", "end_date": "20250620", "key_measurement": "CPP"}, {"stage": "OPEN SALE", "media": "Google", "media_channel": "GG", "marketing_funnel": "Traffic", "objective": "Traffic", "media_buy_type": "Auction", "ad_type": "Display（CPC）", "ad_type_budget": 34691, "adtype_budget_percentage": "4.95%", "start_date": "20250526", "end_date": "20250620", "key_measurement": "CPC"}, {"stage": "OPEN SALE", "media": "Google", "media_channel": "YTB", "marketing_funnel": "Traffic", "objective": "Traffic", "media_buy_type": "Auction", "ad_type": "Shopping", "ad_type_budget": 34691, "adtype_budget_percentage": "4.95%", "start_date": "20250526", "end_date": "20250620", "key_measurement": "CPC"}, {"stage": "OPEN SALE", "media": "Google", "media_channel": "YTB", "marketing_funnel": "Traffic", "objective": "Traffic", "media_buy_type": "Auction", "ad_type": "Sponsored Channel", "ad_type_budget": 34691, "adtype_budget_percentage": "4.95%", "start_date": "20250526", "end_date": "20250620", "key_measurement": "CPC"}, {"stage": "OPEN SALE", "media": "Meta", "media_channel": "FB", "marketing_funnel": "Traffic", "objective": "Traffic", "media_buy_type": "Auction", "ad_type": "Traffic", "ad_type_budget": 52671, "adtype_budget_percentage": "7.52%", "start_date": "20250526", "end_date": "20250620", "key_measurement": "CPC"}, {"stage": "PRE ORDER", "media": "Google", "media_channel": "GG", "marketing_funnel": "Conversion", "objective": "APP Promotion", "media_buy_type": "Auction", "ad_type": "AC 2.5", "ad_type_budget": 9899, "adtype_budget_percentage": "1.41%", "start_date": "20250419", "end_date": "20250525", "key_measurement": "CPI"}, {"stage": "PRE ORDER", "media": "Meta", "media_channel": "FB", "marketing_funnel": "Conversion", "objective": "APP Promotion", "media_buy_type": "Auction", "ad_type": "APP Promotion", "ad_type_budget": 1661, "adtype_budget_percentage": "0.24%", "start_date": "20250419", "end_date": "20250525", "key_measurement": "CPI"}, {"stage": "PRE ORDER", "media": "Meta", "media_channel": "FB", "marketing_funnel": "Conversion", "objective": "Sales", "media_buy_type": "Auction", "ad_type": "Catalog Sales", "ad_type_budget": 1661, "adtype_budget_percentage": "0.24%", "start_date": "20250419", "end_date": "20250525", "key_measurement": "CPP"}, {"stage": "PRE ORDER", "media": "Meta", "media_channel": "IG", "marketing_funnel": "Conversion", "objective": "Sales", "media_buy_type": "Auction", "ad_type": "Conversion Sales", "ad_type_budget": 41664, "adtype_budget_percentage": "5.95%", "start_date": "20250419", "end_date": "20250525", "key_measurement": "CPP"}, {"stage": "PRE ORDER", "media": "TikTok", "media_channel": "TT", "marketing_funnel": "Conversion", "objective": "App Promotion", "media_buy_type": "Auction", "ad_type": "App Install", "ad_type_budget": 38986, "adtype_budget_percentage": "5.57%", "start_date": "20250419", "end_date": "20250525", "key_measurement": "CPI"}, {"stage": "PRE ORDER", "media": "TikTok", "media_channel": "TT", "marketing_funnel": "Conversion", "objective": "Conversion", "media_buy_type": "Auction", "ad_type": "TikTok Shopping Ads - LSA", "ad_type_budget": 38986, "adtype_budget_percentage": "5.57%", "start_date": "20250419", "end_date": "20250525", "key_measurement": "CPP"}, {"stage": "PRE ORDER", "media": "TikTok", "media_channel": "TT", "marketing_funnel": "Conversion", "objective": "Conversion", "media_buy_type": "Auction", "ad_type": "Website Conversions", "ad_type_budget": 38986, "adtype_budget_percentage": "5.57%", "start_date": "20250419", "end_date": "20250525", "key_measurement": "CPP"}, {"stage": "PRE ORDER", "media": "Google", "media_channel": "GG", "marketing_funnel": "Traffic", "objective": "Traffic", "media_buy_type": "Auction", "ad_type": "Display（CPC）", "ad_type_budget": 48057, "adtype_budget_percentage": "6.86%", "start_date": "20250419", "end_date": "20250525", "key_measurement": "CPC"}, {"stage": "PRE ORDER", "media": "Google", "media_channel": "YTB", "marketing_funnel": "Traffic", "objective": "Traffic", "media_buy_type": "Auction", "ad_type": "Shopping", "ad_type_budget": 48057, "adtype_budget_percentage": "6.86%", "start_date": "20250419", "end_date": "20250525", "key_measurement": "CPC"}, {"stage": "PRE ORDER", "media": "Google", "media_channel": "YTB", "marketing_funnel": "Traffic", "objective": "Traffic", "media_buy_type": "Auction", "ad_type": "Sponsored Channel", "ad_type_budget": 48057, "adtype_budget_percentage": "6.86%", "start_date": "20250419", "end_date": "20250525", "key_measurement": "CPC"}, {"stage": "PRE ORDER", "media": "Meta", "media_channel": "FB", "marketing_funnel": "Traffic", "objective": "Traffic", "media_buy_type": "Auction", "ad_type": "Traffic", "ad_type_budget": 72306, "adtype_budget_percentage": "10.32%", "start_date": "20250419", "end_date": "20250525", "key_measurement": "CPC"}]</t>
  </si>
  <si>
    <t>{
 "Conversion": {
  "brief_budget": 84099.0,
  "media_plan_budget": 311486.0,
  "difference": 227387.0,
  "percentage": 32.44580285122735
 },
 "Traffic": {
  "brief_budget": 616722.0,
  "media_plan_budget": 388985.0,
  "difference": 227737.0,
  "percentage": 32.49574427706932
 }
}</t>
  </si>
  <si>
    <t>{
 "Google": {
  "brief_budget": 217255.0,
  "media_plan_budget": 278381.0,
  "difference": 61126.0,
  "percentage": 8.722055988619063
 },
 "TikTok": {
  "brief_budget": 245287.0,
  "media_plan_budget": 212512.0,
  "difference": 32775.0,
  "percentage": 4.676657805630825
 },
 "Meta": {
  "brief_budget": 238279.0,
  "media_plan_budget": 209578.0,
  "difference": 28701.0,
  "percentage": 4.095339608830215
 }
}</t>
  </si>
  <si>
    <t>{
 "TikTok-TT": {
  "brief_budget": 245287.0,
  "media_plan_budget": 212512.0,
  "difference": 32775.0,
  "percentage": 4.676657805630825
 },
 "Meta-FB": {
  "brief_budget": 154181.0,
  "media_plan_budget": 135558.0,
  "difference": 18623.0,
  "percentage": 2.657311924157524
 },
 "Meta-IG": {
  "brief_budget": 84099.0,
  "media_plan_budget": 74020.0,
  "difference": 10079.0,
  "percentage": 1.438170374460811
 }
}</t>
  </si>
  <si>
    <t>{
 "total_brief_budget": 700821,
 "total_mp_budget": 700471.0,
 "difference": 350.0,
 "percentage": 0.0004994142584197677
}</t>
  </si>
  <si>
    <t>d4dc55a8-f8b5-4676-aa56-96258da43980</t>
  </si>
  <si>
    <t>[{"stage": "LAUNCH", "media": "Google", "media_channel": "YTB", "marketing_funnel": "Awareness", "objective": "Awareness", "media_buy_type": "Auction", "ad_type": "VRC", "ad_type_budget": 525, "adtype_budget_percentage": "0.18%", "start_date": "20250419", "end_date": "20250420", "key_measurement": "CPM"}, {"stage": "LAUNCH", "media": "Google", "media_channel": "YTB", "marketing_funnel": "Awareness", "objective": "Awareness", "media_buy_type": "Auction", "ad_type": "YouTube TV", "ad_type_budget": 525, "adtype_budget_percentage": "0.18%", "start_date": "20250419", "end_date": "20250420", "key_measurement": "CPM"}, {"stage": "LAUNCH", "media": "Google", "media_channel": "YTB", "marketing_funnel": "Consideration", "objective": "Engagement", "media_buy_type": "Auction", "ad_type": "Video Action Campaigns（Subscription）", "ad_type_budget": 20, "adtype_budget_percentage": "0.01%", "start_date": "20250419", "end_date": "20250420", "key_measurement": "CPV"}, {"stage": "LAUNCH", "media": "TikTok", "media_channel": "TT", "marketing_funnel": "Consideration", "objective": "Engagement", "media_buy_type": "Auction", "ad_type": "Live Engagement", "ad_type_budget": 1542, "adtype_budget_percentage": "0.51%", "start_date": "20250419", "end_date": "20250420", "key_measurement": "CPE"}, {"stage": "LAUNCH", "media": "TikTok", "media_channel": "TT", "marketing_funnel": "Consideration", "objective": "Engagement", "media_buy_type": "Auction", "ad_type": "Video Views", "ad_type_budget": 1542, "adtype_budget_percentage": "0.51%", "start_date": "20250419", "end_date": "20250420", "key_measurement": "CPV"}, {"stage": "LAUNCH", "media": "TikTok", "media_channel": "TT", "marketing_funnel": "Conversion", "objective": "Conversion", "media_buy_type": "Auction", "ad_type": "Dynamic Showcase Ads", "ad_type_budget": 4062, "adtype_budget_percentage": "1.35%", "start_date": "20250419", "end_date": "20250420", "key_measurement": "CPP"}, {"stage": "OPEN SALE", "media": "Google", "media_channel": "YTB", "marketing_funnel": "Awareness", "objective": "Awareness", "media_buy_type": "Auction", "ad_type": "VRC", "ad_type_budget": 261, "adtype_budget_percentage": "0.09%", "start_date": "20250521", "end_date": "20250522", "key_measurement": "CPM"}, {"stage": "OPEN SALE", "media": "Google", "media_channel": "YTB", "marketing_funnel": "Awareness", "objective": "Awareness", "media_buy_type": "Auction", "ad_type": "YouTube TV", "ad_type_budget": 261, "adtype_budget_percentage": "0.09%", "start_date": "20250521", "end_date": "20250522", "key_measurement": "CPM"}, {"stage": "OPEN SALE", "media": "Google", "media_channel": "YTB", "marketing_funnel": "Consideration", "objective": "Engagement", "media_buy_type": "Auction", "ad_type": "Video Action Campaigns（Subscription）", "ad_type_budget": 7, "adtype_budget_percentage": "0.0%", "start_date": "20250521", "end_date": "20250522", "key_measurement": "CPV"}, {"stage": "OPEN SALE", "media": "TikTok", "media_channel": "TT", "marketing_funnel": "Consideration", "objective": "Engagement", "media_buy_type": "Auction", "ad_type": "Live Engagement", "ad_type_budget": 179, "adtype_budget_percentage": "0.06%", "start_date": "20250521", "end_date": "20250522", "key_measurement": "CPE"}, {"stage": "OPEN SALE", "media": "TikTok", "media_channel": "TT", "marketing_funnel": "Consideration", "objective": "Engagement", "media_buy_type": "Auction", "ad_type": "Video Views", "ad_type_budget": 179, "adtype_budget_percentage": "0.06%", "start_date": "20250521", "end_date": "20250522", "key_measurement": "CPV"}, {"stage": "OPEN SALE", "media": "TikTok", "media_channel": "TT", "marketing_funnel": "Conversion", "objective": "Conversion", "media_buy_type": "Auction", "ad_type": "Dynamic Showcase Ads", "ad_type_budget": 6190, "adtype_budget_percentage": "2.06%", "start_date": "20250521", "end_date": "20250522", "key_measurement": "CPP"}, {"stage": "PRE ORDER", "media": "Google", "media_channel": "YTB", "marketing_funnel": "Awareness", "objective": "Awareness", "media_buy_type": "Auction", "ad_type": "VRC", "ad_type_budget": 9245, "adtype_budget_percentage": "3.08%", "start_date": "20250421", "end_date": "20250520", "key_measurement": "CPM"}, {"stage": "PRE ORDER", "media": "Google", "media_channel": "YTB", "marketing_funnel": "Awareness", "objective": "Awareness", "media_buy_type": "Auction", "ad_type": "YouTube TV", "ad_type_budget": 9245, "adtype_budget_percentage": "3.08%", "start_date": "20250421", "end_date": "20250520", "key_measurement": "CPM"}, {"stage": "PRE ORDER", "media": "Google", "media_channel": "YTB", "marketing_funnel": "Consideration", "objective": "Engagement", "media_buy_type": "Auction", "ad_type": "Video Action Campaigns（Subscription）", "ad_type_budget": 335, "adtype_budget_percentage": "0.11%", "start_date": "20250421", "end_date": "20250520", "key_measurement": "CPV"}, {"stage": "PRE ORDER", "media": "TikTok", "media_channel": "TT", "marketing_funnel": "Consideration", "objective": "Engagement", "media_buy_type": "Auction", "ad_type": "Live Engagement", "ad_type_budget": 5433, "adtype_budget_percentage": "1.81%", "start_date": "20250421", "end_date": "20250520", "key_measurement": "CPE"}, {"stage": "PRE ORDER", "media": "TikTok", "media_channel": "TT", "marketing_funnel": "Consideration", "objective": "Engagement", "media_buy_type": "Auction", "ad_type": "Video Views", "ad_type_budget": 5433, "adtype_budget_percentage": "1.81%", "start_date": "20250421", "end_date": "20250520", "key_measurement": "CPV"}, {"stage": "PRE ORDER", "media": "TikTok", "media_channel": "TT", "marketing_funnel": "Conversion", "objective": "Conversion", "media_buy_type": "Auction", "ad_type": "Dynamic Showcase Ads", "ad_type_budget": 83408, "adtype_budget_percentage": "27.8%", "start_date": "20250421", "end_date": "20250520", "key_measurement": "CPP"}, {"stage": "PREHEAT", "media": "Google", "media_channel": "YTB", "marketing_funnel": "Awareness", "objective": "Awareness", "media_buy_type": "Auction", "ad_type": "VRC", "ad_type_budget": 355, "adtype_budget_percentage": "0.12%", "start_date": "20250416", "end_date": "20250418", "key_measurement": "CPM"}, {"stage": "PREHEAT", "media": "Google", "media_channel": "YTB", "marketing_funnel": "Awareness", "objective": "Awareness", "media_buy_type": "Auction", "ad_type": "YouTube TV", "ad_type_budget": 355, "adtype_budget_percentage": "0.12%", "start_date": "20250416", "end_date": "20250418", "key_measurement": "CPM"}, {"stage": "PREHEAT", "media": "Google", "media_channel": "YTB", "marketing_funnel": "Consideration", "objective": "Engagement", "media_buy_type": "Auction", "ad_type": "Video Action Campaigns（Subscription）", "ad_type_budget": 99, "adtype_budget_percentage": "0.03%", "start_date": "20250416", "end_date": "20250418", "key_measurement": "CPV"}, {"stage": "PREHEAT", "media": "TikTok", "media_channel": "TT", "marketing_funnel": "Consideration", "objective": "Engagement", "media_buy_type": "Auction", "ad_type": "Live Engagement", "ad_type_budget": 204, "adtype_budget_percentage": "0.07%", "start_date": "20250416", "end_date": "20250418", "key_measurement": "CPE"}, {"stage": "PREHEAT", "media": "TikTok", "media_channel": "TT", "marketing_funnel": "Consideration", "objective": "Engagement", "media_buy_type": "Auction", "ad_type": "Video Views", "ad_type_budget": 204, "adtype_budget_percentage": "0.07%", "start_date": "20250416", "end_date": "20250418", "key_measurement": "CPV"}, {"stage": "PREHEAT", "media": "TikTok", "media_channel": "TT", "marketing_funnel": "Conversion", "objective": "Conversion", "media_buy_type": "Auction", "ad_type": "Dynamic Showcase Ads", "ad_type_budget": 8770, "adtype_budget_percentage": "2.92%", "start_date": "20250416", "end_date": "20250418", "key_measurement": "CPP"}, {"stage": "SUSTAIN", "media": "Google", "media_channel": "YTB", "marketing_funnel": "Awareness", "objective": "Awareness", "media_buy_type": "Auction", "ad_type": "VRC", "ad_type_budget": 15730, "adtype_budget_percentage": "5.24%", "start_date": "20250523", "end_date": "20250703", "key_measurement": "CPM"}, {"stage": "SUSTAIN", "media": "Google", "media_channel": "YTB", "marketing_funnel": "Awareness", "objective": "Awareness", "media_buy_type": "Auction", "ad_type": "YouTube TV", "ad_type_budget": 15730, "adtype_budget_percentage": "5.24%", "start_date": "20250523", "end_date": "20250703", "key_measurement": "CPM"}, {"stage": "SUSTAIN", "media": "Google", "media_channel": "YTB", "marketing_funnel": "Consideration", "objective": "Engagement", "media_buy_type": "Auction", "ad_type": "Video Action Campaigns（Subscription）", "ad_type_budget": 454, "adtype_budget_percentage": "0.15%", "start_date": "20250523", "end_date": "20250703", "key_measurement": "CPV"}, {"stage": "SUSTAIN", "media": "TikTok", "media_channel": "TT", "marketing_funnel": "Consideration", "objective": "Engagement", "media_buy_type": "Auction", "ad_type": "Live Engagement", "ad_type_budget": 7450, "adtype_budget_percentage": "2.48%", "start_date": "20250523", "end_date": "20250703", "key_measurement": "CPE"}, {"stage": "SUSTAIN", "media": "TikTok", "media_channel": "TT", "marketing_funnel": "Consideration", "objective": "Engagement", "media_buy_type": "Auction", "ad_type": "Video Views", "ad_type_budget": 7450, "adtype_budget_percentage": "2.48%", "start_date": "20250523", "end_date": "20250703", "key_measurement": "CPV"}, {"stage": "SUSTAIN", "media": "TikTok", "media_channel": "TT", "marketing_funnel": "Conversion", "objective": "Conversion", "media_buy_type": "Auction", "ad_type": "Dynamic Showcase Ads", "ad_type_budget": 114791, "adtype_budget_percentage": "38.27%", "start_date": "20250523", "end_date": "20250703", "key_measurement": "CPP"}]</t>
  </si>
  <si>
    <t>{
 "Traffic": {
  "brief_budget": 15028.0,
  "media_plan_budget": 0,
  "difference": 15028.0,
  "percentage": 5.000066543339677
 },
 "Consideration": {
  "brief_budget": 18033.0,
  "media_plan_budget": 30531.0,
  "difference": 12498.0,
  "percentage": 4.1582932964239605
 },
 "Awareness": {
  "brief_budget": 162300.0,
  "media_plan_budget": 52232.0,
  "difference": 110068.0,
  "percentage": 36.621461557912674
 },
 "Conversion": {
  "brief_budget": 105195.0,
  "media_plan_budget": 217221.0,
  "difference": 112026.0,
  "percentage": 37.272920853351785
 }
}</t>
  </si>
  <si>
    <t>{
 "total_brief_budget": 300556,
 "total_mp_budget": 299984.0,
 "difference": 572.0,
 "percentage": 0.0019031395147659671
}</t>
  </si>
  <si>
    <t>54bcb431-f81b-4830-8f38-87fdfe0a75cb</t>
  </si>
  <si>
    <t>[{"stage": "LAUNCH", "media": "Google", "media_channel": "YTB", "marketing_funnel": "Consideration", "objective": "Engagement", "media_buy_type": "Auction", "ad_type": "VAC（Subscription）", "ad_type_budget": 33749, "adtype_budget_percentage": "8.02%", "start_date": "20250423", "end_date": "20250510", "key_measurement": "CPV"}, {"stage": "LAUNCH", "media": "TikTok", "media_channel": "TT", "marketing_funnel": "Consideration", "objective": "Engagement", "media_buy_type": "Auction", "ad_type": "Live Engagement", "ad_type_budget": 676, "adtype_budget_percentage": "0.16%", "start_date": "20250423", "end_date": "20250510", "key_measurement": "CPE"}, {"stage": "LAUNCH", "media": "TikTok", "media_channel": "TT", "marketing_funnel": "Consideration", "objective": "Engagement", "media_buy_type": "Auction", "ad_type": "Spark Ads-CPE", "ad_type_budget": 676, "adtype_budget_percentage": "0.16%", "start_date": "20250423", "end_date": "20250510", "key_measurement": "CPE"}, {"stage": "LAUNCH", "media": "Google", "media_channel": "YTB", "marketing_funnel": "Traffic", "objective": "Traffic", "media_buy_type": "Auction", "ad_type": "View-Through Conversions", "ad_type_budget": 33749, "adtype_budget_percentage": "8.02%", "start_date": "20250423", "end_date": "20250510", "key_measurement": "CPC"}, {"stage": "OPEN SALE", "media": "Google", "media_channel": "YTB", "marketing_funnel": "Consideration", "objective": "Engagement", "media_buy_type": "Auction", "ad_type": "VAC（Subscription）", "ad_type_budget": 85988, "adtype_budget_percentage": "20.42%", "start_date": "20250612", "end_date": "20250727", "key_measurement": "CPV"}, {"stage": "OPEN SALE", "media": "TikTok", "media_channel": "TT", "marketing_funnel": "Consideration", "objective": "Engagement", "media_buy_type": "Auction", "ad_type": "Live Engagement", "ad_type_budget": 1772, "adtype_budget_percentage": "0.42%", "start_date": "20250612", "end_date": "20250727", "key_measurement": "CPE"}, {"stage": "OPEN SALE", "media": "TikTok", "media_channel": "TT", "marketing_funnel": "Consideration", "objective": "Engagement", "media_buy_type": "Auction", "ad_type": "Spark Ads-CPE", "ad_type_budget": 1772, "adtype_budget_percentage": "0.42%", "start_date": "20250612", "end_date": "20250727", "key_measurement": "CPE"}, {"stage": "OPEN SALE", "media": "Google", "media_channel": "YTB", "marketing_funnel": "Traffic", "objective": "Traffic", "media_buy_type": "Auction", "ad_type": "View-Through Conversions", "ad_type_budget": 85988, "adtype_budget_percentage": "20.42%", "start_date": "20250612", "end_date": "20250727", "key_measurement": "CPC"}, {"stage": "PRE ORDER", "media": "Google", "media_channel": "YTB", "marketing_funnel": "Consideration", "objective": "Engagement", "media_buy_type": "Auction", "ad_type": "VAC（Subscription）", "ad_type_budget": 59252, "adtype_budget_percentage": "14.07%", "start_date": "20250511", "end_date": "20250611", "key_measurement": "CPV"}, {"stage": "PRE ORDER", "media": "TikTok", "media_channel": "TT", "marketing_funnel": "Consideration", "objective": "Engagement", "media_buy_type": "Auction", "ad_type": "Live Engagement", "ad_type_budget": 592, "adtype_budget_percentage": "0.14%", "start_date": "20250511", "end_date": "20250611", "key_measurement": "CPE"}, {"stage": "PRE ORDER", "media": "TikTok", "media_channel": "TT", "marketing_funnel": "Consideration", "objective": "Engagement", "media_buy_type": "Auction", "ad_type": "Spark Ads-CPE", "ad_type_budget": 592, "adtype_budget_percentage": "0.14%", "start_date": "20250511", "end_date": "20250611", "key_measurement": "CPE"}, {"stage": "PRE ORDER", "media": "Google", "media_channel": "YTB", "marketing_funnel": "Traffic", "objective": "Traffic", "media_buy_type": "Auction", "ad_type": "View-Through Conversions", "ad_type_budget": 59252, "adtype_budget_percentage": "14.07%", "start_date": "20250511", "end_date": "20250611", "key_measurement": "CPC"}, {"stage": "SUSTAIN", "media": "Google", "media_channel": "YTB", "marketing_funnel": "Consideration", "objective": "Engagement", "media_buy_type": "Auction", "ad_type": "VAC（Subscription）", "ad_type_budget": 28209, "adtype_budget_percentage": "6.7%", "start_date": "20250728", "end_date": "20250811", "key_measurement": "CPV"}, {"stage": "SUSTAIN", "media": "TikTok", "media_channel": "TT", "marketing_funnel": "Consideration", "objective": "Engagement", "media_buy_type": "Auction", "ad_type": "Live Engagement", "ad_type_budget": 296, "adtype_budget_percentage": "0.07%", "start_date": "20250728", "end_date": "20250811", "key_measurement": "CPE"}, {"stage": "SUSTAIN", "media": "TikTok", "media_channel": "TT", "marketing_funnel": "Consideration", "objective": "Engagement", "media_buy_type": "Auction", "ad_type": "Spark Ads-CPE", "ad_type_budget": 296, "adtype_budget_percentage": "0.07%", "start_date": "20250728", "end_date": "20250811", "key_measurement": "CPE"}, {"stage": "SUSTAIN", "media": "Google", "media_channel": "YTB", "marketing_funnel": "Traffic", "objective": "Traffic", "media_buy_type": "Auction", "ad_type": "View-Through Conversions", "ad_type_budget": 28209, "adtype_budget_percentage": "6.7%", "start_date": "20250728", "end_date": "20250811", "key_measurement": "CPC"}]</t>
  </si>
  <si>
    <t>{
 "total_brief_budget": 421493,
 "total_mp_budget": 421068.0,
 "difference": 425.0,
 "percentage": 0.0010083204228777227
}</t>
  </si>
  <si>
    <t>695123f2-43e0-40e8-978c-2701f7ee9c74</t>
  </si>
  <si>
    <t>[{"stage": "OPEN SALE", "media": "Meta", "media_channel": "FB&amp;IG", "marketing_funnel": "Consideration", "objective": "Engagement", "media_buy_type": "Auction", "ad_type": "Event Response", "ad_type_budget": 20034, "adtype_budget_percentage": "2.28%", "start_date": "20250403", "end_date": "20250516", "key_measurement": "CPE"}, {"stage": "OPEN SALE", "media": "Meta", "media_channel": "FB&amp;IG", "marketing_funnel": "Consideration", "objective": "Engagement", "media_buy_type": "Auction", "ad_type": "Post Engagement", "ad_type_budget": 20034, "adtype_budget_percentage": "2.28%", "start_date": "20250403", "end_date": "20250516", "key_measurement": "CPE"}, {"stage": "OPEN SALE", "media": "TikTok", "media_channel": "TT", "marketing_funnel": "Consideration", "objective": "Engagement", "media_buy_type": "Auction", "ad_type": "Live Engagement", "ad_type_budget": 315420, "adtype_budget_percentage": "35.86%", "start_date": "20250403", "end_date": "20250516", "key_measurement": "CPE"}, {"stage": "OPEN SALE", "media": "TikTok", "media_channel": "TT", "marketing_funnel": "Conversion", "objective": "App Promotion", "media_buy_type": "Auction", "ad_type": "App Retargeting", "ad_type_budget": 463, "adtype_budget_percentage": "0.05%", "start_date": "20250403", "end_date": "20250516", "key_measurement": "CPE"}, {"stage": "OPEN SALE", "media": "TikTok", "media_channel": "TT", "marketing_funnel": "Conversion", "objective": "Conversion", "media_buy_type": "Auction", "ad_type": "TikTok Shopping Ads - PSA", "ad_type_budget": 463, "adtype_budget_percentage": "0.05%", "start_date": "20250403", "end_date": "20250516", "key_measurement": "CPP"}, {"stage": "OPEN SALE", "media": "Meta", "media_channel": "FB&amp;IG", "marketing_funnel": "Traffic", "objective": "Traffic", "media_buy_type": "Auction", "ad_type": "Traffic", "ad_type_budget": 120073, "adtype_budget_percentage": "13.65%", "start_date": "20250403", "end_date": "20250516", "key_measurement": "CPC"}, {"stage": "PRE ORDER", "media": "Meta", "media_channel": "FB&amp;IG", "marketing_funnel": "Consideration", "objective": "Engagement", "media_buy_type": "Auction", "ad_type": "Event Response", "ad_type_budget": 2840, "adtype_budget_percentage": "0.32%", "start_date": "20250329", "end_date": "20250402", "key_measurement": "CPE"}, {"stage": "PRE ORDER", "media": "Meta", "media_channel": "FB&amp;IG", "marketing_funnel": "Consideration", "objective": "Engagement", "media_buy_type": "Auction", "ad_type": "Post Engagement", "ad_type_budget": 2840, "adtype_budget_percentage": "0.32%", "start_date": "20250329", "end_date": "20250402", "key_measurement": "CPE"}, {"stage": "PRE ORDER", "media": "TikTok", "media_channel": "TT", "marketing_funnel": "Consideration", "objective": "Engagement", "media_buy_type": "Auction", "ad_type": "Live Engagement", "ad_type_budget": 29585, "adtype_budget_percentage": "3.36%", "start_date": "20250329", "end_date": "20250402", "key_measurement": "CPE"}, {"stage": "PRE ORDER", "media": "TikTok", "media_channel": "TT", "marketing_funnel": "Conversion", "objective": "App Promotion", "media_buy_type": "Auction", "ad_type": "App Retargeting", "ad_type_budget": 131, "adtype_budget_percentage": "0.01%", "start_date": "20250329", "end_date": "20250402", "key_measurement": "CPE"}, {"stage": "PRE ORDER", "media": "TikTok", "media_channel": "TT", "marketing_funnel": "Conversion", "objective": "Conversion", "media_buy_type": "Auction", "ad_type": "TikTok Shopping Ads - PSA", "ad_type_budget": 131, "adtype_budget_percentage": "0.01%", "start_date": "20250329", "end_date": "20250402", "key_measurement": "CPP"}, {"stage": "PRE ORDER", "media": "Meta", "media_channel": "FB&amp;IG", "marketing_funnel": "Traffic", "objective": "Traffic", "media_buy_type": "Auction", "ad_type": "Traffic", "ad_type_budget": 16847, "adtype_budget_percentage": "1.92%", "start_date": "20250329", "end_date": "20250402", "key_measurement": "CPC"}, {"stage": "SUSTAIN", "media": "Meta", "media_channel": "FB&amp;IG", "marketing_funnel": "Consideration", "objective": "Engagement", "media_buy_type": "Auction", "ad_type": "Event Response", "ad_type_budget": 16138, "adtype_budget_percentage": "1.83%", "start_date": "20250517", "end_date": "20250617", "key_measurement": "CPE"}, {"stage": "SUSTAIN", "media": "Meta", "media_channel": "FB&amp;IG", "marketing_funnel": "Consideration", "objective": "Engagement", "media_buy_type": "Auction", "ad_type": "Post Engagement", "ad_type_budget": 16138, "adtype_budget_percentage": "1.83%", "start_date": "20250517", "end_date": "20250617", "key_measurement": "CPE"}, {"stage": "SUSTAIN", "media": "TikTok", "media_channel": "TT", "marketing_funnel": "Consideration", "objective": "Engagement", "media_buy_type": "Auction", "ad_type": "Live Engagement", "ad_type_budget": 168760, "adtype_budget_percentage": "19.19%", "start_date": "20250517", "end_date": "20250617", "key_measurement": "CPE"}, {"stage": "SUSTAIN", "media": "TikTok", "media_channel": "TT", "marketing_funnel": "Conversion", "objective": "App Promotion", "media_buy_type": "Auction", "ad_type": "App Retargeting", "ad_type_budget": 31351, "adtype_budget_percentage": "3.56%", "start_date": "20250517", "end_date": "20250617", "key_measurement": "CPE"}, {"stage": "SUSTAIN", "media": "TikTok", "media_channel": "TT", "marketing_funnel": "Conversion", "objective": "Conversion", "media_buy_type": "Auction", "ad_type": "TikTok Shopping Ads - PSA", "ad_type_budget": 31351, "adtype_budget_percentage": "3.56%", "start_date": "20250517", "end_date": "20250617", "key_measurement": "CPP"}, {"stage": "SUSTAIN", "media": "Meta", "media_channel": "FB&amp;IG", "marketing_funnel": "Traffic", "objective": "Traffic", "media_buy_type": "Auction", "ad_type": "Traffic", "ad_type_budget": 87029, "adtype_budget_percentage": "9.89%", "start_date": "20250517", "end_date": "20250617", "key_measurement": "CPC"}]</t>
  </si>
  <si>
    <t>{
 "Traffic": {
  "brief_budget": 202238.0,
  "media_plan_budget": 223949.0,
  "difference": 21711.0,
  "percentage": 2.4691400146026243
 },
 "Consideration": {
  "brief_budget": 184652.0,
  "media_plan_budget": 591789.0,
  "difference": 407137.0,
  "percentage": 46.302715587732884
 },
 "Awareness": {
  "brief_budget": 483611.0,
  "media_plan_budget": 0,
  "difference": 483611.0,
  "percentage": 54.99992039067707
 },
 "Conversion": {
  "brief_budget": 8793.0,
  "media_plan_budget": 63890.0,
  "difference": 55097.0,
  "percentage": 6.266049808141531
 }
}</t>
  </si>
  <si>
    <t>{
 "total_brief_budget": 879294,
 "total_mp_budget": 879628.0,
 "difference": -334.0,
 "percentage": -0.0003798501979997589
}</t>
  </si>
  <si>
    <t>83f25d08-a929-4e48-acda-794e7bf9d4fa</t>
  </si>
  <si>
    <t>[{"stage": "LAUNCH", "media": "TikTok", "media_channel": "TT", "marketing_funnel": "Awareness", "objective": "Awareness", "media_buy_type": "Reserve", "ad_type": "Brand Effect", "ad_type_budget": 0, "adtype_budget_percentage": "0.0%", "start_date": "20250424", "end_date": "20250501",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"20250620", "end_date": "20250620",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"20250502", "end_date": "20250619",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"20250621", "end_date": "20250804", "key_measurement": "CPD"}, {"stage": "LAUNCH", "media": "Google", "media_channel": "YTB", "marketing_funnel": "Awareness", "objective": "Awareness", "media_buy_type": "Auction", "ad_type": "VRC", "ad_type_budget": 340, "adtype_budget_percentage": "0.06%", "start_date": "20250424", "end_date": "20250501", "key_measurement": "CPM"}, {"stage": "LAUNCH", "media": "Meta", "media_channel": "FB&amp;IG", "marketing_funnel": "Awareness", "objective": "Awareness", "media_buy_type": "Auction", "ad_type": "Reach", "ad_type_budget": 6035, "adtype_budget_percentage": "1.12%", "start_date": "20250424", "end_date": "20250501", "key_measurement": "CPM"}, {"stage": "LAUNCH", "media": "TikTok", "media_channel": "TT", "marketing_funnel": "Awareness", "objective": "Awareness", "media_buy_type": "R&amp;F", "ad_type": "Top Feed", "ad_type_budget": 1188, "adtype_budget_percentage": "0.22%", "start_date": "20250424", "end_date": "20250501", "key_measurement": "CPM"}, {"stage": "LAUNCH", "media": "TikTok", "media_channel": "TT", "marketing_funnel": "Awareness", "objective": "Awareness", "media_buy_type": "R&amp;F", "ad_type": "TopView-CPM", "ad_type_budget": 1188, "adtype_budget_percentage": "0.22%", "start_date": "20250424", "end_date": "20250501", "key_measurement": "CPM"}, {"stage": "LAUNCH", "media": "Google", "media_channel": "YTB", "marketing_funnel": "Consideration", "objective": "Engagement", "media_buy_type": "Auction", "ad_type": "VAC（Subscription）", "ad_type_budget": 619, "adtype_budget_percentage": "0.11%", "start_date": "20250424", "end_date": "20250501", "key_measurement": "CPV"}, {"stage": "LAUNCH", "media": "Google", "media_channel": "YTB", "marketing_funnel": "Consideration", "objective": "Engagement", "media_buy_type": "Auction", "ad_type": "VVC", "ad_type_budget": 619, "adtype_budget_percentage": "0.11%", "start_date": "20250424", "end_date": "20250501", "key_measurement": "CPV"}, {"stage": "LAUNCH", "media": "Meta", "media_channel": "FB&amp;IG", "marketing_funnel": "Consideration", "objective": "Engagement", "media_buy_type": "Auction", "ad_type": "Video Views", "ad_type_budget": 21041, "adtype_budget_percentage": "3.91%", "start_date": "20250424", "end_date": "20250501", "key_measurement": "CPV"}, {"stage": "LAUNCH", "media": "TikTok", "media_channel": "TT", "marketing_funnel": "Consideration", "objective": "Engagement", "media_buy_type": "Auction", "ad_type": "Spark Ads-CPE", "ad_type_budget": 8153, "adtype_budget_percentage": "1.51%", "start_date": "20250424", "end_date": "20250501", "key_measurement": "CPE"}, {"stage": "LAUNCH", "media": "Meta", "media_channel": "FB&amp;IG", "marketing_funnel": "Traffic", "objective": "Traffic", "media_buy_type": "Auction", "ad_type": "Traffic", "ad_type_budget": 5677, "adtype_budget_percentage": "1.05%", "start_date": "20250424", "end_date": "20250501", "key_measurement": "CPC"}, {"stage": "OPEN SALE", "media": "Google", "media_channel": "YTB", "marketing_funnel": "Awareness", "objective": "Awareness", "media_buy_type": "Auction", "ad_type": "VRC", "ad_type_budget": 38, "adtype_budget_percentage": "0.01%", "start_date": "20250620", "end_date": "20250620", "key_measurement": "CPM"}, {"stage": "OPEN SALE", "media": "Meta", "media_channel": "FB&amp;IG", "marketing_funnel": "Awareness", "objective": "Awareness", "media_buy_type": "Auction", "ad_type": "Reach", "ad_type_budget": 659, "adtype_budget_percentage": "0.12%", "start_date": "20250620", "end_date": "20250620", "key_measurement": "CPM"}, {"stage": "OPEN SALE", "media": "TikTok", "media_channel": "TT", "marketing_funnel": "Awareness", "objective": "Awareness", "media_buy_type": "R&amp;F", "ad_type": "Top Feed", "ad_type_budget": 580, "adtype_budget_percentage": "0.11%", "start_date": "20250620", "end_date": "20250620", "key_measurement": "CPM"}, {"stage": "OPEN SALE", "media": "TikTok", "media_channel": "TT", "marketing_funnel": "Awareness", "objective": "Awareness", "media_buy_type": "R&amp;F", "ad_type": "TopView-CPM", "ad_type_budget": 580, "adtype_budget_percentage": "0.11%", "start_date": "20250620", "end_date": "20250620", "key_measurement": "CPM"}, {"stage": "OPEN SALE", "media": "Google", "media_channel": "YTB", "marketing_funnel": "Consideration", "objective": "Engagement", "media_buy_type": "Auction", "ad_type": "VAC（Subscription）", "ad_type_budget": 85, "adtype_budget_percentage": "0.02%", "start_date": "20250620", "end_date": "20250620", "key_measurement": "CPV"}, {"stage": "OPEN SALE", "media": "Google", "media_channel": "YTB", "marketing_funnel": "Consideration", "objective": "Engagement", "media_buy_type": "Auction", "ad_type": "VVC", "ad_type_budget": 85, "adtype_budget_percentage": "0.02%", "start_date": "20250620", "end_date": "20250620", "key_measurement": "CPV"}, {"stage": "OPEN SALE", "media": "Meta", "media_channel": "FB&amp;IG", "marketing_funnel": "Consideration", "objective": "Engagement", "media_buy_type": "Auction", "ad_type": "Video Views", "ad_type_budget": 1847, "adtype_budget_percentage": "0.34%", "start_date": "20250620", "end_date": "20250620", "key_measurement": "CPV"}, {"stage": "OPEN SALE", "media": "TikTok", "media_channel": "TT", "marketing_funnel": "Consideration", "objective": "Engagement", "media_buy_type": "Auction", "ad_type": "Spark Ads-CPE", "ad_type_budget": 1137, "adtype_budget_percentage": "0.21%", "start_date": "20250620", "end_date": "20250620", "key_measurement": "CPE"}, {"stage": "OPEN SALE", "media": "Meta", "media_channel": "FB&amp;IG", "marketing_funnel": "Traffic", "objective": "Traffic", "media_buy_type": "Auction", "ad_type": "Traffic", "ad_type_budget": 611, "adtype_budget_percentage": "0.11%", "start_date": "20250620", "end_date": "20250620", "key_measurement": "CPC"}, {"stage": "PRE ORDER", "media": "Google", "media_channel": "YTB", "marketing_funnel": "Awareness", "objective": "Awareness", "media_buy_type": "Auction", "ad_type": "VRC", "ad_type_budget": 2245, "adtype_budget_percentage": "0.42%", "start_date": "20250502", "end_date": "20250619", "key_measurement": "CPM"}, {"stage": "PRE ORDER", "media": "Meta", "media_channel": "FB&amp;IG", "marketing_funnel": "Awareness", "objective": "Awareness", "media_buy_type": "Auction", "ad_type": "Reach", "ad_type_budget": 39310, "adtype_budget_percentage": "7.3%", "start_date": "20250502", "end_date": "20250619", "key_measurement": "CPM"}, {"stage": "PRE ORDER", "media": "TikTok", "media_channel": "TT", "marketing_funnel": "Awareness", "objective": "Awareness", "media_buy_type": "R&amp;F", "ad_type": "Top Feed", "ad_type_budget": 7591, "adtype_budget_percentage": "1.41%", "start_date": "20250502", "end_date": "20250619", "key_measurement": "CPM"}, {"stage": "PRE ORDER", "media": "TikTok", "media_channel": "TT", "marketing_funnel": "Awareness", "objective": "Awareness", "media_buy_type": "R&amp;F", "ad_type": "TopView-CPM", "ad_type_budget": 7591, "adtype_budget_percentage": "1.41%", "start_date": "20250502", "end_date": "20250619", "key_measurement": "CPM"}, {"stage": "PRE ORDER", "media": "Google", "media_channel": "YTB", "marketing_funnel": "Consideration", "objective": "Engagement", "media_buy_type": "Auction", "ad_type": "VAC（Subscription）", "ad_type_budget": 3166, "adtype_budget_percentage": "0.59%", "start_date": "20250502", "end_date": "20250619", "key_measurement": "CPV"}, {"stage": "PRE ORDER", "media": "Google", "media_channel": "YTB", "marketing_funnel": "Consideration", "objective": "Engagement", "media_buy_type": "Auction", "ad_type": "VVC", "ad_type_budget": 3166, "adtype_budget_percentage": "0.59%", "start_date": "20250502", "end_date": "20250619", "key_measurement": "CPV"}, {"stage": "PRE ORDER", "media": "Meta", "media_channel": "FB&amp;IG", "marketing_funnel": "Consideration", "objective": "Engagement", "media_buy_type": "Auction", "ad_type": "Video Views", "ad_type_budget": 110276, "adtype_budget_percentage": "20.47%", "start_date": "20250502", "end_date": "20250619", "key_measurement": "CPV"}, {"stage": "PRE ORDER", "media": "TikTok", "media_channel": "TT", "marketing_funnel": "Consideration", "objective": "Engagement", "media_buy_type": "Auction", "ad_type": "Spark Ads-CPE", "ad_type_budget": 42696, "adtype_budget_percentage": "7.92%", "start_date": "20250502", "end_date": "20250619", "key_measurement": "CPE"}, {"stage": "PRE ORDER", "media": "Meta", "media_channel": "FB&amp;IG", "marketing_funnel": "Traffic", "objective": "Traffic", "media_buy_type": "Auction", "ad_type": "Traffic", "ad_type_budget": 36685, "adtype_budget_percentage": "6.81%", "start_date": "20250502", "end_date": "20250619", "key_measurement": "CPC"}, {"stage": "SUSTAIN", "media": "Google", "media_channel": "YTB", "marketing_funnel": "Awareness", "objective": "Awareness", "media_buy_type": "Auction", "ad_type": "VRC", "ad_type_budget": 2136, "adtype_budget_percentage": "0.4%", "start_date": "20250621", "end_date": "20250804", "key_measurement": "CPM"}, {"stage": "SUSTAIN", "media": "Meta", "media_channel": "FB&amp;IG", "marketing_funnel": "Awareness", "objective": "Awareness", "media_buy_type": "Auction", "ad_type": "Reach", "ad_type_budget": 36623, "adtype_budget_percentage": "6.8%", "start_date": "20250621", "end_date": "20250804", "key_measurement": "CPM"}, {"stage": "SUSTAIN", "media": "TikTok", "media_channel": "TT", "marketing_funnel": "Awareness", "objective": "Awareness", "media_buy_type": "R&amp;F", "ad_type": "Top Feed", "ad_type_budget": 7083, "adtype_budget_percentage": "1.31%", "start_date": "20250621", "end_date": "20250804", "key_measurement": "CPM"}, {"stage": "SUSTAIN", "media": "TikTok", "media_channel": "TT", "marketing_funnel": "Awareness", "objective": "Awareness", "media_buy_type": "R&amp;F", "ad_type": "TopView-CPM", "ad_type_budget": 7083, "adtype_budget_percentage": "1.31%", "start_date": "20250621", "end_date": "20250804", "key_measurement": "CPM"}, {"stage": "SUSTAIN", "media": "Google", "media_channel": "YTB", "marketing_funnel": "Consideration", "objective": "Engagement", "media_buy_type": "Auction", "ad_type": "VAC（Subscription）", "ad_type_budget": 2953, "adtype_budget_percentage": "0.55%", "start_date": "20250621", "end_date": "20250804", "key_measurement": "CPV"}, {"stage": "SUSTAIN", "media": "Google", "media_channel": "YTB", "marketing_funnel": "Consideration", "objective": "Engagement", "media_buy_type": "Auction", "ad_type": "VVC", "ad_type_budget": 2953, "adtype_budget_percentage": "0.55%", "start_date": "20250621", "end_date": "20250804", "key_measurement": "CPV"}, {"stage": "SUSTAIN", "media": "Meta", "media_channel": "FB&amp;IG", "marketing_funnel": "Consideration", "objective": "Engagement", "media_buy_type": "Auction", "ad_type": "Video Views", "ad_type_budget": 102733, "adtype_budget_percentage": "19.07%", "start_date": "20250621", "end_date": "20250804", "key_measurement": "CPV"}, {"stage": "SUSTAIN", "media": "TikTok", "media_channel": "TT", "marketing_funnel": "Consideration", "objective": "Engagement", "media_buy_type": "Auction", "ad_type": "Spark Ads-CPE", "ad_type_budget": 39773, "adtype_budget_percentage": "7.38%", "start_date": "20250621", "end_date": "20250804", "key_measurement": "CPE"}, {"stage": "SUSTAIN", "media": "Meta", "media_channel": "FB&amp;IG", "marketing_funnel": "Traffic", "objective": "Traffic", "media_buy_type": "Auction", "ad_type": "Traffic", "ad_type_budget": 34210, "adtype_budget_percentage": "6.35%", "start_date": "20250621", "end_date": "20250804", "key_measurement": "CPC"}]</t>
  </si>
  <si>
    <t>{
 "total_brief_budget": 538675,
 "total_mp_budget": 538755.0,
 "difference": -80.0,
 "percentage": -0.00014851255395182623
}</t>
  </si>
  <si>
    <t>e3b64396-a791-4817-8ffd-7c69c8ad352f</t>
  </si>
  <si>
    <t>[{"stage": "LAUNCH", "media": "Meta", "media_channel": "FB&amp;IG", "marketing_funnel": "Awareness", "objective": "Awareness", "media_buy_type": "Reserve", "ad_type": "Ad recall lift-R", "ad_type_budget": 0, "adtype_budget_percentage": "0.0%", "start_date": "20250412", "end_date": "20250416",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"20250625", "end_date": "20250625",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"20250417", "end_date": "20250624", "key_measurement": "CPD"}, {"stage": "LAUNCH", "media": "Google", "media_channel": "GG", "marketing_funnel": "Awareness", "objective": "Awareness", "media_buy_type": "Auction", "ad_type": "Search（CPM）", "ad_type_budget": 2253, "adtype_budget_percentage": "0.41%", "start_date": "20250412", "end_date": "20250416", "key_measurement": "CPM"}, {"stage": "LAUNCH", "media": "Meta", "media_channel": "FB&amp;IG", "marketing_funnel": "Awareness", "objective": "Awareness", "media_buy_type": "Auction", "ad_type": "Impressions", "ad_type_budget": 2352, "adtype_budget_percentage": "0.42%", "start_date": "20250412", "end_date": "20250416", "key_measurement": "CPM"}, {"stage": "LAUNCH", "media": "TikTok", "media_channel": "TT", "marketing_funnel": "Awareness", "objective": "Awareness", "media_buy_type": "Auction", "ad_type": "Spark Ads-CPM", "ad_type_budget": 1196, "adtype_budget_percentage": "0.22%", "start_date": "20250412", "end_date": "20250416", "key_measurement": "CPM"}, {"stage": "LAUNCH", "media": "Meta", "media_channel": "FB&amp;IG", "marketing_funnel": "Consideration", "objective": "Engagement", "media_buy_type": "Auction", "ad_type": "Page Like", "ad_type_budget": 16709, "adtype_budget_percentage": "3.01%", "start_date": "20250412", "end_date": "20250416", "key_measurement": "CPE"}, {"stage": "LAUNCH", "media": "TikTok", "media_channel": "TT", "marketing_funnel": "Consideration", "objective": "Engagement", "media_buy_type": "Auction", "ad_type": "Spark Ads-CPE", "ad_type_budget": 4324, "adtype_budget_percentage": "0.78%", "start_date": "20250412", "end_date": "20250416", "key_measurement": "CPE"}, {"stage": "LAUNCH", "media": "TikTok", "media_channel": "TT", "marketing_funnel": "Consideration", "objective": "Engagement", "media_buy_type": "Auction", "ad_type": "Video Views", "ad_type_budget": 4324, "adtype_budget_percentage": "0.78%", "start_date": "20250412", "end_date": "20250416", "key_measurement": "CPV"}, {"stage": "LAUNCH", "media": "Google", "media_channel": "GG", "marketing_funnel": "Conversion", "objective": "APP Promotion", "media_buy_type": "Auction", "ad_type": "App Campaigns - AC 1.0", "ad_type_budget": 1404, "adtype_budget_percentage": "0.25%", "start_date": "20250412", "end_date": "20250416", "key_measurement": "CPI"}, {"stage": "LAUNCH", "media": "Google", "media_channel": "GG", "marketing_funnel": "Conversion", "objective": "APP Promotion", "media_buy_type": "Auction", "ad_type": "App Campaigns - AC 2.0", "ad_type_budget": 1404, "adtype_budget_percentage": "0.25%", "start_date": "20250412", "end_date": "20250416", "key_measurement": "CPI"}, {"stage": "LAUNCH", "media": "Google", "media_channel": "GG", "marketing_funnel": "Conversion", "objective": "Sales", "media_buy_type": "Auction", "ad_type": "Call-Only", "ad_type_budget": 1404, "adtype_budget_percentage": "0.25%", "start_date": "20250412", "end_date": "20250416", "key_measurement": "CPC"}, {"stage": "LAUNCH", "media": "Meta", "media_channel": "FB&amp;IG", "marketing_funnel": "Conversion", "objective": "APP Promotion", "media_buy_type": "Auction", "ad_type": "APP Promotion", "ad_type_budget": 4158, "adtype_budget_percentage": "0.75%", "start_date": "20250412", "end_date": "20250416", "key_measurement": "CPI"}, {"stage": "OPEN SALE", "media": "Google", "media_channel": "GG", "marketing_funnel": "Awareness", "objective": "Awareness", "media_buy_type": "Auction", "ad_type": "Search（CPM）", "ad_type_budget": 111, "adtype_budget_percentage": "0.02%", "start_date": "20250625", "end_date": "20250625", "key_measurement": "CPM"}, {"stage": "OPEN SALE", "media": "Meta", "media_channel": "FB&amp;IG", "marketing_funnel": "Awareness", "objective": "Awareness", "media_buy_type": "Auction", "ad_type": "Impressions", "ad_type_budget": 115, "adtype_budget_percentage": "0.02%", "start_date": "20250625", "end_date": "20250625", "key_measurement": "CPM"}, {"stage": "OPEN SALE", "media": "TikTok", "media_channel": "TT", "marketing_funnel": "Awareness", "objective": "Awareness", "media_buy_type": "Auction", "ad_type": "Spark Ads-CPM", "ad_type_budget": 59, "adtype_budget_percentage": "0.01%", "start_date": "20250625", "end_date": "20250625", "key_measurement": "CPM"}, {"stage": "OPEN SALE", "media": "Meta", "media_channel": "FB&amp;IG", "marketing_funnel": "Consideration", "objective": "Engagement", "media_buy_type": "Auction", "ad_type": "Page Like", "ad_type_budget": 824, "adtype_budget_percentage": "0.15%", "start_date": "20250625", "end_date": "20250625", "key_measurement": "CPE"}, {"stage": "OPEN SALE", "media": "TikTok", "media_channel": "TT", "marketing_funnel": "Consideration", "objective": "Engagement", "media_buy_type": "Auction", "ad_type": "Spark Ads-CPE", "ad_type_budget": 212, "adtype_budget_percentage": "0.04%", "start_date": "20250625", "end_date": "20250625", "key_measurement": "CPE"}, {"stage": "OPEN SALE", "media": "TikTok", "media_channel": "TT", "marketing_funnel": "Consideration", "objective": "Engagement", "media_buy_type": "Auction", "ad_type": "Video Views", "ad_type_budget": 212, "adtype_budget_percentage": "0.04%", "start_date": "20250625", "end_date": "20250625", "key_measurement": "CPV"}, {"stage": "OPEN SALE", "media": "Google", "media_channel": "GG", "marketing_funnel": "Conversion", "objective": "APP Promotion", "media_buy_type": "Auction", "ad_type": "App Campaigns - AC 1.0", "ad_type_budget": 65, "adtype_budget_percentage": "0.01%", "start_date": "20250625", "end_date": "20250625", "key_measurement": "CPI"}, {"stage": "OPEN SALE", "media": "Google", "media_channel": "GG", "marketing_funnel": "Conversion", "objective": "APP Promotion", "media_buy_type": "Auction", "ad_type": "App Campaigns - AC 2.0", "ad_type_budget": 65, "adtype_budget_percentage": "0.01%", "start_date": "20250625", "end_date": "20250625", "key_measurement": "CPI"}, {"stage": "OPEN SALE", "media": "Google", "media_channel": "GG", "marketing_funnel": "Conversion", "objective": "Sales", "media_buy_type": "Auction", "ad_type": "Call-Only", "ad_type_budget": 65, "adtype_budget_percentage": "0.01%", "start_date": "20250625", "end_date": "20250625", "key_measurement": "CPC"}, {"stage": "OPEN SALE", "media": "Meta", "media_channel": "FB&amp;IG", "marketing_funnel": "Conversion", "objective": "APP Promotion", "media_buy_type": "Auction", "ad_type": "APP Promotion", "ad_type_budget": 204, "adtype_budget_percentage": "0.04%", "start_date": "20250625", "end_date": "20250625", "key_measurement": "CPI"}, {"stage": "PRE ORDER", "media": "Google", "media_channel": "GG", "marketing_funnel": "Awareness", "objective": "Awareness", "media_buy_type": "Auction", "ad_type": "Search（CPM）", "ad_type_budget": 29543, "adtype_budget_percentage": "5.33%", "start_date": "20250417", "end_date": "20250624", "key_measurement": "CPM"}, {"stage": "PRE ORDER", "media": "Meta", "media_channel": "FB&amp;IG", "marketing_funnel": "Awareness", "objective": "Awareness", "media_buy_type": "Auction", "ad_type": "Impressions", "ad_type_budget": 30613, "adtype_budget_percentage": "5.52%", "start_date": "20250417", "end_date": "20250624", "key_measurement": "CPM"}, {"stage": "PRE ORDER", "media": "TikTok", "media_channel": "TT", "marketing_funnel": "Awareness", "objective": "Awareness", "media_buy_type": "Auction", "ad_type": "Spark Ads-CPM", "ad_type_budget": 15780, "adtype_budget_percentage": "2.84%", "start_date": "20250417", "end_date": "20250624", "key_measurement": "CPM"}, {"stage": "PRE ORDER", "media": "Meta", "media_channel": "FB&amp;IG", "marketing_funnel": "Consideration", "objective": "Engagement", "media_buy_type": "Auction", "ad_type": "Page Like", "ad_type_budget": 218285, "adtype_budget_percentage": "39.35%", "start_date": "20250417", "end_date": "20250624", "key_measurement": "CPE"}, {"stage": "PRE ORDER", "media": "TikTok", "media_channel": "TT", "marketing_funnel": "Consideration", "objective": "Engagement", "media_buy_type": "Auction", "ad_type": "Spark Ads-CPE", "ad_type_budget": 56292, "adtype_budget_percentage": "10.15%", "start_date": "20250417", "end_date": "20250624", "key_measurement": "CPE"}, {"stage": "PRE ORDER", "media": "TikTok", "media_channel": "TT", "marketing_funnel": "Consideration", "objective": "Engagement", "media_buy_type": "Auction", "ad_type": "Video Views", "ad_type_budget": 56292, "adtype_budget_percentage": "10.15%", "start_date": "20250417", "end_date": "20250624", "key_measurement": "CPV"}, {"stage": "PRE ORDER", "media": "Google", "media_channel": "GG", "marketing_funnel": "Conversion", "objective": "APP Promotion", "media_buy_type": "Auction", "ad_type": "App Campaigns - AC 1.0", "ad_type_budget": 17482, "adtype_budget_percentage": "3.15%", "start_date": "20250417", "end_date": "20250624", "key_measurement": "CPI"}, {"stage": "PRE ORDER", "media": "Google", "media_channel": "GG", "marketing_funnel": "Conversion", "objective": "APP Promotion", "media_buy_type": "Auction", "ad_type": "App Campaigns - AC 2.0", "ad_type_budget": 17482, "adtype_budget_percentage": "3.15%", "start_date": "20250417", "end_date": "20250624", "key_measurement": "CPI"}, {"stage": "PRE ORDER", "media": "Google", "media_channel": "GG", "marketing_funnel": "Conversion", "objective": "Sales", "media_buy_type": "Auction", "ad_type": "Call-Only", "ad_type_budget": 17482, "adtype_budget_percentage": "3.15%", "start_date": "20250417", "end_date": "20250624", "key_measurement": "CPC"}, {"stage": "PRE ORDER", "media": "Meta", "media_channel": "FB&amp;IG", "marketing_funnel": "Conversion", "objective": "APP Promotion", "media_buy_type": "Auction", "ad_type": "APP Promotion", "ad_type_budget": 54060, "adtype_budget_percentage": "9.74%", "start_date": "20250417", "end_date": "20250624", "key_measurement": "CPI"}]</t>
  </si>
  <si>
    <t>{
 "Conversion": {
  "brief_budget": 94144.0,
  "media_plan_budget": 115275.0,
  "difference": 21131.0,
  "percentage": 3.8157269852849565
 },
 "Awareness": {
  "brief_budget": 66454.0,
  "media_plan_budget": 82022.0,
  "difference": 15568.0,
  "percentage": 2.8111891395067055
 },
 "Consideration": {
  "brief_budget": 393189.0,
  "media_plan_budget": 357474.0,
  "difference": 35715.0,
  "percentage": 6.449230480311022
 }
}</t>
  </si>
  <si>
    <t>{
 "total_brief_budget": 553787,
 "total_mp_budget": 554771.0,
 "difference": -984.0,
 "percentage": -0.0017768564448063966
}</t>
  </si>
  <si>
    <t>dbb753ea-9339-41ad-8802-f34028eda54a</t>
  </si>
  <si>
    <t>[{"stage": "LAUNCH", "media": "TikTok", "media_channel": "TT", "marketing_funnel": "Consideration", "objective": "Engagement", "media_buy_type": "Auction", "ad_type": "Live Engagement", "ad_type_budget": 17, "adtype_budget_percentage": "0.0%", "start_date": "20250611", "end_date": "20250611", "key_measurement": "CPE"}, {"stage": "LAUNCH", "media": "TikTok", "media_channel": "TT", "marketing_funnel": "Conversion", "objective": "Conversion", "media_buy_type": "Auction", "ad_type": "VSA", "ad_type_budget": 5, "adtype_budget_percentage": "0.0%", "start_date": "20250611", "end_date": "20250611", "key_measurement": "CPP"}, {"stage": "LAUNCH", "media": "TikTok", "media_channel": "TT", "marketing_funnel": "Conversion", "objective": "Conversion", "media_buy_type": "Auction", "ad_type": "Website Conversions", "ad_type_budget": 5, "adtype_budget_percentage": "0.0%", "start_date": "20250611", "end_date": "20250611", "key_measurement": "CPP"}, {"stage": "OPEN SALE", "media": "Google", "media_channel": "YTB", "marketing_funnel": "Consideration", "objective": "Engagement", "media_buy_type": "Auction", "ad_type": "Infeed Video for Consideration", "ad_type_budget": 10, "adtype_budget_percentage": "0.0%", "start_date": "20250622", "end_date": "20250804", "key_measurement": "CPV"}, {"stage": "OPEN SALE", "media": "Google", "media_channel": "YTB", "marketing_funnel": "Consideration", "objective": "Engagement", "media_buy_type": "Auction", "ad_type": "TrueView - In-Stream", "ad_type_budget": 10, "adtype_budget_percentage": "0.0%", "start_date": "20250622", "end_date": "20250804", "key_measurement": "CPV"}, {"stage": "OPEN SALE", "media": "TikTok", "media_channel": "TT", "marketing_funnel": "Consideration", "objective": "Engagement", "media_buy_type": "Auction", "ad_type": "Live Engagement", "ad_type_budget": 103181, "adtype_budget_percentage": "28.8%", "start_date": "20250622", "end_date": "20250804", "key_measurement": "CPE"}, {"stage": "OPEN SALE", "media": "TikTok", "media_channel": "TT", "marketing_funnel": "Conversion", "objective": "Conversion", "media_buy_type": "Auction", "ad_type": "VSA", "ad_type_budget": 15857, "adtype_budget_percentage": "4.43%", "start_date": "20250622", "end_date": "20250804", "key_measurement": "CPP"}, {"stage": "OPEN SALE", "media": "TikTok", "media_channel": "TT", "marketing_funnel": "Conversion", "objective": "Conversion", "media_buy_type": "Auction", "ad_type": "Website Conversions", "ad_type_budget": 15857, "adtype_budget_percentage": "4.43%", "start_date": "20250622", "end_date": "20250804", "key_measurement": "CPP"}, {"stage": "PRE ORDER", "media": "Google", "media_channel": "YTB", "marketing_funnel": "Consideration", "objective": "Engagement", "media_buy_type": "Auction", "ad_type": "Infeed Video for Consideration", "ad_type_budget": 3, "adtype_budget_percentage": "0.0%", "start_date": "20250612", "end_date": "20250621", "key_measurement": "CPV"}, {"stage": "PRE ORDER", "media": "Google", "media_channel": "YTB", "marketing_funnel": "Consideration", "objective": "Engagement", "media_buy_type": "Auction", "ad_type": "TrueView - In-Stream", "ad_type_budget": 3, "adtype_budget_percentage": "0.0%", "start_date": "20250612", "end_date": "20250621", "key_measurement": "CPV"}, {"stage": "PRE ORDER", "media": "TikTok", "media_channel": "TT", "marketing_funnel": "Consideration", "objective": "Engagement", "media_buy_type": "Auction", "ad_type": "Live Engagement", "ad_type_budget": 30525, "adtype_budget_percentage": "8.52%", "start_date": "20250612", "end_date": "20250621", "key_measurement": "CPE"}, {"stage": "PRE ORDER", "media": "TikTok", "media_channel": "TT", "marketing_funnel": "Conversion", "objective": "Conversion", "media_buy_type": "Auction", "ad_type": "VSA", "ad_type_budget": 445, "adtype_budget_percentage": "0.12%", "start_date": "20250612", "end_date": "20250621", "key_measurement": "CPP"}, {"stage": "PRE ORDER", "media": "TikTok", "media_channel": "TT", "marketing_funnel": "Conversion", "objective": "Conversion", "media_buy_type": "Auction", "ad_type": "Website Conversions", "ad_type_budget": 445, "adtype_budget_percentage": "0.12%", "start_date": "20250612", "end_date": "20250621", "key_measurement": "CPP"}, {"stage": "PREHEAT", "media": "Google", "media_channel": "YTB", "marketing_funnel": "Consideration", "objective": "Engagement", "media_buy_type": "Auction", "ad_type": "Infeed Video for Consideration", "ad_type_budget": 20, "adtype_budget_percentage": "0.01%", "start_date": "20250410", "end_date": "20250610", "key_measurement": "CPV"}, {"stage": "PREHEAT", "media": "Google", "media_channel": "YTB", "marketing_funnel": "Consideration", "objective": "Engagement", "media_buy_type": "Auction", "ad_type": "TrueView - In-Stream", "ad_type_budget": 20, "adtype_budget_percentage": "0.01%", "start_date": "20250410", "end_date": "20250610", "key_measurement": "CPV"}, {"stage": "PREHEAT", "media": "TikTok", "media_channel": "TT", "marketing_funnel": "Consideration", "objective": "Engagement", "media_buy_type": "Auction", "ad_type": "Live Engagement", "ad_type_budget": 148133, "adtype_budget_percentage": "41.34%", "start_date": "20250410", "end_date": "20250610", "key_measurement": "CPE"}, {"stage": "PREHEAT", "media": "TikTok", "media_channel": "TT", "marketing_funnel": "Conversion", "objective": "Conversion", "media_buy_type": "Auction", "ad_type": "VSA", "ad_type_budget": 21890, "adtype_budget_percentage": "6.11%", "start_date": "20250410", "end_date": "20250610", "key_measurement": "CPP"}, {"stage": "PREHEAT", "media": "TikTok", "media_channel": "TT", "marketing_funnel": "Conversion", "objective": "Conversion", "media_buy_type": "Auction", "ad_type": "Website Conversions", "ad_type_budget": 21890, "adtype_budget_percentage": "6.11%", "start_date": "20250410", "end_date": "20250610", "key_measurement": "CPP"}]</t>
  </si>
  <si>
    <t>{
 "Google": [
  "Local",
  "AC 1.0"
 ]
}</t>
  </si>
  <si>
    <t>{
 "Consideration": {
  "brief_budget": 271596.0,
  "media_plan_budget": 281922.0,
  "difference": 10326.0,
  "percentage": 2.8514779304555296
 },
 "Conversion": {
  "brief_budget": 90532.0,
  "media_plan_budget": 76394.0,
  "difference": 14138.0,
  "percentage": 3.9041443909335927
 }
}</t>
  </si>
  <si>
    <t>{
 "total_brief_budget": 362128,
 "total_mp_budget": 358316.0,
 "difference": 3812.0,
 "percentage": 0.01052666460478063
}</t>
  </si>
  <si>
    <t>541fccb0-20c3-4cca-b51e-3abada0d4fda</t>
  </si>
  <si>
    <t>[{"stage": "LAUNCH", "media": "Google", "media_channel": "YTB", "marketing_funnel": "Awareness", "objective": "Awareness", "media_buy_type": "Reserve", "ad_type": "Masthead（CPM）", "ad_type_budget": 0, "adtype_budget_percentage": "0.0%", "start_date": "20250428", "end_date": "20250502", "key_measurement": "CPM"}, {"stage": "LAUNCH", "media": "Meta", "media_channel": "FB&amp;IG", "marketing_funnel": "Awareness", "objective": "Awareness", "media_buy_type": "Reserve", "ad_type": "Thruplay-R", "ad_type_budget": 0, "adtype_budget_percentage": "0.0%", "start_date": "20250428", "end_date": "20250502",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"20250513", "end_date": "20250513", "key_measurement": "CPM"}, {"stage": "OPEN SALE", "media": "Meta", "media_channel": "FB&amp;IG", "marketing_funnel": "Awareness", "objective": "Awareness", "media_buy_type": "Reserve", "ad_type": "Thruplay-R", "ad_type_budget": 0, "adtype_budget_percentage": "0.0%", "start_date": "20250513", "end_date": "20250513",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"20250503", "end_date": "20250512", "key_measurement": "CPM"}, {"stage": "PRE ORDER", "media": "Meta", "media_channel": "FB&amp;IG", "marketing_funnel": "Awareness", "objective": "Awareness", "media_buy_type": "Reserve", "ad_type": "Thruplay-R", "ad_type_budget": 0, "adtype_budget_percentage": "0.0%", "start_date": "20250503", "end_date": "20250512", "key_measurement": "CPD"}, {"stage": "PREHEAT", "media": "Google", "media_channel": "YTB", "marketing_funnel": "Awareness", "objective": "Awareness", "media_buy_type": "Reserve", "ad_type": "Masthead（CPM）", "ad_type_budget": 0, "adtype_budget_percentage": "0.0%", "start_date": "20250421", "end_date": "20250427", "key_measurement": "CPM"}, {"stage": "PREHEAT", "media": "Meta", "media_channel": "FB&amp;IG", "marketing_funnel": "Awareness", "objective": "Awareness", "media_buy_type": "Reserve", "ad_type": "Thruplay-R", "ad_type_budget": 0, "adtype_budget_percentage": "0.0%", "start_date": "20250421", "end_date": "20250427", "key_measurement": "CPD"}, {"stage": "SUSTAIN", "media": "Google", "media_channel": "YTB", "marketing_funnel": "Awareness", "objective": "Awareness", "media_buy_type": "Reserve", "ad_type": "Masthead（CPM）", "ad_type_budget": 0, "adtype_budget_percentage": "0.0%", "start_date": "20250514", "end_date": "20250627", "key_measurement": "CPM"}, {"stage": "SUSTAIN", "media": "Meta", "media_channel": "FB&amp;IG", "marketing_funnel": "Awareness", "objective": "Awareness", "media_buy_type": "Reserve", "ad_type": "Thruplay-R", "ad_type_budget": 0, "adtype_budget_percentage": "0.0%", "start_date": "20250514", "end_date": "20250627", "key_measurement": "CPD"}, {"stage": "LAUNCH", "media": "Google", "media_channel": "YTB", "marketing_funnel": "Awareness", "objective": "Awareness", "media_buy_type": "Auction", "ad_type": "YouTube TV", "ad_type_budget": 3875, "adtype_budget_percentage": "0.68%", "start_date": "20250428", "end_date": "20250502", "key_measurement": "CPM"}, {"stage": "LAUNCH", "media": "Meta", "media_channel": "FB&amp;IG", "marketing_funnel": "Awareness", "objective": "Awareness", "media_buy_type": "Auction", "ad_type": "Impressions", "ad_type_budget": 24876, "adtype_budget_percentage": "4.39%", "start_date": "20250428", "end_date": "20250502", "key_measurement": "CPM"}, {"stage": "LAUNCH", "media": "Google", "media_channel": "YTB", "marketing_funnel": "Consideration", "objective": "Engagement", "media_buy_type": "Auction", "ad_type": "Infeed Video for Consideration", "ad_type_budget": 14882, "adtype_budget_percentage": "2.62%", "start_date": "20250428", "end_date": "20250502", "key_measurement": "CPV"}, {"stage": "OPEN SALE", "media": "Google", "media_channel": "YTB", "marketing_funnel": "Awareness", "objective": "Awareness", "media_buy_type": "Auction", "ad_type": "YouTube TV", "ad_type_budget": 706, "adtype_budget_percentage": "0.12%", "start_date": "20250513", "end_date": "20250513", "key_measurement": "CPM"}, {"stage": "OPEN SALE", "media": "Meta", "media_channel": "FB&amp;IG", "marketing_funnel": "Awareness", "objective": "Awareness", "media_buy_type": "Auction", "ad_type": "Impressions", "ad_type_budget": 2275, "adtype_budget_percentage": "0.4%", "start_date": "20250513", "end_date": "20250513", "key_measurement": "CPM"}, {"stage": "OPEN SALE", "media": "Google", "media_channel": "YTB", "marketing_funnel": "Consideration", "objective": "Engagement", "media_buy_type": "Auction", "ad_type": "Infeed Video for Consideration", "ad_type_budget": 3499, "adtype_budget_percentage": "0.62%", "start_date": "20250513", "end_date": "20250513", "key_measurement": "CPV"}, {"stage": "PRE ORDER", "media": "Google", "media_channel": "YTB", "marketing_funnel": "Awareness", "objective": "Awareness", "media_buy_type": "Auction", "ad_type": "YouTube TV", "ad_type_budget": 4566, "adtype_budget_percentage": "0.8%", "start_date": "20250503", "end_date": "20250512", "key_measurement": "CPM"}, {"stage": "PRE ORDER", "media": "Meta", "media_channel": "FB&amp;IG", "marketing_funnel": "Awareness", "objective": "Awareness", "media_buy_type": "Auction", "ad_type": "Impressions", "ad_type_budget": 37821, "adtype_budget_percentage": "6.67%", "start_date": "20250503", "end_date": "20250512", "key_measurement": "CPM"}, {"stage": "PRE ORDER", "media": "Google", "media_channel": "YTB", "marketing_funnel": "Consideration", "objective": "Engagement", "media_buy_type": "Auction", "ad_type": "Infeed Video for Consideration", "ad_type_budget": 45336, "adtype_budget_percentage": "7.99%", "start_date": "20250503", "end_date": "20250512", "key_measurement": "CPV"}, {"stage": "PREHEAT", "media": "Google", "media_channel": "YTB", "marketing_funnel": "Awareness", "objective": "Awareness", "media_buy_type": "Auction", "ad_type": "YouTube TV", "ad_type_budget": 3582, "adtype_budget_percentage": "0.63%", "start_date": "20250421", "end_date": "20250427", "key_measurement": "CPM"}, {"stage": "PREHEAT", "media": "Meta", "media_channel": "FB&amp;IG", "marketing_funnel": "Awareness", "objective": "Awareness", "media_buy_type": "Auction", "ad_type": "Impressions", "ad_type_budget": 23174, "adtype_budget_percentage": "4.08%", "start_date": "20250421", "end_date": "20250427", "key_measurement": "CPM"}, {"stage": "PREHEAT", "media": "Google", "media_channel": "YTB", "marketing_funnel": "Consideration", "objective": "Engagement", "media_buy_type": "Auction", "ad_type": "Infeed Video for Consideration", "ad_type_budget": 35651, "adtype_budget_percentage": "6.28%", "start_date": "20250421", "end_date": "20250427", "key_measurement": "CPV"}, {"stage": "SUSTAIN", "media": "Google", "media_channel": "YTB", "marketing_funnel": "Awareness", "objective": "Awareness", "media_buy_type": "Auction", "ad_type": "YouTube TV", "ad_type_budget": 26662, "adtype_budget_percentage": "4.7%", "start_date": "20250514", "end_date": "20250627", "key_measurement": "CPM"}, {"stage": "SUSTAIN", "media": "Meta", "media_channel": "FB&amp;IG", "marketing_funnel": "Awareness", "objective": "Awareness", "media_buy_type": "Auction", "ad_type": "Impressions", "ad_type_budget": 171623, "adtype_budget_percentage": "30.25%", "start_date": "20250514", "end_date": "20250627", "key_measurement": "CPM"}, {"stage": "SUSTAIN", "media": "Google", "media_channel": "YTB", "marketing_funnel": "Consideration", "objective": "Engagement", "media_buy_type": "Auction", "ad_type": "Infeed Video for Consideration", "ad_type_budget": 168769, "adtype_budget_percentage": "29.75%", "start_date": "20250514", "end_date": "20250627", "key_measurement": "CPV"}]</t>
  </si>
  <si>
    <t>{
 "Consideration": {
  "brief_budget": 346300.0,
  "media_plan_budget": 268137.0,
  "difference": 78163.0,
  "percentage": 13.768242308945666
 },
 "Awareness": {
  "brief_budget": 221405.0,
  "media_plan_budget": 299160.0,
  "difference": 77755.0,
  "percentage": 13.69637399705833
 }
}</t>
  </si>
  <si>
    <t>{
 "Google": {
  "brief_budget": 221405.0,
  "media_plan_budget": 307528.0,
  "difference": 86123.0,
  "percentage": 15.17037898204173
 },
 "Meta": {
  "brief_budget": 346300.0,
  "media_plan_budget": 259769.0,
  "difference": 86531.0,
  "percentage": 15.242247293929065
 }
}</t>
  </si>
  <si>
    <t>{
 "Meta-FB&amp;IG": {
  "brief_budget": 346300.0,
  "media_plan_budget": 259769.0,
  "difference": 86531.0,
  "percentage": 15.242247293929065
 }
}</t>
  </si>
  <si>
    <t>{
 "total_brief_budget": 567705,
 "total_mp_budget": 567297.0,
 "difference": 408.0,
 "percentage": 0.0007186831188733585
}</t>
  </si>
  <si>
    <t>22fd8615-0d66-4365-a678-372a7bb5adf6</t>
  </si>
  <si>
    <t>[{"stage": "LAUNCH", "media": "Google", "media_channel": "YTB", "marketing_funnel": "Consideration", "objective": "Engagement", "media_buy_type": "Auction", "ad_type": "Infeed Video for Consideration", "ad_type_budget": 1386, "adtype_budget_percentage": "0.25%", "start_date": "20250408", "end_date": "20250416", "key_measurement": "CPV"}, {"stage": "LAUNCH", "media": "Meta", "media_channel": "FB&amp;IG", "marketing_funnel": "Consideration", "objective": "Engagement", "media_buy_type": "Auction", "ad_type": "Post Engagement", "ad_type_budget": 90, "adtype_budget_percentage": "0.02%", "start_date": "20250408", "end_date": "20250416", "key_measurement": "CPE"}, {"stage": "LAUNCH", "media": "TikTok", "media_channel": "TT", "marketing_funnel": "Consideration", "objective": "Engagement", "media_buy_type": "Auction", "ad_type": "Follow", "ad_type_budget": 4593, "adtype_budget_percentage": "0.82%", "start_date": "20250408", "end_date": "20250416", "key_measurement": "CPE"}, {"stage": "LAUNCH", "media": "TikTok", "media_channel": "TT", "marketing_funnel": "Consideration", "objective": "Engagement", "media_buy_type": "Auction", "ad_type": "Live Engagement", "ad_type_budget": 4593, "adtype_budget_percentage": "0.82%", "start_date": "20250408", "end_date": "20250416", "key_measurement": "CPE"}, {"stage": "LAUNCH", "media": "Google", "media_channel": "GG", "marketing_funnel": "Conversion", "objective": "Conversion", "media_buy_type": "Auction", "ad_type": "Local", "ad_type_budget": 13447, "adtype_budget_percentage": "2.4%", "start_date": "20250408", "end_date": "20250416", "key_measurement": "CPL"}, {"stage": "LAUNCH", "media": "Meta", "media_channel": "FB&amp;IG", "marketing_funnel": "Conversion", "objective": "Sales", "media_buy_type": "Auction", "ad_type": "Conversion Sales", "ad_type_budget": 340, "adtype_budget_percentage": "0.06%", "start_date": "20250408", "end_date": "20250416", "key_measurement": "CPP"}, {"stage": "LAUNCH", "media": "TikTok", "media_channel": "TT", "marketing_funnel": "Conversion", "objective": "Conversion", "media_buy_type": "Auction", "ad_type": "Website Conversions", "ad_type_budget": 34684, "adtype_budget_percentage": "6.19%", "start_date": "20250408", "end_date": "20250416", "key_measurement": "CPP"}, {"stage": "OPEN SALE", "media": "Google", "media_channel": "YTB", "marketing_funnel": "Consideration", "objective": "Engagement", "media_buy_type": "Auction", "ad_type": "Infeed Video for Consideration", "ad_type_budget": 2536, "adtype_budget_percentage": "0.45%", "start_date": "20250607", "end_date": "20250704", "key_measurement": "CPV"}, {"stage": "OPEN SALE", "media": "Meta", "media_channel": "FB&amp;IG", "marketing_funnel": "Consideration", "objective": "Engagement", "media_buy_type": "Auction", "ad_type": "Post Engagement", "ad_type_budget": 40, "adtype_budget_percentage": "0.01%", "start_date": "20250607", "end_date": "20250704", "key_measurement": "CPE"}, {"stage": "OPEN SALE", "media": "TikTok", "media_channel": "TT", "marketing_funnel": "Consideration", "objective": "Engagement", "media_buy_type": "Auction", "ad_type": "Follow", "ad_type_budget": 4745, "adtype_budget_percentage": "0.85%", "start_date": "20250607", "end_date": "20250704", "key_measurement": "CPE"}, {"stage": "OPEN SALE", "media": "TikTok", "media_channel": "TT", "marketing_funnel": "Consideration", "objective": "Engagement", "media_buy_type": "Auction", "ad_type": "Live Engagement", "ad_type_budget": 4745, "adtype_budget_percentage": "0.85%", "start_date": "20250607", "end_date": "20250704", "key_measurement": "CPE"}, {"stage": "OPEN SALE", "media": "Google", "media_channel": "GG", "marketing_funnel": "Conversion", "objective": "Conversion", "media_buy_type": "Auction", "ad_type": "Local", "ad_type_budget": 34219, "adtype_budget_percentage": "6.11%", "start_date": "20250607", "end_date": "20250704", "key_measurement": "CPL"}, {"stage": "OPEN SALE", "media": "Meta", "media_channel": "FB&amp;IG", "marketing_funnel": "Conversion", "objective": "Sales", "media_buy_type": "Auction", "ad_type": "Conversion Sales", "ad_type_budget": 617, "adtype_budget_percentage": "0.11%", "start_date": "20250607", "end_date": "20250704", "key_measurement": "CPP"}, {"stage": "OPEN SALE", "media": "TikTok", "media_channel": "TT", "marketing_funnel": "Conversion", "objective": "Conversion", "media_buy_type": "Auction", "ad_type": "Website Conversions", "ad_type_budget": 126974, "adtype_budget_percentage": "22.67%", "start_date": "20250607", "end_date": "20250704", "key_measurement": "CPP"}, {"stage": "PRE ORDER", "media": "Google", "media_channel": "YTB", "marketing_funnel": "Consideration", "objective": "Engagement", "media_buy_type": "Auction", "ad_type": "Infeed Video for Consideration", "ad_type_budget": 13601, "adtype_budget_percentage": "2.43%", "start_date": "20250417", "end_date": "20250606", "key_measurement": "CPV"}, {"stage": "PRE ORDER", "media": "Meta", "media_channel": "FB&amp;IG", "marketing_funnel": "Consideration", "objective": "Engagement", "media_buy_type": "Auction", "ad_type": "Post Engagement", "ad_type_budget": 845, "adtype_budget_percentage": "0.15%", "start_date": "20250417", "end_date": "20250606", "key_measurement": "CPE"}, {"stage": "PRE ORDER", "media": "TikTok", "media_channel": "TT", "marketing_funnel": "Consideration", "objective": "Engagement", "media_buy_type": "Auction", "ad_type": "Follow", "ad_type_budget": 90190, "adtype_budget_percentage": "16.11%", "start_date": "20250417", "end_date": "20250606", "key_measurement": "CPE"}, {"stage": "PRE ORDER", "media": "TikTok", "media_channel": "TT", "marketing_funnel": "Consideration", "objective": "Engagement", "media_buy_type": "Auction", "ad_type": "Live Engagement", "ad_type_budget": 90190, "adtype_budget_percentage": "16.11%", "start_date": "20250417", "end_date": "20250606", "key_measurement": "CPE"}, {"stage": "PRE ORDER", "media": "Google", "media_channel": "GG", "marketing_funnel": "Conversion", "objective": "Conversion", "media_buy_type": "Auction", "ad_type": "Local", "ad_type_budget": 132156, "adtype_budget_percentage": "23.6%", "start_date": "20250417", "end_date": "20250606", "key_measurement": "CPL"}]</t>
  </si>
  <si>
    <t>{
 "Google": [
  "VRC2.0"
 ]
}</t>
  </si>
  <si>
    <t>{
 "Consideration": {
  "brief_budget": 39229.0,
  "media_plan_budget": 217554.0,
  "difference": 178325.0,
  "percentage": 31.82028254162555
 },
 "Conversion": {
  "brief_budget": 140103.0,
  "media_plan_budget": 342437.0,
  "difference": 202334.0,
  "percentage": 36.10444440082582
 },
 "Traffic": {
  "brief_budget": 381081.0,
  "media_plan_budget": 0,
  "difference": 381081.0,
  "percentage": 68.00002855037268
 }
}</t>
  </si>
  <si>
    <t>{
 "Google": {
  "brief_budget": 319436.0,
  "media_plan_budget": 197345.0,
  "difference": 122091.0,
  "percentage": 21.785897186539213
 },
 "TikTok": {
  "brief_budget": 235373.0,
  "media_plan_budget": 360714.0,
  "difference": 125341.0,
  "percentage": 22.36582663143075
 }
}</t>
  </si>
  <si>
    <t>{
 "TikTok-TT": {
  "brief_budget": 235373.0,
  "media_plan_budget": 360714.0,
  "difference": 125341.0,
  "percentage": 22.36582663143075
 }
}</t>
  </si>
  <si>
    <t>{
 "total_brief_budget": 560413,
 "total_mp_budget": 559991.0,
 "difference": 422.0,
 "percentage": 0.000753016079213009
}</t>
  </si>
  <si>
    <t>c68aa85c-f527-4b00-90b8-4853c96c9843</t>
  </si>
  <si>
    <t>[{"stage": "OPEN SALE", "media": "Meta", "media_channel": "FB&amp;IG", "marketing_funnel": "Awareness", "objective": "Awareness", "media_buy_type": "Reserve", "ad_type": "Reach-R", "ad_type_budget": 0, "adtype_budget_percentage": "0.0%", "start_date": "20250614", "end_date": "20250722",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"20250614", "end_date": "20250722",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"20250614", "end_date": "20250722",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"20250419", "end_date": "20250613",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"20250419", "end_date": "20250613",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"20250419", "end_date": "20250613", "key_measurement": "CPD"}, {"stage": "OPEN SALE", "media": "Google", "media_channel": "GG", "marketing_funnel": "Awareness", "objective": "Awareness", "media_buy_type": "Auction", "ad_type": "Display（CPM）", "ad_type_budget": 8187, "adtype_budget_percentage": "1.7%", "start_date": "20250614", "end_date": "20250722", "key_measurement": "CPM"}, {"stage": "OPEN SALE", "media": "Google", "media_channel": "YTB", "marketing_funnel": "Awareness", "objective": "Awareness", "media_buy_type": "Auction", "ad_type": "Premium", "ad_type_budget": 1897, "adtype_budget_percentage": "0.39%", "start_date": "20250614", "end_date": "20250722", "key_measurement": "CPM"}, {"stage": "OPEN SALE", "media": "Meta", "media_channel": "FB&amp;IG", "marketing_funnel": "Awareness", "objective": "Awareness", "media_buy_type": "Auction", "ad_type": "Reach", "ad_type_budget": 103749, "adtype_budget_percentage": "21.57%", "start_date": "20250614", "end_date": "20250722", "key_measurement": "CPM"}, {"stage": "OPEN SALE", "media": "TikTok", "media_channel": "TT", "marketing_funnel": "Awareness", "objective": "Awareness", "media_buy_type": "R&amp;F", "ad_type": "In-Feed Ads", "ad_type_budget": 25895, "adtype_budget_percentage": "5.38%", "start_date": "20250614", "end_date": "20250722", "key_measurement": "CPM"}, {"stage": "OPEN SALE", "media": "Google", "media_channel": "YTB", "marketing_funnel": "Consideration", "objective": "Engagement", "media_buy_type": "Auction", "ad_type": "VVC", "ad_type_budget": 13892, "adtype_budget_percentage": "2.89%", "start_date": "20250614", "end_date": "20250722", "key_measurement": "CPV"}, {"stage": "OPEN SALE", "media": "TikTok", "media_channel": "TT", "marketing_funnel": "Consideration", "objective": "Engagement", "media_buy_type": "Auction", "ad_type": "Spark Ads-CPE", "ad_type_budget": 43887, "adtype_budget_percentage": "9.13%", "start_date": "20250614", "end_date": "20250722", "key_measurement": "CPE"}, {"stage": "PRE ORDER", "media": "Google", "media_channel": "GG", "marketing_funnel": "Awareness", "objective": "Awareness", "media_buy_type": "Auction", "ad_type": "Display（CPM）", "ad_type_budget": 12543, "adtype_budget_percentage": "2.61%", "start_date": "20250419", "end_date": "20250613", "key_measurement": "CPM"}, {"stage": "PRE ORDER", "media": "Google", "media_channel": "YTB", "marketing_funnel": "Awareness", "objective": "Awareness", "media_buy_type": "Auction", "ad_type": "Premium", "ad_type_budget": 5775, "adtype_budget_percentage": "1.2%", "start_date": "20250419", "end_date": "20250613", "key_measurement": "CPM"}, {"stage": "PRE ORDER", "media": "Meta", "media_channel": "FB&amp;IG", "marketing_funnel": "Awareness", "objective": "Awareness", "media_buy_type": "Auction", "ad_type": "Reach", "ad_type_budget": 158552, "adtype_budget_percentage": "32.97%", "start_date": "20250419", "end_date": "20250613", "key_measurement": "CPM"}, {"stage": "PRE ORDER", "media": "TikTok", "media_channel": "TT", "marketing_funnel": "Awareness", "objective": "Awareness", "media_buy_type": "R&amp;F", "ad_type": "In-Feed Ads", "ad_type_budget": 18207, "adtype_budget_percentage": "3.79%", "start_date": "20250419", "end_date": "20250613", "key_measurement": "CPM"}, {"stage": "PRE ORDER", "media": "Google", "media_channel": "YTB", "marketing_funnel": "Consideration", "objective": "Engagement", "media_buy_type": "Auction", "ad_type": "VVC", "ad_type_budget": 21240, "adtype_budget_percentage": "4.42%", "start_date": "20250419", "end_date": "20250613", "key_measurement": "CPV"}, {"stage": "PRE ORDER", "media": "TikTok", "media_channel": "TT", "marketing_funnel": "Consideration", "objective": "Engagement", "media_buy_type": "Auction", "ad_type": "Spark Ads-CPE", "ad_type_budget": 67079, "adtype_budget_percentage": "13.95%", "start_date": "20250419", "end_date": "20250613", "key_measurement": "CPE"}]</t>
  </si>
  <si>
    <t>{
 "Consideration": {
  "brief_budget": 259691.0,
  "media_plan_budget": 146098.0,
  "difference": 113593.0,
  "percentage": 23.62042793869955
 },
 "Awareness": {
  "brief_budget": 221219.0,
  "media_plan_budget": 334805.0,
  "difference": 113586.0,
  "percentage": 23.61897236489156
 }
}</t>
  </si>
  <si>
    <t>{
 "Meta": {
  "brief_budget": 283737.0,
  "media_plan_budget": 262301.0,
  "difference": 21436.0,
  "percentage": 4.457382878293236
 },
 "TikTok": {
  "brief_budget": 168318.0,
  "media_plan_budget": 155068.0,
  "difference": 13250.0,
  "percentage": 2.7551932794077896
 },
 "Google": {
  "brief_budget": 28855.0,
  "media_plan_budget": 63534.0,
  "difference": 34679.0,
  "percentage": 7.211120583893036
 }
}</t>
  </si>
  <si>
    <t>{
 "Meta-FB&amp;IG": {
  "brief_budget": 283737.0,
  "media_plan_budget": 262301.0,
  "difference": 21436.0,
  "percentage": 4.457382878293236
 },
 "TikTok-TT": {
  "brief_budget": 168318.0,
  "media_plan_budget": 155068.0,
  "difference": 13250.0,
  "percentage": 2.7551932794077896
 }
}</t>
  </si>
  <si>
    <t>{
 "total_brief_budget": 480910,
 "total_mp_budget": 480903.0,
 "difference": 7.0,
 "percentage": 1.4555738079890209e-05
}</t>
  </si>
  <si>
    <t>7cddad2c-99a7-49b6-b7b2-7ef7ebfdf044</t>
  </si>
  <si>
    <t>[{"stage": "LAUNCH", "media": "Meta", "media_channel": "IG", "marketing_funnel": "Awareness", "objective": "Awareness", "media_buy_type": "Reserve", "ad_type": "Ad recall lift-R", "ad_type_budget": 0, "adtype_budget_percentage": "0.0%", "start_date": "20250515", "end_date": "20250628", "key_measurement": "CPD"}, {"stage": "LAUNCH", "media": "Meta", "media_channel": "IG", "marketing_funnel": "Awareness", "objective": "Awareness", "media_buy_type": "Reserve", "ad_type": "Reach-R", "ad_type_budget": 0, "adtype_budget_percentage": "0.0%", "start_date": "20250515", "end_date": "20250628", "key_measurement": "CPD"}, {"stage": "LAUNCH", "media": "Meta", "media_channel": "IG", "marketing_funnel": "Awareness", "objective": "Awareness", "media_buy_type": "Reserve", "ad_type": "Thruplay-R", "ad_type_budget": 0, "adtype_budget_percentage": "0.0%", "start_date": "20250515", "end_date": "20250628",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"20250515", "end_date": "20250628", "key_measurement": "CPD"}, {"stage": "LAUNCH", "media": "Meta", "media_channel": "FB", "marketing_funnel": "Awareness", "objective": "Awareness", "media_buy_type": "Reserve", "ad_type": "Ad recall lift-R", "ad_type_budget": 0, "adtype_budget_percentage": "0.0%", "start_date": "20250515", "end_date": "20250628", "key_measurement": "CPD"}, {"stage": "OPEN SALE", "media": "Meta", "media_channel": "FB", "marketing_funnel": "Awareness", "objective": "Awareness", "media_buy_type": "Reserve", "ad_type": "Ad recall lift-R", "ad_type_budget": 0, "adtype_budget_percentage": "0.0%", "start_date": "20250719", "end_date": "20250801", "key_measurement": "CPD"}, {"stage": "OPEN SALE", "media": "Meta", "media_channel": "FB", "marketing_funnel": "Awareness", "objective": "Awareness", "media_buy_type": "Reserve", "ad_type": "Reach-R", "ad_type_budget": 0, "adtype_budget_percentage": "0.0%", "start_date": "20250719", "end_date": "20250801", "key_measurement": "CPD"}, {"stage": "OPEN SALE", "media": "Meta", "media_channel": "FB", "marketing_funnel": "Awareness", "objective": "Awareness", "media_buy_type": "Reserve", "ad_type": "Thruplay-R", "ad_type_budget": 0, "adtype_budget_percentage": "0.0%", "start_date": "20250719", "end_date": "20250801",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"20250719", "end_date": "20250801",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"20250629", "end_date": "20250718", "key_measurement": "CPD"}, {"stage": "PRE ORDER", "media": "Meta", "media_channel": "IG", "marketing_funnel": "Awareness", "objective": "Awareness", "media_buy_type": "Reserve", "ad_type": "Reach-R", "ad_type_budget": 0, "adtype_budget_percentage": "0.0%", "start_date": "20250629", "end_date": "20250718", "key_measurement": "CPD"}, {"stage": "PRE ORDER", "media": "Meta", "media_channel": "IG", "marketing_funnel": "Awareness", "objective": "Awareness", "media_buy_type": "Reserve", "ad_type": "Thruplay-R", "ad_type_budget": 0, "adtype_budget_percentage": "0.0%", "start_date": "20250629", "end_date": "20250718",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"20250629", "end_date": "20250718", "key_measurement": "CPD"}, {"stage": "PREHEAT", "media": "Meta", "media_channel": "IG", "marketing_funnel": "Awareness", "objective": "Awareness", "media_buy_type": "Reserve", "ad_type": "Ad recall lift-R", "ad_type_budget": 0, "adtype_budget_percentage": "0.0%", "start_date": "20250419", "end_date": "20250514", "key_measurement": "CPD"}, {"stage": "PREHEAT", "media": "Meta", "media_channel": "FB", "marketing_funnel": "Awareness", "objective": "Awareness", "media_buy_type": "Reserve", "ad_type": "Reach-R", "ad_type_budget": 0, "adtype_budget_percentage": "0.0%", "start_date": "20250419", "end_date": "20250514", "key_measurement": "CPD"}, {"stage": "PREHEAT", "media": "Meta", "media_channel": "IG", "marketing_funnel": "Awareness", "objective": "Awareness", "media_buy_type": "Reserve", "ad_type": "Thruplay-R", "ad_type_budget": 0, "adtype_budget_percentage": "0.0%", "start_date": "20250419", "end_date": "20250514",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"20250419", "end_date": "20250514", "key_measurement": "CPD"}, {"stage": "PREHEAT", "media": "Meta", "media_channel": "FB", "marketing_funnel": "Awareness", "objective": "Awareness", "media_buy_type": "Reserve", "ad_type": "Ad recall lift-R", "ad_type_budget": 0, "adtype_budget_percentage": "0.0%", "start_date": "20250419", "end_date": "20250514", "key_measurement": "CPD"}, {"stage": "SUSTAIN", "media": "Meta", "media_channel": "FB", "marketing_funnel": "Awareness", "objective": "Awareness", "media_buy_type": "Reserve", "ad_type": "Ad recall lift-R", "ad_type_budget": 0, "adtype_budget_percentage": "0.0%", "start_date": "20250802", "end_date": "20250810", "key_measurement": "CPD"}, {"stage": "SUSTAIN", "media": "Meta", "media_channel": "IG", "marketing_funnel": "Awareness", "objective": "Awareness", "media_buy_type": "Reserve", "ad_type": "Reach-R", "ad_type_budget": 0, "adtype_budget_percentage": "0.0%", "start_date": "20250802", "end_date": "20250810", "key_measurement": "CPD"}, {"stage": "SUSTAIN", "media": "Meta", "media_channel": "IG", "marketing_funnel": "Awareness", "objective": "Awareness", "media_buy_type": "Reserve", "ad_type": "Thruplay-R", "ad_type_budget": 0, "adtype_budget_percentage": "0.0%", "start_date": "20250802", "end_date": "20250810",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"20250802", "end_date": "20250810", "key_measurement": "CPD"}, {"stage": "LAUNCH", "media": "Meta", "media_channel": "FB", "marketing_funnel": "Awareness", "objective": "Awareness", "media_buy_type": "Auction", "ad_type": "Impressions", "ad_type_budget": 8621, "adtype_budget_percentage": "4.76%", "start_date": "20250515", "end_date": "20250628", "key_measurement": "CPM"}, {"stage": "LAUNCH", "media": "Meta", "media_channel": "IG", "marketing_funnel": "Traffic", "objective": "Traffic", "media_buy_type": "Auction", "ad_type": "Traffic", "ad_type_budget": 14424, "adtype_budget_percentage": "7.96%", "start_date": "20250515", "end_date": "20250628", "key_measurement": "CPC"}, {"stage": "LAUNCH", "media": "TikTok", "media_channel": "TT", "marketing_funnel": "Traffic", "objective": "Traffic", "media_buy_type": "Auction", "ad_type": "Search Ads", "ad_type_budget": 40885, "adtype_budget_percentage": "22.57%", "start_date": "20250515", "end_date": "20250628", "key_measurement": "CPC"}, {"stage": "LAUNCH", "media": "Meta", "media_channel": "FB", "marketing_funnel": "Traffic", "objective": "Traffic", "media_buy_type": "Auction", "ad_type": "Traffic", "ad_type_budget": 10425, "adtype_budget_percentage": "5.76%", "start_date": "20250515", "end_date": "20250628", "key_measurement": "CPC"}, {"stage": "OPEN SALE", "media": "Meta", "media_channel": "IG", "marketing_funnel": "Awareness", "objective": "Awareness", "media_buy_type": "Auction", "ad_type": "Impressions", "ad_type_budget": 292, "adtype_budget_percentage": "0.16%", "start_date": "20250719", "end_date": "20250801", "key_measurement": "CPM"}, {"stage": "OPEN SALE", "media": "Meta", "media_channel": "IG", "marketing_funnel": "Traffic", "objective": "Traffic", "media_buy_type": "Auction", "ad_type": "Traffic", "ad_type_budget": 4656, "adtype_budget_percentage": "2.57%", "start_date": "20250719", "end_date": "20250801", "key_measurement": "CPC"}, {"stage": "OPEN SALE", "media": "TikTok", "media_channel": "TT", "marketing_funnel": "Traffic", "objective": "Traffic", "media_buy_type": "Auction", "ad_type": "Search Ads", "ad_type_budget": 13218, "adtype_budget_percentage": "7.3%", "start_date": "20250719", "end_date": "20250801", "key_measurement": "CPC"}, {"stage": "OPEN SALE", "media": "Meta", "media_channel": "FB", "marketing_funnel": "Traffic", "objective": "Traffic", "media_buy_type": "Auction", "ad_type": "Traffic", "ad_type_budget": 3365, "adtype_budget_percentage": "1.86%", "start_date": "20250719", "end_date": "20250801", "key_measurement": "CPC"}, {"stage": "PRE ORDER", "media": "Meta", "media_channel": "FB", "marketing_funnel": "Awareness", "objective": "Awareness", "media_buy_type": "Auction", "ad_type": "Impressions", "ad_type_budget": 310, "adtype_budget_percentage": "0.17%", "start_date": "20250629", "end_date": "20250718", "key_measurement": "CPM"}, {"stage": "PRE ORDER", "media": "Meta", "media_channel": "FB", "marketing_funnel": "Traffic", "objective": "Traffic", "media_buy_type": "Auction", "ad_type": "Traffic", "ad_type_budget": 5023, "adtype_budget_percentage": "2.77%", "start_date": "20250629", "end_date": "20250718", "key_measurement": "CPC"}, {"stage": "PRE ORDER", "media": "TikTok", "media_channel": "TT", "marketing_funnel": "Traffic", "objective": "Traffic", "media_buy_type": "Auction", "ad_type": "Search Ads", "ad_type_budget": 19684, "adtype_budget_percentage": "10.87%", "start_date": "20250629", "end_date": "20250718", "key_measurement": "CPC"}, {"stage": "PRE ORDER", "media": "Meta", "media_channel": "IG", "marketing_funnel": "Traffic", "objective": "Traffic", "media_buy_type": "Auction", "ad_type": "Traffic", "ad_type_budget": 6946, "adtype_budget_percentage": "3.84%", "start_date": "20250629", "end_date": "20250718", "key_measurement": "CPC"}, {"stage": "PREHEAT", "media": "Meta", "media_channel": "IG", "marketing_funnel": "Awareness", "objective": "Awareness", "media_buy_type": "Auction", "ad_type": "Impressions", "ad_type_budget": 527, "adtype_budget_percentage": "0.29%", "start_date": "20250419", "end_date": "20250514", "key_measurement": "CPM"}, {"stage": "PREHEAT", "media": "Meta", "media_channel": "IG", "marketing_funnel": "Traffic", "objective": "Traffic", "media_buy_type": "Auction", "ad_type": "Traffic", "ad_type_budget": 8476, "adtype_budget_percentage": "4.68%", "start_date": "20250419", "end_date": "20250514", "key_measurement": "CPC"}, {"stage": "PREHEAT", "media": "TikTok", "media_channel": "TT", "marketing_funnel": "Traffic", "objective": "Traffic", "media_buy_type": "Auction", "ad_type": "Search Ads", "ad_type_budget": 25859, "adtype_budget_percentage": "14.28%", "start_date": "20250419", "end_date": "20250514", "key_measurement": "CPC"}, {"stage": "PREHEAT", "media": "Meta", "media_channel": "FB", "marketing_funnel": "Traffic", "objective": "Traffic", "media_buy_type": "Auction", "ad_type": "Traffic", "ad_type_budget": 6122, "adtype_budget_percentage": "3.38%", "start_date": "20250419", "end_date": "20250514", "key_measurement": "CPC"}, {"stage": "SUSTAIN", "media": "Meta", "media_channel": "IG", "marketing_funnel": "Awareness", "objective": "Awareness", "media_buy_type": "Auction", "ad_type": "Impressions", "ad_type_budget": 171, "adtype_budget_percentage": "0.09%", "start_date": "20250802", "end_date": "20250810", "key_measurement": "CPM"}, {"stage": "SUSTAIN", "media": "Meta", "media_channel": "IG", "marketing_funnel": "Traffic", "objective": "Traffic", "media_buy_type": "Auction", "ad_type": "Traffic", "ad_type_budget": 2657, "adtype_budget_percentage": "1.47%", "start_date": "20250802", "end_date": "20250810", "key_measurement": "CPC"}, {"stage": "SUSTAIN", "media": "TikTok", "media_channel": "TT", "marketing_funnel": "Traffic", "objective": "Traffic", "media_buy_type": "Auction", "ad_type": "Search Ads", "ad_type_budget": 7533, "adtype_budget_percentage": "4.16%", "start_date": "20250802", "end_date": "20250810", "key_measurement": "CPC"}, {"stage": "SUSTAIN", "media": "Meta", "media_channel": "FB", "marketing_funnel": "Traffic", "objective": "Traffic", "media_buy_type": "Auction", "ad_type": "Traffic", "ad_type_budget": 1917, "adtype_budget_percentage": "1.06%", "start_date": "20250802", "end_date": "20250810", "key_measurement": "CPC"}]</t>
  </si>
  <si>
    <t>{
 "LAUNCH": {
  "brief_budget": 72232.0,
  "media_plan_budget": 74355.0,
  "difference": 2123.0,
  "percentage": 1.1715365725795326
 }
}</t>
  </si>
  <si>
    <t>{
 "Awareness": {
  "brief_budget": 12685.0,
  "media_plan_budget": 9921.0,
  "difference": 2764.0,
  "percentage": 1.5252600502165936
 },
 "Traffic": {
  "brief_budget": 168530.0,
  "media_plan_budget": 171190.0,
  "difference": 2660.0,
  "percentage": 1.4678696575890517
 }
}</t>
  </si>
  <si>
    <t>{
 "total_brief_budget": 181215,
 "total_mp_budget": 181111.0,
 "difference": 104.0,
 "percentage": 0.0005739039262754187
}</t>
  </si>
  <si>
    <t>5c809d54-90ff-44a9-8db4-ba633b85650d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</si>
  <si>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"20250420", "end_date": "20250421",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"20250420", "end_date": "20250421", "key_measurement": "CPH"}, {"stage": "LAUNCH", "media": "Meta", "media_channel": "FB&amp;IG", "marketing_funnel": "Awareness", "objective": "Awareness", "media_buy_type": "Reserve", "ad_type": "Ad recall lift-R", "ad_type_budget": 0, "adtype_budget_percentage": "0.0%", "start_date": "20250420", "end_date": "20250421",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"20250606", "end_date": "20250619",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"20250606", "end_date": "20250619", "key_measurement": "CPH"}, {"stage": "OPEN SALE", "media": "Meta", "media_channel": "FB&amp;IG", "marketing_funnel": "Awareness", "objective": "Awareness", "media_buy_type": "Reserve", "ad_type": "Ad recall lift-R", "ad_type_budget": 0, "adtype_budget_percentage": "0.0%", "start_date": "20250606", "end_date": "20250619",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"20250422", "end_date": "20250605",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"20250422", "end_date": "20250605", "key_measurement": "CPH"}, {"stage": "PRE ORDER", "media": "Meta", "media_channel": "FB&amp;IG", "marketing_funnel": "Awareness", "objective": "Awareness", "media_buy_type": "Reserve", "ad_type": "Ad recall lift-R", "ad_type_budget": 0, "adtype_budget_percentage": "0.0%", "start_date": "20250422", "end_date": "20250605", "key_measurement": "CPD"}, {"stage": "LAUNCH", "media": "Meta", "media_channel": "FB&amp;IG", "marketing_funnel": "Awareness", "objective": "Awareness", "media_buy_type": "Auction", "ad_type": "Thruplay", "ad_type_budget": 91, "adtype_budget_percentage": "0.01%", "start_date": "20250420", "end_date": "20250421", "key_measurement": "CPM"}, {"stage": "LAUNCH", "media": "Google", "media_channel": "YTB", "marketing_funnel": "Consideration", "objective": "Engagement", "media_buy_type": "Auction", "ad_type": "Infeed Video for Consideration", "ad_type_budget": 2734, "adtype_budget_percentage": "0.39%", "start_date": "20250420", "end_date": "20250421", "key_measurement": "CPV"}, {"stage": "LAUNCH", "media": "Google", "media_channel": "GG", "marketing_funnel": "Traffic", "objective": "Traffic", "media_buy_type": "Auction", "ad_type": "Demand Gen", "ad_type_budget": 9361, "adtype_budget_percentage": "1.33%", "start_date": "20250420", "end_date": "20250421", "key_measurement": "CPC"}, {"stage": "LAUNCH", "media": "Meta", "media_channel": "FB&amp;IG", "marketing_funnel": "Traffic", "objective": "Traffic", "media_buy_type": "Auction", "ad_type": "Traffic", "ad_type_budget": 7580, "adtype_budget_percentage": "1.07%", "start_date": "20250420", "end_date": "20250421", "key_measurement": "CPC"}, {"stage": "OPEN SALE", "media": "Meta", "media_channel": "FB&amp;IG", "marketing_funnel": "Awareness", "objective": "Awareness", "media_buy_type": "Auction", "ad_type": "Thruplay", "ad_type_budget": 942, "adtype_budget_percentage": "0.13%", "start_date": "20250606", "end_date": "20250619", "key_measurement": "CPM"}, {"stage": "OPEN SALE", "media": "Google", "media_channel": "YTB", "marketing_funnel": "Consideration", "objective": "Engagement", "media_buy_type": "Auction", "ad_type": "Infeed Video for Consideration", "ad_type_budget": 8439, "adtype_budget_percentage": "1.2%", "start_date": "20250606", "end_date": "20250619", "key_measurement": "CPV"}, {"stage": "OPEN SALE", "media": "Google", "media_channel": "GG", "marketing_funnel": "Traffic", "objective": "Traffic", "media_buy_type": "Auction", "ad_type": "Demand Gen", "ad_type_budget": 21353, "adtype_budget_percentage": "3.02%", "start_date": "20250606", "end_date": "20250619", "key_measurement": "CPC"}, {"stage": "OPEN SALE", "media": "Meta", "media_channel": "FB&amp;IG", "marketing_funnel": "Traffic", "objective": "Traffic", "media_buy_type": "Auction", "ad_type": "Traffic", "ad_type_budget": 15019, "adtype_budget_percentage": "2.13%", "start_date": "20250606", "end_date": "20250619", "key_measurement": "CPC"}, {"stage": "OPEN SALE", "media": "Google", "media_channel": "YTB", "marketing_funnel": "Conversion", "objective": "Engagement", "media_buy_type": "Auction", "ad_type": "Infeed Video for Consideration", "ad_type_budget": 113448, "adtype_budget_percentage": "16.07%", "start_date": "20250606", "end_date": "20250619", "key_measurement": "CPV"}, {"stage": "PRE ORDER", "media": "Meta", "media_channel": "FB&amp;IG", "marketing_funnel": "Awareness", "objective": "Awareness", "media_buy_type": "Auction", "ad_type": "Thruplay", "ad_type_budget": 53947, "adtype_budget_percentage": "7.64%", "start_date": "20250422", "end_date": "20250605", "key_measurement": "CPM"}, {"stage": "PRE ORDER", "media": "Google", "media_channel": "YTB", "marketing_funnel": "Consideration", "objective": "Engagement", "media_buy_type": "Auction", "ad_type": "Infeed Video for Consideration", "ad_type_budget": 67460, "adtype_budget_percentage": "9.55%", "start_date": "20250422", "end_date": "20250605", "key_measurement": "CPV"}, {"stage": "PRE ORDER", "media": "Google", "media_channel": "GG", "marketing_funnel": "Traffic", "objective": "Traffic", "media_buy_type": "Auction", "ad_type": "Demand Gen", "ad_type_budget": 170554, "adtype_budget_percentage": "24.16%", "start_date": "20250422", "end_date": "20250605", "key_measurement": "CPC"}, {"stage": "PRE ORDER", "media": "Meta", "media_channel": "FB&amp;IG", "marketing_funnel": "Traffic", "objective": "Traffic", "media_buy_type": "Auction", "ad_type": "Traffic", "ad_type_budget": 235115, "adtype_budget_percentage": "33.3%", "start_date": "20250422", "end_date": "20250605", "key_measurement": "CPC"}]</t>
  </si>
  <si>
    <t>[
 "Marketing Funnel不匹配: ('Google', 'YTB', 'Infeed Video for Consideration'), 期望: Consideration, 实际: Conversion"
]</t>
  </si>
  <si>
    <t>{
 "Traffic": {
  "brief_budget": 360215.0,
  "media_plan_budget": 458982.0,
  "difference": 98767.0,
  "percentage": 13.983658571462957
 },
 "Conversion": {
  "brief_budget": 233080.0,
  "media_plan_budget": 113448.0,
  "difference": 119632.0,
  "percentage": 16.937773165341223
 },
 "Awareness": {
  "brief_budget": 35315.0,
  "media_plan_budget": 54980.0,
  "difference": 19665.0,
  "percentage": 2.7842158393777177
 }
}</t>
  </si>
  <si>
    <t>{
 "Meta": {
  "brief_budget": 254269.0,
  "media_plan_budget": 312694.0,
  "difference": 58425.0,
  "percentage": 8.271945609745393
 },
 "Google": {
  "brief_budget": 452034.0,
  "media_plan_budget": 393349.0,
  "difference": 58685.0,
  "percentage": 8.308757006553845
 }
}</t>
  </si>
  <si>
    <t>{
 "Meta-FB&amp;IG": {
  "brief_budget": 254269.0,
  "media_plan_budget": 312694.0,
  "difference": 58425.0,
  "percentage": 8.271945609745393
 },
 "Google-YTB": {
  "brief_budget": 275458.0,
  "media_plan_budget": 192081.0,
  "difference": 83377.0,
  "percentage": 11.804707044993437
 },
 "Google-GG": {
  "brief_budget": 176576.0,
  "media_plan_budget": 201268.0,
  "difference": 24692.0,
  "percentage": 3.495950038439593
 }
}</t>
  </si>
  <si>
    <t>{
 "total_brief_budget": 706303,
 "total_mp_budget": 706043.0,
 "difference": 260.0,
 "percentage": 0.00036811396808451895
}</t>
  </si>
  <si>
    <t>8a845342-dcc3-4b64-bab6-d8d3d07e0cc6</t>
  </si>
  <si>
    <t>[{"stage": "LAUNCH", "media": "Meta", "media_channel": "IG", "marketing_funnel": "Consideration", "objective": "Engagement", "media_buy_type": "Reserve", "ad_type": "Video Views-R", "ad_type_budget": 0, "adtype_budget_percentage": "0.0%", "start_date": "20250417", "end_date": "20250510", "key_measurement": "CPD"}, {"stage": "OPEN SALE", "media": "Meta", "media_channel": "FB", "marketing_funnel": "Consideration", "objective": "Engagement", "media_buy_type": "Reserve", "ad_type": "Video Views-R", "ad_type_budget": 0, "adtype_budget_percentage": "0.0%", "start_date": "20250528", "end_date": "20250617",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"20250511", "end_date": "20250527", "key_measurement": "CPD"}, {"stage": "LAUNCH", "media": "Meta", "media_channel": "FB", "marketing_funnel": "Consideration", "objective": "Engagement", "media_buy_type": "Auction", "ad_type": "Video Views", "ad_type_budget": 9371, "adtype_budget_percentage": "2.85%", "start_date": "20250417", "end_date": "20250510", "key_measurement": "CPV"}, {"stage": "LAUNCH", "media": "Meta", "media_channel": "FB", "marketing_funnel": "Conversion", "objective": "APP Promotion", "media_buy_type": "Auction", "ad_type": "APP Promotion", "ad_type_budget": 19692, "adtype_budget_percentage": "5.98%", "start_date": "20250417", "end_date": "20250510", "key_measurement": "CPI"}, {"stage": "LAUNCH", "media": "Meta", "media_channel": "FB", "marketing_funnel": "Conversion", "objective": "Sales", "media_buy_type": "Auction", "ad_type": "Catalog Sales", "ad_type_budget": 19692, "adtype_budget_percentage": "5.98%", "start_date": "20250417", "end_date": "20250510", "key_measurement": "CPP"}, {"stage": "LAUNCH", "media": "Meta", "media_channel": "IG", "marketing_funnel": "Conversion", "objective": "Sales", "media_buy_type": "Auction", "ad_type": "Conversion Sales", "ad_type_budget": 26660, "adtype_budget_percentage": "8.1%", "start_date": "20250417", "end_date": "20250510", "key_measurement": "CPP"}, {"stage": "LAUNCH", "media": "Meta", "media_channel": "IG", "marketing_funnel": "Conversion", "objective": "Leads", "media_buy_type": "Auction", "ad_type": "Leads", "ad_type_budget": 26660, "adtype_budget_percentage": "8.1%", "start_date": "20250417", "end_date": "20250510", "key_measurement": "CPL"}, {"stage": "LAUNCH", "media": "TikTok", "media_channel": "TT", "marketing_funnel": "Conversion", "objective": "Leads Generation", "media_buy_type": "Auction", "ad_type": "Lead Generation", "ad_type_budget": 16621, "adtype_budget_percentage": "5.05%", "start_date": "20250417", "end_date": "20250510", "key_measurement": "CPL"}, {"stage": "LAUNCH", "media": "TikTok", "media_channel": "TT", "marketing_funnel": "Conversion", "objective": "Conversion", "media_buy_type": "Auction", "ad_type": "TikTok Shopping Ads - VSA", "ad_type_budget": 16621, "adtype_budget_percentage": "5.05%", "start_date": "20250417", "end_date": "20250510", "key_measurement": "CPP"}, {"stage": "OPEN SALE", "media": "Meta", "media_channel": "FB", "marketing_funnel": "Consideration", "objective": "Engagement", "media_buy_type": "Auction", "ad_type": "Video Views", "ad_type_budget": 32736, "adtype_budget_percentage": "9.94%", "start_date": "20250528", "end_date": "20250617", "key_measurement": "CPV"}, {"stage": "OPEN SALE", "media": "Meta", "media_channel": "IG", "marketing_funnel": "Conversion", "objective": "APP Promotion", "media_buy_type": "Auction", "ad_type": "APP Promotion", "ad_type_budget": 9778, "adtype_budget_percentage": "2.97%", "start_date": "20250528", "end_date": "20250617", "key_measurement": "CPI"}, {"stage": "OPEN SALE", "media": "Meta", "media_channel": "IG", "marketing_funnel": "Conversion", "objective": "Sales", "media_buy_type": "Auction", "ad_type": "Catalog Sales", "ad_type_budget": 9778, "adtype_budget_percentage": "2.97%", "start_date": "20250528", "end_date": "20250617", "key_measurement": "CPP"}, {"stage": "OPEN SALE", "media": "Meta", "media_channel": "IG", "marketing_funnel": "Conversion", "objective": "Sales", "media_buy_type": "Auction", "ad_type": "Conversion Sales", "ad_type_budget": 9778, "adtype_budget_percentage": "2.97%", "start_date": "20250528", "end_date": "20250617", "key_measurement": "CPP"}, {"stage": "OPEN SALE", "media": "Meta", "media_channel": "IG", "marketing_funnel": "Conversion", "objective": "Leads", "media_buy_type": "Auction", "ad_type": "Leads", "ad_type_budget": 9778, "adtype_budget_percentage": "2.97%", "start_date": "20250528", "end_date": "20250617", "key_measurement": "CPL"}, {"stage": "OPEN SALE", "media": "TikTok", "media_channel": "TT", "marketing_funnel": "Conversion", "objective": "Leads Generation", "media_buy_type": "Auction", "ad_type": "Lead Generation", "ad_type_budget": 18249, "adtype_budget_percentage": "5.54%", "start_date": "20250528", "end_date": "20250617", "key_measurement": "CPL"}, {"stage": "OPEN SALE", "media": "TikTok", "media_channel": "TT", "marketing_funnel": "Conversion", "objective": "Conversion", "media_buy_type": "Auction", "ad_type": "TikTok Shopping Ads - VSA", "ad_type_budget": 18249, "adtype_budget_percentage": "5.54%", "start_date": "20250528", "end_date": "20250617", "key_measurement": "CPP"}, {"stage": "PRE ORDER", "media": "Meta", "media_channel": "FB", "marketing_funnel": "Consideration", "objective": "Engagement", "media_buy_type": "Auction", "ad_type": "Video Views", "ad_type_budget": 5927, "adtype_budget_percentage": "1.8%", "start_date": "20250511", "end_date": "20250527", "key_measurement": "CPV"}, {"stage": "PRE ORDER", "media": "Meta", "media_channel": "FB", "marketing_funnel": "Conversion", "objective": "APP Promotion", "media_buy_type": "Auction", "ad_type": "APP Promotion", "ad_type_budget": 12446, "adtype_budget_percentage": "3.78%", "start_date": "20250511", "end_date": "20250527", "key_measurement": "CPI"}, {"stage": "PRE ORDER", "media": "Meta", "media_channel": "FB", "marketing_funnel": "Conversion", "objective": "Sales", "media_buy_type": "Auction", "ad_type": "Catalog Sales", "ad_type_budget": 12446, "adtype_budget_percentage": "3.78%", "start_date": "20250511", "end_date": "20250527", "key_measurement": "CPP"}, {"stage": "PRE ORDER", "media": "Meta", "media_channel": "IG", "marketing_funnel": "Conversion", "objective": "Sales", "media_buy_type": "Auction", "ad_type": "Conversion Sales", "ad_type_budget": 16849, "adtype_budget_percentage": "5.12%", "start_date": "20250511", "end_date": "20250527", "key_measurement": "CPP"}, {"stage": "PRE ORDER", "media": "Meta", "media_channel": "IG", "marketing_funnel": "Conversion", "objective": "Leads", "media_buy_type": "Auction", "ad_type": "Leads", "ad_type_budget": 16849, "adtype_budget_percentage": "5.12%", "start_date": "20250511", "end_date": "20250527", "key_measurement": "CPL"}, {"stage": "PRE ORDER", "media": "TikTok", "media_channel": "TT", "marketing_funnel": "Conversion", "objective": "Leads Generation", "media_buy_type": "Auction", "ad_type": "Lead Generation", "ad_type_budget": 10514, "adtype_budget_percentage": "3.19%", "start_date": "20250511", "end_date": "20250527", "key_measurement": "CPL"}, {"stage": "PRE ORDER", "media": "TikTok", "media_channel": "TT", "marketing_funnel": "Conversion", "objective": "Conversion", "media_buy_type": "Auction", "ad_type": "TikTok Shopping Ads - VSA", "ad_type_budget": 10514, "adtype_budget_percentage": "3.19%", "start_date": "20250511", "end_date": "20250527", "key_measurement": "CPP"}]</t>
  </si>
  <si>
    <t>{
 "LAUNCH": {
  "brief_budget": 122398.0,
  "media_plan_budget": 135317.0,
  "difference": 12919.0,
  "percentage": 4.133299633029284
 }
}</t>
  </si>
  <si>
    <t>{
 "Conversion": {
  "brief_budget": 234420.0,
  "media_plan_budget": 281174.0,
  "difference": 46754.0,
  "percentage": 14.958455843536742
 },
 "Consideration": {
  "brief_budget": 65637.0,
  "media_plan_budget": 48034.0,
  "difference": 17603.0,
  "percentage": 5.631896697903436
 },
 "Traffic": {
  "brief_budget": 12502.0,
  "media_plan_budget": 0,
  "difference": 12502.0,
  "percentage": 3.9998848217456544
 }
}</t>
  </si>
  <si>
    <t>{
 "TikTok": {
  "brief_budget": 87517.0,
  "media_plan_budget": 90768.0,
  "difference": 3251.0,
  "percentage": 1.0401236246596641
 },
 "Meta": {
  "brief_budget": 225042.0,
  "media_plan_budget": 238440.0,
  "difference": 13398.0,
  "percentage": 4.286550699227986
 }
}</t>
  </si>
  <si>
    <t>{
 "TikTok-TT": {
  "brief_budget": 87517.0,
  "media_plan_budget": 90768.0,
  "difference": 3251.0,
  "percentage": 1.0401236246596641
 },
 "Meta-FB": {
  "brief_budget": 106270.0,
  "media_plan_budget": 112310.0,
  "difference": 6040.0,
  "percentage": 1.9324351562425013
 },
 "Meta-IG": {
  "brief_budget": 118772.0,
  "media_plan_budget": 126130.0,
  "difference": 7358.0,
  "percentage": 2.3541155429854843
 }
}</t>
  </si>
  <si>
    <t>{
 "total_brief_budget": 312559,
 "total_mp_budget": 329208.0,
 "difference": -16649.0,
 "percentage": -0.0532667432388765
}</t>
  </si>
  <si>
    <t>657f8db2-5c14-467c-8bee-81233cb359cd</t>
  </si>
  <si>
    <t>[{"stage": "LAUNCH", "media": "Meta", "media_channel": "IG", "marketing_funnel": "Consideration", "objective": "Engagement", "media_buy_type": "Auction", "ad_type": "Event Response", "ad_type_budget": 16420, "adtype_budget_percentage": "2.65%", "start_date": "20250528", "end_date": "20250612", "key_measurement": "CPE"}, {"stage": "LAUNCH", "media": "TikTok", "media_channel": "TT", "marketing_funnel": "Consideration", "objective": "Engagement", "media_buy_type": "Auction", "ad_type": "Follow", "ad_type_budget": 11002, "adtype_budget_percentage": "1.78%", "start_date": "20250528", "end_date": "20250612", "key_measurement": "CPE"}, {"stage": "LAUNCH", "media": "TikTok", "media_channel": "TT", "marketing_funnel": "Consideration", "objective": "Engagement", "media_buy_type": "Auction", "ad_type": "Spark Ads-CPE", "ad_type_budget": 11002, "adtype_budget_percentage": "1.78%", "start_date": "20250528", "end_date": "20250612", "key_measurement": "CPE"}, {"stage": "LAUNCH", "media": "TikTok", "media_channel": "TT", "marketing_funnel": "Consideration", "objective": "Engagement", "media_buy_type": "Auction", "ad_type": "Video Views", "ad_type_budget": 11002, "adtype_budget_percentage": "1.78%", "start_date": "20250528", "end_date": "20250612", "key_measurement": "CPV"}, {"stage": "LAUNCH", "media": "Meta", "media_channel": "FB", "marketing_funnel": "Conversion", "objective": "APP Promotion", "media_buy_type": "Auction", "ad_type": "APP Promotion", "ad_type_budget": 1857, "adtype_budget_percentage": "0.3%", "start_date": "20250528", "end_date": "20250612", "key_measurement": "CPI"}, {"stage": "LAUNCH", "media": "Meta", "media_channel": "FB", "marketing_funnel": "Conversion", "objective": "Sales", "media_buy_type": "Auction", "ad_type": "Catalog Sales", "ad_type_budget": 1857, "adtype_budget_percentage": "0.3%", "start_date": "20250528", "end_date": "20250612", "key_measurement": "CPP"}, {"stage": "LAUNCH", "media": "Meta", "media_channel": "FB", "marketing_funnel": "Conversion", "objective": "Sales", "media_buy_type": "Auction", "ad_type": "Conversion Sales", "ad_type_budget": 1857, "adtype_budget_percentage": "0.3%", "start_date": "20250528", "end_date": "20250612", "key_measurement": "CPP"}, {"stage": "LAUNCH", "media": "Meta", "media_channel": "FB", "marketing_funnel": "Conversion", "objective": "Leads", "media_buy_type": "Auction", "ad_type": "Leads", "ad_type_budget": 1857, "adtype_budget_percentage": "0.3%", "start_date": "20250528", "end_date": "20250612", "key_measurement": "CPL"}, {"stage": "LAUNCH", "media": "TikTok", "media_channel": "TT", "marketing_funnel": "Conversion", "objective": "App Promotion", "media_buy_type": "Auction", "ad_type": "App Retargeting", "ad_type_budget": 25499, "adtype_budget_percentage": "4.12%", "start_date": "20250528", "end_date": "20250612", "key_measurement": "CPE"}, {"stage": "LAUNCH", "media": "Meta", "media_channel": "IG", "marketing_funnel": "Traffic", "objective": "Traffic", "media_buy_type": "Auction", "ad_type": "Traffic", "ad_type_budget": 3462, "adtype_budget_percentage": "0.56%", "start_date": "20250528", "end_date": "20250612", "key_measurement": "CPC"}, {"stage": "LAUNCH", "media": "Meta", "media_channel": "FB", "marketing_funnel": "Consideration", "objective": "Engagement", "media_buy_type": "Auction", "ad_type": "Event Response", "ad_type_budget": 6353, "adtype_budget_percentage": "1.03%", "start_date": "20250528", "end_date": "20250612", "key_measurement": "CPE"}, {"stage": "OPEN SALE", "media": "Meta", "media_channel": "FB", "marketing_funnel": "Consideration", "objective": "Engagement", "media_buy_type": "Auction", "ad_type": "Event Response", "ad_type_budget": 19360, "adtype_budget_percentage": "3.13%", "start_date": "20250724", "end_date": "20250809", "key_measurement": "CPE"}, {"stage": "OPEN SALE", "media": "TikTok", "media_channel": "TT", "marketing_funnel": "Consideration", "objective": "Engagement", "media_buy_type": "Auction", "ad_type": "Follow", "ad_type_budget": 2242, "adtype_budget_percentage": "0.36%", "start_date": "20250724", "end_date": "20250809", "key_measurement": "CPE"}, {"stage": "OPEN SALE", "media": "TikTok", "media_channel": "TT", "marketing_funnel": "Consideration", "objective": "Engagement", "media_buy_type": "Auction", "ad_type": "Spark Ads-CPE", "ad_type_budget": 2242, "adtype_budget_percentage": "0.36%", "start_date": "20250724", "end_date": "20250809", "key_measurement": "CPE"}, {"stage": "OPEN SALE", "media": "TikTok", "media_channel": "TT", "marketing_funnel": "Consideration", "objective": "Engagement", "media_buy_type": "Auction", "ad_type": "Video Views", "ad_type_budget": 2242, "adtype_budget_percentage": "0.36%", "start_date": "20250724", "end_date": "20250809", "key_measurement": "CPV"}, {"stage": "OPEN SALE", "media": "Meta", "media_channel": "IG", "marketing_funnel": "Conversion", "objective": "APP Promotion", "media_buy_type": "Auction", "ad_type": "APP Promotion", "ad_type_budget": 10812, "adtype_budget_percentage": "1.75%", "start_date": "20250724", "end_date": "20250809", "key_measurement": "CPI"}, {"stage": "OPEN SALE", "media": "Meta", "media_channel": "IG", "marketing_funnel": "Conversion", "objective": "Sales", "media_buy_type": "Auction", "ad_type": "Catalog Sales", "ad_type_budget": 10812, "adtype_budget_percentage": "1.75%", "start_date": "20250724", "end_date": "20250809", "key_measurement": "CPP"}, {"stage": "OPEN SALE", "media": "Meta", "media_channel": "IG", "marketing_funnel": "Conversion", "objective": "Sales", "media_buy_type": "Auction", "ad_type": "Conversion Sales", "ad_type_budget": 10812, "adtype_budget_percentage": "1.75%", "start_date": "20250724", "end_date": "20250809", "key_measurement": "CPP"}, {"stage": "OPEN SALE", "media": "Meta", "media_channel": "FB", "marketing_funnel": "Conversion", "objective": "Leads", "media_buy_type": "Auction", "ad_type": "Leads", "ad_type_budget": 12540, "adtype_budget_percentage": "2.03%", "start_date": "20250724", "end_date": "20250809", "key_measurement": "CPL"}, {"stage": "OPEN SALE", "media": "TikTok", "media_channel": "TT", "marketing_funnel": "Conversion", "objective": "App Promotion", "media_buy_type": "Auction", "ad_type": "App Retargeting", "ad_type_budget": 5206, "adtype_budget_percentage": "0.84%", "start_date": "20250724", "end_date": "20250809", "key_measurement": "CPE"}, {"stage": "OPEN SALE", "media": "Meta", "media_channel": "IG", "marketing_funnel": "Traffic", "objective": "Traffic", "media_buy_type": "Auction", "ad_type": "Traffic", "ad_type_budget": 11959, "adtype_budget_percentage": "1.93%", "start_date": "20250724", "end_date": "20250809", "key_measurement": "CPC"}, {"stage": "OPEN SALE", "media": "Meta", "media_channel": "FB", "marketing_funnel": "Conversion", "objective": "Sales", "media_buy_type": "Auction", "ad_type": "Catalog Sales", "ad_type_budget": 12540, "adtype_budget_percentage": "2.03%", "start_date": "20250724", "end_date": "20250809", "key_measurement": "CPP"}, {"stage": "PRE ORDER", "media": "Meta", "media_channel": "IG", "marketing_funnel": "Consideration", "objective": "Engagement", "media_buy_type": "Auction", "ad_type": "Event Response", "ad_type_budget": 35236, "adtype_budget_percentage": "5.7%", "start_date": "20250613", "end_date": "20250723", "key_measurement": "CPE"}, {"stage": "PRE ORDER", "media": "TikTok", "media_channel": "TT", "marketing_funnel": "Consideration", "objective": "Engagement", "media_buy_type": "Auction", "ad_type": "Follow", "ad_type_budget": 23183, "adtype_budget_percentage": "3.75%", "start_date": "20250613", "end_date": "20250723", "key_measurement": "CPE"}, {"stage": "PRE ORDER", "media": "TikTok", "media_channel": "TT", "marketing_funnel": "Consideration", "objective": "Engagement", "media_buy_type": "Auction", "ad_type": "Spark Ads-CPE", "ad_type_budget": 23183, "adtype_budget_percentage": "3.75%", "start_date": "20250613", "end_date": "20250723", "key_measurement": "CPE"}, {"stage": "PRE ORDER", "media": "TikTok", "media_channel": "TT", "marketing_funnel": "Consideration", "objective": "Engagement", "media_buy_type": "Auction", "ad_type": "Video Views", "ad_type_budget": 23183, "adtype_budget_percentage": "3.75%", "start_date": "20250613", "end_date": "20250723", "key_measurement": "CPV"}, {"stage": "PRE ORDER", "media": "Meta", "media_channel": "FB", "marketing_funnel": "Conversion", "objective": "APP Promotion", "media_buy_type": "Auction", "ad_type": "APP Promotion", "ad_type_budget": 16225, "adtype_budget_percentage": "2.62%", "start_date": "20250613", "end_date": "20250723", "key_measurement": "CPI"}, {"stage": "PRE ORDER", "media": "Meta", "media_channel": "IG", "marketing_funnel": "Conversion", "objective": "Sales", "media_buy_type": "Auction", "ad_type": "Catalog Sales", "ad_type_budget": 13987, "adtype_budget_percentage": "2.26%", "start_date": "20250613", "end_date": "20250723", "key_measurement": "CPP"}, {"stage": "PRE ORDER", "media": "Meta", "media_channel": "IG", "marketing_funnel": "Conversion", "objective": "Sales", "media_buy_type": "Auction", "ad_type": "Conversion Sales", "ad_type_budget": 13987, "adtype_budget_percentage": "2.26%", "start_date": "20250613", "end_date": "20250723", "key_measurement": "CPP"}, {"stage": "PRE ORDER", "media": "Meta", "media_channel": "FB", "marketing_funnel": "Conversion", "objective": "Leads", "media_buy_type": "Auction", "ad_type": "Leads", "ad_type_budget": 16225, "adtype_budget_percentage": "2.62%", "start_date": "20250613", "end_date": "20250723", "key_measurement": "CPL"}, {"stage": "PRE ORDER", "media": "TikTok", "media_channel": "TT", "marketing_funnel": "Conversion", "objective": "App Promotion", "media_buy_type": "Auction", "ad_type": "App Retargeting", "ad_type_budget": 53686, "adtype_budget_percentage": "8.68%", "start_date": "20250613", "end_date": "20250723", "key_measurement": "CPE"}, {"stage": "PRE ORDER", "media": "Meta", "media_channel": "IG", "marketing_funnel": "Traffic", "objective": "Traffic", "media_buy_type": "Auction", "ad_type": "Traffic", "ad_type_budget": 7424, "adtype_budget_percentage": "1.2%", "start_date": "20250613", "end_date": "20250723", "key_measurement": "CPC"}, {"stage": "PRE ORDER", "media": "Meta", "media_channel": "FB", "marketing_funnel": "Consideration", "objective": "Engagement", "media_buy_type": "Auction", "ad_type": "Event Response", "ad_type_budget": 13633, "adtype_budget_percentage": "2.2%", "start_date": "20250613", "end_date": "20250723", "key_measurement": "CPE"}, {"stage": "PREHEAT", "media": "Meta", "media_channel": "FB", "marketing_funnel": "Consideration", "objective": "Engagement", "media_buy_type": "Auction", "ad_type": "Event Response", "ad_type_budget": 21232, "adtype_budget_percentage": "3.43%", "start_date": "20250426", "end_date": "20250527", "key_measurement": "CPE"}, {"stage": "PREHEAT", "media": "TikTok", "media_channel": "TT", "marketing_funnel": "Consideration", "objective": "Engagement", "media_buy_type": "Auction", "ad_type": "Follow", "ad_type_budget": 13289, "adtype_budget_percentage": "2.15%", "start_date": "20250426", "end_date": "20250527", "key_measurement": "CPE"}, {"stage": "PREHEAT", "media": "TikTok", "media_channel": "TT", "marketing_funnel": "Consideration", "objective": "Engagement", "media_buy_type": "Auction", "ad_type": "Spark Ads-CPE", "ad_type_budget": 13289, "adtype_budget_percentage": "2.15%", "start_date": "20250426", "end_date": "20250527", "key_measurement": "CPE"}, {"stage": "PREHEAT", "media": "TikTok", "media_channel": "TT", "marketing_funnel": "Consideration", "objective": "Engagement", "media_buy_type": "Auction", "ad_type": "Video Views", "ad_type_budget": 13289, "adtype_budget_percentage": "2.15%", "start_date": "20250426", "end_date": "20250527", "key_measurement": "CPV"}, {"stage": "PREHEAT", "media": "Meta", "media_channel": "IG", "marketing_funnel": "Conversion", "objective": "APP Promotion", "media_buy_type": "Auction", "ad_type": "APP Promotion", "ad_type_budget": 21787, "adtype_budget_percentage": "3.52%", "start_date": "20250426", "end_date": "20250527", "key_measurement": "CPI"}, {"stage": "PREHEAT", "media": "Meta", "media_channel": "FB", "marketing_funnel": "Conversion", "objective": "Sales", "media_buy_type": "Auction", "ad_type": "Catalog Sales", "ad_type_budget": 8429, "adtype_budget_percentage": "1.36%", "start_date": "20250426", "end_date": "20250527", "key_measurement": "CPP"}, {"stage": "PREHEAT", "media": "Meta", "media_channel": "IG", "marketing_funnel": "Conversion", "objective": "Sales", "media_buy_type": "Auction", "ad_type": "Conversion Sales", "ad_type_budget": 21787, "adtype_budget_percentage": "3.52%", "start_date": "20250426", "end_date": "20250527", "key_measurement": "CPP"}, {"stage": "PREHEAT", "media": "Meta", "media_channel": "FB", "marketing_funnel": "Conversion", "objective": "Leads", "media_buy_type": "Auction", "ad_type": "Leads", "ad_type_budget": 8429, "adtype_budget_percentage": "1.36%", "start_date": "20250426", "end_date": "20250527", "key_measurement": "CPL"}, {"stage": "PREHEAT", "media": "TikTok", "media_channel": "TT", "marketing_funnel": "Conversion", "objective": "App Promotion", "media_buy_type": "Auction", "ad_type": "App Retargeting", "ad_type_budget": 47679, "adtype_budget_percentage": "7.71%", "start_date": "20250426", "end_date": "20250527", "key_measurement": "CPE"}, {"stage": "PREHEAT", "media": "Meta", "media_channel": "FB", "marketing_funnel": "Traffic", "objective": "Traffic", "media_buy_type": "Auction", "ad_type": "Traffic", "ad_type_budget": 2230, "adtype_budget_percentage": "0.36%", "start_date": "20250426", "end_date": "20250527", "key_measurement": "CPC"}, {"stage": "PREHEAT", "media": "Meta", "media_channel": "IG", "marketing_funnel": "Traffic", "objective": "Traffic", "media_buy_type": "Auction", "ad_type": "Traffic", "ad_type_budget": 5765, "adtype_budget_percentage": "0.93%", "start_date": "20250426", "end_date": "20250527", "key_measurement": "CPC"}, {"stage": "PREHEAT", "media": "TikTok", "media_channel": "TT", "marketing_funnel": "Traffic", "objective": "Traffic", "media_buy_type": "Auction", "ad_type": "Traffic", "ad_type_budget": 8493, "adtype_budget_percentage": "1.37%", "start_date": "20250426", "end_date": "20250527", "key_measurement": "CPC"}]</t>
  </si>
  <si>
    <t>[
 "在adtype_dict中找不到匹配项: Media=TikTok, Media Channel=TT, Ad Type=Traffic"
]</t>
  </si>
  <si>
    <t>{
 "TikTok": [
  "Traffic"
 ]
}</t>
  </si>
  <si>
    <t>{
 "Conversion": {
  "brief_budget": 352604.0,
  "media_plan_budget": 317870.0,
  "difference": 34734.0,
  "percentage": 5.614909724007158
 },
 "Consideration": {
  "brief_budget": 228883.0,
  "media_plan_budget": 261382.0,
  "difference": 32499.0,
  "percentage": 5.253611767159228
 }
}</t>
  </si>
  <si>
    <t>{
 "Meta": {
  "brief_budget": 420650.0,
  "media_plan_budget": 328874.0,
  "difference": 91776.0,
  "percentage": 14.836009524687077
 },
 "TikTok": {
  "brief_budget": 197953.0,
  "media_plan_budget": 289711.0,
  "difference": 91758.0,
  "percentage": 14.833099742484276
 }
}</t>
  </si>
  <si>
    <t>{
 "Meta-FB": {
  "brief_budget": 197953.0,
  "media_plan_budget": 144624.0,
  "difference": 53329.0,
  "percentage": 8.62087639406857
 },
 "Meta-IG": {
  "brief_budget": 222697.0,
  "media_plan_budget": 184250.0,
  "difference": 38447.0,
  "percentage": 6.215133130618507
 },
 "TikTok-TT": {
  "brief_budget": 197953.0,
  "media_plan_budget": 289711.0,
  "difference": 91758.0,
  "percentage": 14.833099742484276
 }
}</t>
  </si>
  <si>
    <t>{
 "total_brief_budget": 618603,
 "total_mp_budget": 618585.0,
 "difference": 18.0,
 "percentage": 2.9097822028021203e-05
}</t>
  </si>
  <si>
    <t>c559c34e-68d1-46fb-91fc-0fa20a091649</t>
  </si>
  <si>
    <t>[{"stage": "OPEN SALE", "media": "Google", "media_channel": "YTB", "marketing_funnel": "Consideration", "objective": "Engagement", "media_buy_type": "Auction", "ad_type": "VAC", "ad_type_budget": 50654, "adtype_budget_percentage": "11.44%", "start_date": "20250425", "end_date": "20250622", "key_measurement": "CPV"}, {"stage": "OPEN SALE", "media": "Google", "media_channel": "YTB", "marketing_funnel": "Consideration", "objective": "Engagement", "media_buy_type": "Auction", "ad_type": "VVC", "ad_type_budget": 50654, "adtype_budget_percentage": "11.44%", "start_date": "20250425", "end_date": "20250622", "key_measurement": "CPV"}, {"stage": "OPEN SALE", "media": "Meta", "media_channel": "FB&amp;IG", "marketing_funnel": "Consideration", "objective": "Engagement", "media_buy_type": "Auction", "ad_type": "Event Response", "ad_type_budget": 152303, "adtype_budget_percentage": "34.38%", "start_date": "20250425", "end_date": "20250622", "key_measurement": "CPE"}, {"stage": "OPEN SALE", "media": "TikTok", "media_channel": "TT", "marketing_funnel": "Consideration", "objective": "Engagement", "media_buy_type": "Auction", "ad_type": "Follow", "ad_type_budget": 49148, "adtype_budget_percentage": "11.1%", "start_date": "20250425", "end_date": "20250622", "key_measurement": "CPE"}, {"stage": "OPEN SALE", "media": "Google", "media_channel": "GG", "marketing_funnel": "Conversion", "objective": "APP Promotion", "media_buy_type": "Auction", "ad_type": "AC 3.0", "ad_type_budget": 781, "adtype_budget_percentage": "0.18%", "start_date": "20250425", "end_date": "20250622", "key_measurement": "CPI"}, {"stage": "OPEN SALE", "media": "Google", "media_channel": "GG", "marketing_funnel": "Conversion", "objective": "APP Promotion", "media_buy_type": "Auction", "ad_type": "App Campaigns - AC 2.0", "ad_type_budget": 781, "adtype_budget_percentage": "0.18%", "start_date": "20250425", "end_date": "20250622", "key_measurement": "CPI"}, {"stage": "OPEN SALE", "media": "Meta", "media_channel": "FB&amp;IG", "marketing_funnel": "Conversion", "objective": "Sales", "media_buy_type": "Auction", "ad_type": "Catalog Sales", "ad_type_budget": 2333, "adtype_budget_percentage": "0.53%", "start_date": "20250425", "end_date": "20250622", "key_measurement": "CPP"}, {"stage": "OPEN SALE", "media": "TikTok", "media_channel": "TT", "marketing_funnel": "Conversion", "objective": "Conversion", "media_buy_type": "Auction", "ad_type": "Collection Ads", "ad_type_budget": 373, "adtype_budget_percentage": "0.08%", "start_date": "20250425", "end_date": "20250622", "key_measurement": "CPP"}, {"stage": "OPEN SALE", "media": "TikTok", "media_channel": "TT", "marketing_funnel": "Conversion", "objective": "Conversion", "media_buy_type": "Auction", "ad_type": "GMV Max", "ad_type_budget": 373, "adtype_budget_percentage": "0.08%", "start_date": "20250425", "end_date": "20250622", "key_measurement": "CPP"}, {"stage": "SUSTAIN", "media": "Google", "media_channel": "YTB", "marketing_funnel": "Consideration", "objective": "Engagement", "media_buy_type": "Auction", "ad_type": "VAC", "ad_type_budget": 18640, "adtype_budget_percentage": "4.21%", "start_date": "20250623", "end_date": "20250718", "key_measurement": "CPV"}, {"stage": "SUSTAIN", "media": "Google", "media_channel": "YTB", "marketing_funnel": "Consideration", "objective": "Engagement", "media_buy_type": "Auction", "ad_type": "VVC", "ad_type_budget": 18640, "adtype_budget_percentage": "4.21%", "start_date": "20250623", "end_date": "20250718", "key_measurement": "CPV"}, {"stage": "SUSTAIN", "media": "Meta", "media_channel": "FB&amp;IG", "marketing_funnel": "Consideration", "objective": "Engagement", "media_buy_type": "Auction", "ad_type": "Event Response", "ad_type_budget": 59551, "adtype_budget_percentage": "13.44%", "start_date": "20250623", "end_date": "20250718", "key_measurement": "CPE"}, {"stage": "SUSTAIN", "media": "TikTok", "media_channel": "TT", "marketing_funnel": "Consideration", "objective": "Engagement", "media_buy_type": "Auction", "ad_type": "Follow", "ad_type_budget": 19190, "adtype_budget_percentage": "4.33%", "start_date": "20250623", "end_date": "20250718", "key_measurement": "CPE"}, {"stage": "SUSTAIN", "media": "Google", "media_channel": "GG", "marketing_funnel": "Conversion", "objective": "APP Promotion", "media_buy_type": "Auction", "ad_type": "AC 3.0", "ad_type_budget": 283, "adtype_budget_percentage": "0.06%", "start_date": "20250623", "end_date": "20250718", "key_measurement": "CPI"}, {"stage": "SUSTAIN", "media": "Google", "media_channel": "GG", "marketing_funnel": "Conversion", "objective": "APP Promotion", "media_buy_type": "Auction", "ad_type": "App Campaigns - AC 2.0", "ad_type_budget": 283, "adtype_budget_percentage": "0.06%", "start_date": "20250623", "end_date": "20250718", "key_measurement": "CPI"}, {"stage": "SUSTAIN", "media": "Meta", "media_channel": "FB&amp;IG", "marketing_funnel": "Conversion", "objective": "Sales", "media_buy_type": "Auction", "ad_type": "Catalog Sales", "ad_type_budget": 14326, "adtype_budget_percentage": "3.23%", "start_date": "20250623", "end_date": "20250718", "key_measurement": "CPP"}, {"stage": "SUSTAIN", "media": "TikTok", "media_channel": "TT", "marketing_funnel": "Conversion", "objective": "Conversion", "media_buy_type": "Auction", "ad_type": "Collection Ads", "ad_type_budget": 2313, "adtype_budget_percentage": "0.52%", "start_date": "20250623", "end_date": "20250718", "key_measurement": "CPP"}, {"stage": "SUSTAIN", "media": "TikTok", "media_channel": "TT", "marketing_funnel": "Conversion", "objective": "Conversion", "media_buy_type": "Auction", "ad_type": "GMV Max", "ad_type_budget": 2313, "adtype_budget_percentage": "0.52%", "start_date": "20250623", "end_date": "20250718", "key_measurement": "CPP"}]</t>
  </si>
  <si>
    <t>{
 "Google": {
  "brief_budget": 146173.0,
  "media_plan_budget": 140716.0,
  "difference": 5457.0,
  "percentage": 1.2319730532703612
 }
}</t>
  </si>
  <si>
    <t>{
 "total_brief_budget": 442948,
 "total_mp_budget": 442939.0,
 "difference": 9.0,
 "percentage": 2.031841209351888e-05
}</t>
  </si>
  <si>
    <t>bdb29809-9c24-4483-855b-88dbbd143476</t>
  </si>
  <si>
    <t>[{"stage": "LAUNCH", "media": "Meta", "media_channel": "FB&amp;IG", "marketing_funnel": "Awareness", "objective": "Awareness", "media_buy_type": "Auction", "ad_type": "Thruplay", "ad_type_budget": 172417, "adtype_budget_percentage": "30.57%", "start_date": "20250422", "end_date": "20250614", "key_measurement": "CPM"}, {"stage": "LAUNCH", "media": "TikTok", "media_channel": "TT", "marketing_funnel": "Awareness", "objective": "Awareness", "media_buy_type": "Auction", "ad_type": "Spark Ads-CPM", "ad_type_budget": 101225, "adtype_budget_percentage": "17.95%", "start_date": "20250422", "end_date": "20250614", "key_measurement": "CPM"}, {"stage": "LAUNCH", "media": "Meta", "media_channel": "FB&amp;IG", "marketing_funnel": "Consideration", "objective": "Engagement", "media_buy_type": "Auction", "ad_type": "Event Response", "ad_type_budget": 1951, "adtype_budget_percentage": "0.35%", "start_date": "20250422", "end_date": "20250614", "key_measurement": "CPE"}, {"stage": "LAUNCH", "media": "Meta", "media_channel": "FB&amp;IG", "marketing_funnel": "Consideration", "objective": "Engagement", "media_buy_type": "Auction", "ad_type": "Post Engagement", "ad_type_budget": 1951, "adtype_budget_percentage": "0.35%", "start_date": "20250422", "end_date": "20250614", "key_measurement": "CPE"}, {"stage": "LAUNCH", "media": "Meta", "media_channel": "FB&amp;IG", "marketing_funnel": "Consideration", "objective": "Engagement", "media_buy_type": "Auction", "ad_type": "Video Views", "ad_type_budget": 1951, "adtype_budget_percentage": "0.35%", "start_date": "20250422", "end_date": "20250614", "key_measurement": "CPV"}, {"stage": "LAUNCH", "media": "TikTok", "media_channel": "TT", "marketing_funnel": "Consideration", "objective": "Engagement", "media_buy_type": "Auction", "ad_type": "Follow", "ad_type_budget": 1733, "adtype_budget_percentage": "0.31%", "start_date": "20250422", "end_date": "20250614", "key_measurement": "CPE"}, {"stage": "LAUNCH", "media": "TikTok", "media_channel": "TT", "marketing_funnel": "Consideration", "objective": "Engagement", "media_buy_type": "Auction", "ad_type": "Spark Ads-CPE", "ad_type_budget": 1733, "adtype_budget_percentage": "0.31%", "start_date": "20250422", "end_date": "20250614", "key_measurement": "CPE"}, {"stage": "PRE ORDER", "media": "Meta", "media_channel": "FB&amp;IG", "marketing_funnel": "Awareness", "objective": "Awareness", "media_buy_type": "Auction", "ad_type": "Thruplay", "ad_type_budget": 112933, "adtype_budget_percentage": "20.02%", "start_date": "20250615", "end_date": "20250807", "key_measurement": "CPM"}, {"stage": "PRE ORDER", "media": "TikTok", "media_channel": "TT", "marketing_funnel": "Awareness", "objective": "Awareness", "media_buy_type": "Auction", "ad_type": "Spark Ads-CPM", "ad_type_budget": 66321, "adtype_budget_percentage": "11.76%", "start_date": "20250615", "end_date": "20250807", "key_measurement": "CPM"}, {"stage": "PRE ORDER", "media": "Meta", "media_channel": "FB&amp;IG", "marketing_funnel": "Consideration", "objective": "Engagement", "media_buy_type": "Auction", "ad_type": "Event Response", "ad_type_budget": 21374, "adtype_budget_percentage": "3.79%", "start_date": "20250615", "end_date": "20250807", "key_measurement": "CPE"}, {"stage": "PRE ORDER", "media": "Meta", "media_channel": "FB&amp;IG", "marketing_funnel": "Consideration", "objective": "Engagement", "media_buy_type": "Auction", "ad_type": "Post Engagement", "ad_type_budget": 21374, "adtype_budget_percentage": "3.79%", "start_date": "20250615", "end_date": "20250807", "key_measurement": "CPE"}, {"stage": "PRE ORDER", "media": "Meta", "media_channel": "FB&amp;IG", "marketing_funnel": "Consideration", "objective": "Engagement", "media_buy_type": "Auction", "ad_type": "Video Views", "ad_type_budget": 21374, "adtype_budget_percentage": "3.79%", "start_date": "20250615", "end_date": "20250807", "key_measurement": "CPV"}, {"stage": "PRE ORDER", "media": "TikTok", "media_channel": "TT", "marketing_funnel": "Consideration", "objective": "Engagement", "media_buy_type": "Auction", "ad_type": "Follow", "ad_type_budget": 18834, "adtype_budget_percentage": "3.34%", "start_date": "20250615", "end_date": "20250807", "key_measurement": "CPE"}, {"stage": "PRE ORDER", "media": "TikTok", "media_channel": "TT", "marketing_funnel": "Consideration", "objective": "Engagement", "media_buy_type": "Auction", "ad_type": "Spark Ads-CPE", "ad_type_budget": 18834, "adtype_budget_percentage": "3.34%", "start_date": "20250615", "end_date": "20250807", "key_measurement": "CPE"}]</t>
  </si>
  <si>
    <t>{
 "Traffic": {
  "brief_budget": 417368.0,
  "media_plan_budget": 0,
  "difference": 417368.0,
  "percentage": 73.9999751777891
 },
 "Awareness": {
  "brief_budget": 112802.0,
  "media_plan_budget": 452896.0,
  "difference": 340094.0,
  "percentage": 60.29917856212024
 },
 "Consideration": {
  "brief_budget": 33841.0,
  "media_plan_budget": 111109.0,
  "difference": 77268.0,
  "percentage": 13.699732806629658
 }
}</t>
  </si>
  <si>
    <t>{
 "total_brief_budget": 564011,
 "total_mp_budget": 564005.0,
 "difference": 6.0,
 "percentage": 1.063809039185406e-05
}</t>
  </si>
  <si>
    <t>d3243ca7-6109-4750-baec-845418ce8cb1</t>
  </si>
  <si>
    <t>[{"stage": "LAUNCH", "media": "Meta", "media_channel": "FB&amp;IG", "marketing_funnel": "Consideration", "objective": "Engagement", "media_buy_type": "Reserve", "ad_type": "Video Views-R", "ad_type_budget": 0, "adtype_budget_percentage": "0.0%", "start_date": "20250508", "end_date": "20250512",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"20250521", "end_date": "20250606",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"20250513", "end_date": "20250520", "key_measurement": "CPD"}, {"stage": "PREHEAT", "media": "Meta", "media_channel": "FB&amp;IG", "marketing_funnel": "Consideration", "objective": "Engagement", "media_buy_type": "Reserve", "ad_type": "Video Views-R", "ad_type_budget": 0, "adtype_budget_percentage": "0.0%", "start_date": "20250412", "end_date": "20250507",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"20250607", "end_date": "20250612", "key_measurement": "CPD"}, {"stage": "LAUNCH", "media": "Meta", "media_channel": "FB&amp;IG", "marketing_funnel": "Consideration", "objective": "Engagement", "media_buy_type": "Auction", "ad_type": "Post Engagement", "ad_type_budget": 958, "adtype_budget_percentage": "0.29%", "start_date": "20250508", "end_date": "20250512", "key_measurement": "CPE"}, {"stage": "LAUNCH", "media": "TikTok", "media_channel": "TT", "marketing_funnel": "Consideration", "objective": "Engagement", "media_buy_type": "Auction", "ad_type": "Spark Ads-CPE", "ad_type_budget": 15639, "adtype_budget_percentage": "4.68%", "start_date": "20250508", "end_date": "20250512", "key_measurement": "CPE"}, {"stage": "LAUNCH", "media": "Google", "media_channel": "GG", "marketing_funnel": "Conversion", "objective": "APP Promotion", "media_buy_type": "Auction", "ad_type": "AC 1.0", "ad_type_budget": 3942, "adtype_budget_percentage": "1.18%", "start_date": "20250508", "end_date": "20250512", "key_measurement": "CPI"}, {"stage": "LAUNCH", "media": "Google", "media_channel": "GG", "marketing_funnel": "Conversion", "objective": "APP Promotion", "media_buy_type": "Auction", "ad_type": "App Campaigns - AC 3.0", "ad_type_budget": 3942, "adtype_budget_percentage": "1.18%", "start_date": "20250508", "end_date": "20250512", "key_measurement": "CPI"}, {"stage": "LAUNCH", "media": "Google", "media_channel": "GG", "marketing_funnel": "Conversion", "objective": "Conversion", "media_buy_type": "Auction", "ad_type": "Search（CPA）", "ad_type_budget": 3942, "adtype_budget_percentage": "1.18%", "start_date": "20250508", "end_date": "20250512", "key_measurement": "CPP"}, {"stage": "LAUNCH", "media": "TikTok", "media_channel": "TT", "marketing_funnel": "Conversion", "objective": "App Promotion", "media_buy_type": "Auction", "ad_type": "App Retargeting", "ad_type_budget": 1559, "adtype_budget_percentage": "0.47%", "start_date": "20250508", "end_date": "20250512", "key_measurement": "CPE"}, {"stage": "LAUNCH", "media": "TikTok", "media_channel": "TT", "marketing_funnel": "Conversion", "objective": "Conversion", "media_buy_type": "Auction", "ad_type": "VSA", "ad_type_budget": 1559, "adtype_budget_percentage": "0.47%", "start_date": "20250508", "end_date": "20250512", "key_measurement": "CPP"}, {"stage": "LAUNCH", "media": "TikTok", "media_channel": "TT", "marketing_funnel": "Conversion", "objective": "Conversion", "media_buy_type": "Auction", "ad_type": "Website Conversions", "ad_type_budget": 1559, "adtype_budget_percentage": "0.47%", "start_date": "20250508", "end_date": "20250512", "key_measurement": "CPP"}, {"stage": "OPEN SALE", "media": "Meta", "media_channel": "FB&amp;IG", "marketing_funnel": "Consideration", "objective": "Engagement", "media_buy_type": "Auction", "ad_type": "Post Engagement", "ad_type_budget": 22, "adtype_budget_percentage": "0.01%", "start_date": "20250521", "end_date": "20250606", "key_measurement": "CPE"}, {"stage": "OPEN SALE", "media": "TikTok", "media_channel": "TT", "marketing_funnel": "Consideration", "objective": "Engagement", "media_buy_type": "Auction", "ad_type": "Spark Ads-CPE", "ad_type_budget": 12106, "adtype_budget_percentage": "3.62%", "start_date": "20250521", "end_date": "20250606", "key_measurement": "CPE"}, {"stage": "OPEN SALE", "media": "Google", "media_channel": "GG", "marketing_funnel": "Conversion", "objective": "APP Promotion", "media_buy_type": "Auction", "ad_type": "AC 1.0", "ad_type_budget": 9619, "adtype_budget_percentage": "2.88%", "start_date": "20250521", "end_date": "20250606", "key_measurement": "CPI"}, {"stage": "OPEN SALE", "media": "Google", "media_channel": "GG", "marketing_funnel": "Conversion", "objective": "APP Promotion", "media_buy_type": "Auction", "ad_type": "App Campaigns - AC 3.0", "ad_type_budget": 9619, "adtype_budget_percentage": "2.88%", "start_date": "20250521", "end_date": "20250606", "key_measurement": "CPI"}, {"stage": "OPEN SALE", "media": "Google", "media_channel": "GG", "marketing_funnel": "Conversion", "objective": "Conversion", "media_buy_type": "Auction", "ad_type": "Search（CPA）", "ad_type_budget": 9619, "adtype_budget_percentage": "2.88%", "start_date": "20250521", "end_date": "20250606", "key_measurement": "CPP"}, {"stage": "OPEN SALE", "media": "TikTok", "media_channel": "TT", "marketing_funnel": "Conversion", "objective": "App Promotion", "media_buy_type": "Auction", "ad_type": "App Retargeting", "ad_type_budget": 3761, "adtype_budget_percentage": "1.12%", "start_date": "20250521", "end_date": "20250606", "key_measurement": "CPE"}, {"stage": "OPEN SALE", "media": "TikTok", "media_channel": "TT", "marketing_funnel": "Conversion", "objective": "Conversion", "media_buy_type": "Auction", "ad_type": "VSA", "ad_type_budget": 3761, "adtype_budget_percentage": "1.12%", "start_date": "20250521", "end_date": "20250606", "key_measurement": "CPP"}, {"stage": "OPEN SALE", "media": "TikTok", "media_channel": "TT", "marketing_funnel": "Conversion", "objective": "Conversion", "media_buy_type": "Auction", "ad_type": "Website Conversions", "ad_type_budget": 3761, "adtype_budget_percentage": "1.12%", "start_date": "20250521", "end_date": "20250606", "key_measurement": "CPP"}, {"stage": "PRE ORDER", "media": "Meta", "media_channel": "FB&amp;IG", "marketing_funnel": "Consideration", "objective": "Engagement", "media_buy_type": "Auction", "ad_type": "Post Engagement", "ad_type_budget": 8, "adtype_budget_percentage": "0.0%", "start_date": "20250513", "end_date": "20250520", "key_measurement": "CPE"}, {"stage": "PRE ORDER", "media": "TikTok", "media_channel": "TT", "marketing_funnel": "Consideration", "objective": "Engagement", "media_buy_type": "Auction", "ad_type": "Spark Ads-CPE", "ad_type_budget": 5304, "adtype_budget_percentage": "1.59%", "start_date": "20250513", "end_date": "20250520", "key_measurement": "CPE"}, {"stage": "PRE ORDER", "media": "Google", "media_channel": "GG", "marketing_funnel": "Conversion", "objective": "APP Promotion", "media_buy_type": "Auction", "ad_type": "AC 1.0", "ad_type_budget": 7274, "adtype_budget_percentage": "2.18%", "start_date": "20250513", "end_date": "20250520", "key_measurement": "CPI"}, {"stage": "PRE ORDER", "media": "Google", "media_channel": "GG", "marketing_funnel": "Conversion", "objective": "APP Promotion", "media_buy_type": "Auction", "ad_type": "App Campaigns - AC 3.0", "ad_type_budget": 7274, "adtype_budget_percentage": "2.18%", "start_date": "20250513", "end_date": "20250520", "key_measurement": "CPI"}, {"stage": "PRE ORDER", "media": "Google", "media_channel": "GG", "marketing_funnel": "Conversion", "objective": "Conversion", "media_buy_type": "Auction", "ad_type": "Search（CPA）", "ad_type_budget": 7274, "adtype_budget_percentage": "2.18%", "start_date": "20250513", "end_date": "20250520", "key_measurement": "CPP"}, {"stage": "PRE ORDER", "media": "TikTok", "media_channel": "TT", "marketing_funnel": "Conversion", "objective": "App Promotion", "media_buy_type": "Auction", "ad_type": "App Retargeting", "ad_type_budget": 618, "adtype_budget_percentage": "0.18%", "start_date": "20250513", "end_date": "20250520", "key_measurement": "CPE"}, {"stage": "PRE ORDER", "media": "TikTok", "media_channel": "TT", "marketing_funnel": "Conversion", "objective": "Conversion", "media_buy_type": "Auction", "ad_type": "VSA", "ad_type_budget": 618, "adtype_budget_percentage": "0.18%", "start_date": "20250513", "end_date": "20250520", "key_measurement": "CPP"}, {"stage": "PRE ORDER", "media": "TikTok", "media_channel": "TT", "marketing_funnel": "Conversion", "objective": "Conversion", "media_buy_type": "Auction", "ad_type": "Website Conversions", "ad_type_budget": 618, "adtype_budget_percentage": "0.18%", "start_date": "20250513", "end_date": "20250520", "key_measurement": "CPP"}, {"stage": "PREHEAT", "media": "Meta", "media_channel": "FB&amp;IG", "marketing_funnel": "Consideration", "objective": "Engagement", "media_buy_type": "Auction", "ad_type": "Post Engagement", "ad_type_budget": 2742, "adtype_budget_percentage": "0.82%", "start_date": "20250412", "end_date": "20250507", "key_measurement": "CPE"}, {"stage": "PREHEAT", "media": "TikTok", "media_channel": "TT", "marketing_funnel": "Consideration", "objective": "Engagement", "media_buy_type": "Auction", "ad_type": "Spark Ads-CPE", "ad_type_budget": 86533, "adtype_budget_percentage": "25.88%", "start_date": "20250412", "end_date": "20250507", "key_measurement": "CPE"}, {"stage": "PREHEAT", "media": "Google", "media_channel": "GG", "marketing_funnel": "Conversion", "objective": "APP Promotion", "media_buy_type": "Auction", "ad_type": "AC 1.0", "ad_type_budget": 21961, "adtype_budget_percentage": "6.57%", "start_date": "20250412", "end_date": "20250507", "key_measurement": "CPI"}, {"stage": "PREHEAT", "media": "Google", "media_channel": "GG", "marketing_funnel": "Conversion", "objective": "APP Promotion", "media_buy_type": "Auction", "ad_type": "App Campaigns - AC 3.0", "ad_type_budget": 21961, "adtype_budget_percentage": "6.57%", "start_date": "20250412", "end_date": "20250507", "key_measurement": "CPI"}, {"stage": "PREHEAT", "media": "Google", "media_channel": "GG", "marketing_funnel": "Conversion", "objective": "Conversion", "media_buy_type": "Auction", "ad_type": "Search（CPA）", "ad_type_budget": 21961, "adtype_budget_percentage": "6.57%", "start_date": "20250412", "end_date": "20250507", "key_measurement": "CPP"}, {"stage": "PREHEAT", "media": "TikTok", "media_channel": "TT", "marketing_funnel": "Conversion", "objective": "App Promotion", "media_buy_type": "Auction", "ad_type": "App Retargeting", "ad_type_budget": 8593, "adtype_budget_percentage": "2.57%", "start_date": "20250412", "end_date": "20250507", "key_measurement": "CPE"}, {"stage": "PREHEAT", "media": "TikTok", "media_channel": "TT", "marketing_funnel": "Conversion", "objective": "Conversion", "media_buy_type": "Auction", "ad_type": "VSA", "ad_type_budget": 8593, "adtype_budget_percentage": "2.57%", "start_date": "20250412", "end_date": "20250507", "key_measurement": "CPP"}, {"stage": "PREHEAT", "media": "TikTok", "media_channel": "TT", "marketing_funnel": "Conversion", "objective": "Conversion", "media_buy_type": "Auction", "ad_type": "Website Conversions", "ad_type_budget": 8593, "adtype_budget_percentage": "2.57%", "start_date": "20250412", "end_date": "20250507", "key_measurement": "CPP"}, {"stage": "SUSTAIN", "media": "Meta", "media_channel": "FB&amp;IG", "marketing_funnel": "Consideration", "objective": "Engagement", "media_buy_type": "Auction", "ad_type": "Post Engagement", "ad_type_budget": 1119, "adtype_budget_percentage": "0.33%", "start_date": "20250607", "end_date": "20250612", "key_measurement": "CPE"}, {"stage": "SUSTAIN", "media": "TikTok", "media_channel": "TT", "marketing_funnel": "Consideration", "objective": "Engagement", "media_buy_type": "Auction", "ad_type": "Spark Ads-CPE", "ad_type_budget": 18401, "adtype_budget_percentage": "5.5%", "start_date": "20250607", "end_date": "20250612", "key_measurement": "CPE"}, {"stage": "SUSTAIN", "media": "Google", "media_channel": "GG", "marketing_funnel": "Conversion", "objective": "APP Promotion", "media_buy_type": "Auction", "ad_type": "AC 1.0", "ad_type_budget": 4672, "adtype_budget_percentage": "1.4%", "start_date": "20250607", "end_date": "20250612", "key_measurement": "CPI"}, {"stage": "SUSTAIN", "media": "Google", "media_channel": "GG", "marketing_funnel": "Conversion", "objective": "APP Promotion", "media_buy_type": "Auction", "ad_type": "App Campaigns - AC 3.0", "ad_type_budget": 4672, "adtype_budget_percentage": "1.4%", "start_date": "20250607", "end_date": "20250612", "key_measurement": "CPI"}, {"stage": "SUSTAIN", "media": "Google", "media_channel": "GG", "marketing_funnel": "Conversion", "objective": "Conversion", "media_buy_type": "Auction", "ad_type": "Search（CPA）", "ad_type_budget": 4672, "adtype_budget_percentage": "1.4%", "start_date": "20250607", "end_date": "20250612", "key_measurement": "CPP"}, {"stage": "SUSTAIN", "media": "TikTok", "media_channel": "TT", "marketing_funnel": "Conversion", "objective": "App Promotion", "media_buy_type": "Auction", "ad_type": "App Retargeting", "ad_type_budget": 1836, "adtype_budget_percentage": "0.55%", "start_date": "20250607", "end_date": "20250612", "key_measurement": "CPE"}, {"stage": "SUSTAIN", "media": "TikTok", "media_channel": "TT", "marketing_funnel": "Conversion", "objective": "Conversion", "media_buy_type": "Auction", "ad_type": "VSA", "ad_type_budget": 1836, "adtype_budget_percentage": "0.55%", "start_date": "20250607", "end_date": "20250612", "key_measurement": "CPP"}, {"stage": "SUSTAIN", "media": "TikTok", "media_channel": "TT", "marketing_funnel": "Conversion", "objective": "Conversion", "media_buy_type": "Auction", "ad_type": "Website Conversions", "ad_type_budget": 1836, "adtype_budget_percentage": "0.55%", "start_date": "20250607", "end_date": "20250612", "key_measurement": "CPP"}]</t>
  </si>
  <si>
    <t>{
 "PRE ORDER": {
  "brief_budget": 55818.0,
  "media_plan_budget": 28988.0,
  "difference": 26830.0,
  "percentage": 6.27272195920276
 },
 "OPEN SALE": {
  "brief_budget": 118394.0,
  "media_plan_budget": 52268.0,
  "difference": 66126.0,
  "percentage": 15.459933368402595
 }
}</t>
  </si>
  <si>
    <t>{
 "Conversion": {
  "brief_budget": 196754.0,
  "media_plan_budget": 191505.0,
  "difference": 5249.0,
  "percentage": 1.2271903676427611
 },
 "Consideration": {
  "brief_budget": 230971.0,
  "media_plan_budget": 142832.0,
  "difference": 88139.0,
  "percentage": 20.606464433923666
 }
}</t>
  </si>
  <si>
    <t>{
 "TikTok": {
  "brief_budget": 136872.0,
  "media_plan_budget": 187084.0,
  "difference": 50212.0,
  "percentage": 11.739318487345841
 },
 "Google": {
  "brief_budget": 286576.0,
  "media_plan_budget": 142404.0,
  "difference": 144172.0,
  "percentage": 33.706704073879244
 }
}</t>
  </si>
  <si>
    <t>{
 "TikTok-TT": {
  "brief_budget": 136872.0,
  "media_plan_budget": 187084.0,
  "difference": 50212.0,
  "percentage": 11.739318487345841
 }
}</t>
  </si>
  <si>
    <t>{
 "total_brief_budget": 427725,
 "total_mp_budget": 334337.0,
 "difference": 93388.0,
 "percentage": 0.21833654801566427
}</t>
  </si>
  <si>
    <t>1cc10e9d-d1d4-4b4c-87ea-085ca0612da0</t>
  </si>
  <si>
    <t>[{"stage": "OPEN SALE", "media": "TikTok", "media_channel": "TT", "marketing_funnel": "Awareness", "objective": "Awareness", "media_buy_type": "Reserve", "ad_type": "TopView-CPD", "ad_type_budget": 0, "adtype_budget_percentage": "0.0%", "start_date": "20250422", "end_date": "20250716",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"20250420", "end_date": "20250421", "key_measurement": "CPD"}, {"stage": "OPEN SALE", "media": "Google", "media_channel": "YTB", "marketing_funnel": "Awareness", "objective": "Awareness", "media_buy_type": "Auction", "ad_type": "Non-Skippable In-Stream", "ad_type_budget": 52974, "adtype_budget_percentage": "14.55%", "start_date": "20250422", "end_date": "20250716", "key_measurement": "CPM"}, {"stage": "OPEN SALE", "media": "Google", "media_channel": "YTB", "marketing_funnel": "Awareness", "objective": "Awareness", "media_buy_type": "Auction", "ad_type": "Premium", "ad_type_budget": 52974, "adtype_budget_percentage": "14.55%", "start_date": "20250422", "end_date": "20250716", "key_measurement": "CPM"}, {"stage": "OPEN SALE", "media": "Google", "media_channel": "YTB", "marketing_funnel": "Awareness", "objective": "Awareness", "media_buy_type": "Auction", "ad_type": "Video Reach Campaign 2.0", "ad_type_budget": 52974, "adtype_budget_percentage": "14.55%", "start_date": "20250422", "end_date": "20250716", "key_measurement": "CPM"}, {"stage": "OPEN SALE", "media": "Meta", "media_channel": "FB&amp;IG", "marketing_funnel": "Consideration", "objective": "Engagement", "media_buy_type": "Auction", "ad_type": "Page Like", "ad_type_budget": 76050, "adtype_budget_percentage": "20.89%", "start_date": "20250422", "end_date": "20250716", "key_measurement": "CPE"}, {"stage": "OPEN SALE", "media": "TikTok", "media_channel": "TT", "marketing_funnel": "Consideration", "objective": "Engagement", "media_buy_type": "Auction", "ad_type": "Live Engagement", "ad_type_budget": 63577, "adtype_budget_percentage": "17.46%", "start_date": "20250422", "end_date": "20250716", "key_measurement": "CPE"}, {"stage": "OPEN SALE", "media": "Google", "media_channel": "GG", "marketing_funnel": "Conversion", "objective": "APP Promotion", "media_buy_type": "Auction", "ad_type": "App Campaigns - AC 3.0", "ad_type_budget": 48096, "adtype_budget_percentage": "13.21%", "start_date": "20250422", "end_date": "20250716", "key_measurement": "CPI"}, {"stage": "OPEN SALE", "media": "Meta", "media_channel": "FB&amp;IG", "marketing_funnel": "Conversion", "objective": "Sales", "media_buy_type": "Auction", "ad_type": "Catalog Sales", "ad_type_budget": 8551, "adtype_budget_percentage": "2.35%", "start_date": "20250422", "end_date": "20250716", "key_measurement": "CPP"}, {"stage": "PRE ORDER", "media": "Google", "media_channel": "YTB", "marketing_funnel": "Awareness", "objective": "Awareness", "media_buy_type": "Auction", "ad_type": "Non-Skippable In-Stream", "ad_type_budget": 444, "adtype_budget_percentage": "0.12%", "start_date": "20250420", "end_date": "20250421", "key_measurement": "CPM"}, {"stage": "PRE ORDER", "media": "Google", "media_channel": "YTB", "marketing_funnel": "Awareness", "objective": "Awareness", "media_buy_type": "Auction", "ad_type": "Premium", "ad_type_budget": 444, "adtype_budget_percentage": "0.12%", "start_date": "20250420", "end_date": "20250421", "key_measurement": "CPM"}, {"stage": "PRE ORDER", "media": "Google", "media_channel": "YTB", "marketing_funnel": "Awareness", "objective": "Awareness", "media_buy_type": "Auction", "ad_type": "Video Reach Campaign 2.0", "ad_type_budget": 444, "adtype_budget_percentage": "0.12%", "start_date": "20250420", "end_date": "20250421", "key_measurement": "CPM"}, {"stage": "PRE ORDER", "media": "Meta", "media_channel": "FB&amp;IG", "marketing_funnel": "Consideration", "objective": "Engagement", "media_buy_type": "Auction", "ad_type": "Page Like", "ad_type_budget": 4851, "adtype_budget_percentage": "1.33%", "start_date": "20250420", "end_date": "20250421", "key_measurement": "CPE"}, {"stage": "PRE ORDER", "media": "TikTok", "media_channel": "TT", "marketing_funnel": "Consideration", "objective": "Engagement", "media_buy_type": "Auction", "ad_type": "Live Engagement", "ad_type_budget": 2018, "adtype_budget_percentage": "0.55%", "start_date": "20250420", "end_date": "20250421", "key_measurement": "CPE"}, {"stage": "PRE ORDER", "media": "Google", "media_channel": "GG", "marketing_funnel": "Conversion", "objective": "APP Promotion", "media_buy_type": "Auction", "ad_type": "App Campaigns - AC 3.0", "ad_type_budget": 134, "adtype_budget_percentage": "0.04%", "start_date": "20250420", "end_date": "20250421", "key_measurement": "CPI"}, {"stage": "PRE ORDER", "media": "Meta", "media_channel": "FB&amp;IG", "marketing_funnel": "Conversion", "objective": "Sales", "media_buy_type": "Auction", "ad_type": "Catalog Sales", "ad_type_budget": 545, "adtype_budget_percentage": "0.15%", "start_date": "20250420", "end_date": "20250421", "key_measurement": "CPP"}]</t>
  </si>
  <si>
    <t>{
 "Conversion": {
  "brief_budget": 32767.0,
  "media_plan_budget": 57326.0,
  "difference": 24559.0,
  "percentage": 6.745439913426334
 },
 "Consideration": {
  "brief_budget": 65535.0,
  "media_plan_budget": 146496.0,
  "difference": 80961.0,
  "percentage": 22.23696245086972
 },
 "Awareness": {
  "brief_budget": 98302.0,
  "media_plan_budget": 160254.0,
  "difference": 61952.0,
  "percentage": 17.0159002205541
 },
 "Traffic": {
  "brief_budget": 167479.0,
  "media_plan_budget": 0,
  "difference": 167479.0,
  "percentage": 46.0002252233694
 }
}</t>
  </si>
  <si>
    <t>{
 "TikTok": {
  "brief_budget": 40049.0,
  "media_plan_budget": 65595.0,
  "difference": 25546.0,
  "percentage": 7.016531944638997
 },
 "Meta": {
  "brief_budget": 54612.0,
  "media_plan_budget": 89997.0,
  "difference": 35385.0,
  "percentage": 9.718937714751856
 },
 "Google": {
  "brief_budget": 269422.0,
  "media_plan_budget": 208484.0,
  "difference": 60938.0,
  "percentage": 16.73739229791009
 }
}</t>
  </si>
  <si>
    <t>{
 "TikTok-TT": {
  "brief_budget": 40049.0,
  "media_plan_budget": 65595.0,
  "difference": 25546.0,
  "percentage": 7.016531944638997
 },
 "Meta-FB&amp;IG": {
  "brief_budget": 54612.0,
  "media_plan_budget": 89997.0,
  "difference": 35385.0,
  "percentage": 9.718937714751856
 }
}</t>
  </si>
  <si>
    <t>{
 "total_brief_budget": 364083,
 "total_mp_budget": 364076.0,
 "difference": 7.0,
 "percentage": 1.922638519238745e-05
}</t>
  </si>
  <si>
    <t>cd877321-431a-4c27-98dd-7e400e87023f</t>
  </si>
  <si>
    <t>[{"stage": "LAUNCH", "media": "Meta", "media_channel": "FB&amp;IG", "marketing_funnel": "Consideration", "objective": "Engagement", "media_buy_type": "Reserve", "ad_type": "Video Views-R", "ad_type_budget": 0, "adtype_budget_percentage": "0.0%", "start_date": "20250512", "end_date": "20250706",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"20250717", "end_date": "20250727",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"20250707", "end_date": "20250716", "key_measurement": "CPD"}, {"stage": "PREHEAT", "media": "Meta", "media_channel": "FB&amp;IG", "marketing_funnel": "Consideration", "objective": "Engagement", "media_buy_type": "Reserve", "ad_type": "Video Views-R", "ad_type_budget": 0, "adtype_budget_percentage": "0.0%", "start_date": "20250409", "end_date": "20250511", "key_measurement": "CPD"}, {"stage": "LAUNCH", "media": "TikTok", "media_channel": "TT", "marketing_funnel": "Consideration", "objective": "Engagement", "media_buy_type": "Auction", "ad_type": "Live Engagement", "ad_type_budget": 8956, "adtype_budget_percentage": "1.44%", "start_date": "20250512", "end_date": "20250706", "key_measurement": "CPE"}, {"stage": "LAUNCH", "media": "TikTok", "media_channel": "TT", "marketing_funnel": "Consideration", "objective": "Engagement", "media_buy_type": "Auction", "ad_type": "Video Views", "ad_type_budget": 8956, "adtype_budget_percentage": "1.44%", "start_date": "20250512", "end_date": "20250706", "key_measurement": "CPV"}, {"stage": "LAUNCH", "media": "Google", "media_channel": "GG", "marketing_funnel": "Conversion", "objective": "APP Promotion", "media_buy_type": "Auction", "ad_type": "AC 1.0", "ad_type_budget": 969, "adtype_budget_percentage": "0.16%", "start_date": "20250512", "end_date": "20250706", "key_measurement": "CPI"}, {"stage": "LAUNCH", "media": "Google", "media_channel": "GG", "marketing_funnel": "Conversion", "objective": "APP Promotion", "media_buy_type": "Auction", "ad_type": "App Campaigns - AC 1.0", "ad_type_budget": 969, "adtype_budget_percentage": "0.16%", "start_date": "20250512", "end_date": "20250706", "key_measurement": "CPI"}, {"stage": "LAUNCH", "media": "Meta", "media_channel": "FB&amp;IG", "marketing_funnel": "Conversion", "objective": "Sales", "media_buy_type": "Auction", "ad_type": "Conversion Sales", "ad_type_budget": 187684, "adtype_budget_percentage": "30.14%", "start_date": "20250512", "end_date": "20250706", "key_measurement": "CPP"}, {"stage": "LAUNCH", "media": "TikTok", "media_channel": "TT", "marketing_funnel": "Conversion", "objective": "Conversion", "media_buy_type": "Auction", "ad_type": "TikTok Shopping Ads - PSA", "ad_type_budget": 405, "adtype_budget_percentage": "0.07%", "start_date": "20250512", "end_date": "20250706", "key_measurement": "CPP"}, {"stage": "LAUNCH", "media": "TikTok", "media_channel": "TT", "marketing_funnel": "Conversion", "objective": "Conversion", "media_buy_type": "Auction", "ad_type": "Website Conversions", "ad_type_budget": 405, "adtype_budget_percentage": "0.07%", "start_date": "20250512", "end_date": "20250706", "key_measurement": "CPP"}, {"stage": "LAUNCH", "media": "Google", "media_channel": "YTB", "marketing_funnel": "Traffic", "objective": "Traffic", "media_buy_type": "Auction", "ad_type": "Overlay", "ad_type_budget": 173603, "adtype_budget_percentage": "27.88%", "start_date": "20250512", "end_date": "20250706", "key_measurement": "CPC"}, {"stage": "OPEN SALE", "media": "TikTok", "media_channel": "TT", "marketing_funnel": "Consideration", "objective": "Engagement", "media_buy_type": "Auction", "ad_type": "Live Engagement", "ad_type_budget": 867, "adtype_budget_percentage": "0.14%", "start_date": "20250717", "end_date": "20250727", "key_measurement": "CPE"}, {"stage": "OPEN SALE", "media": "TikTok", "media_channel": "TT", "marketing_funnel": "Consideration", "objective": "Engagement", "media_buy_type": "Auction", "ad_type": "Video Views", "ad_type_budget": 867, "adtype_budget_percentage": "0.14%", "start_date": "20250717", "end_date": "20250727", "key_measurement": "CPV"}, {"stage": "OPEN SALE", "media": "Google", "media_channel": "GG", "marketing_funnel": "Conversion", "objective": "APP Promotion", "media_buy_type": "Auction", "ad_type": "AC 1.0", "ad_type_budget": 22, "adtype_budget_percentage": "0.0%", "start_date": "20250717", "end_date": "20250727", "key_measurement": "CPI"}, {"stage": "OPEN SALE", "media": "Google", "media_channel": "GG", "marketing_funnel": "Conversion", "objective": "APP Promotion", "media_buy_type": "Auction", "ad_type": "App Campaigns - AC 1.0", "ad_type_budget": 22, "adtype_budget_percentage": "0.0%", "start_date": "20250717", "end_date": "20250727", "key_measurement": "CPI"}, {"stage": "OPEN SALE", "media": "Meta", "media_channel": "FB&amp;IG", "marketing_funnel": "Conversion", "objective": "Sales", "media_buy_type": "Auction", "ad_type": "Conversion Sales", "ad_type_budget": 4239, "adtype_budget_percentage": "0.68%", "start_date": "20250717", "end_date": "20250727", "key_measurement": "CPP"}, {"stage": "OPEN SALE", "media": "TikTok", "media_channel": "TT", "marketing_funnel": "Conversion", "objective": "Conversion", "media_buy_type": "Auction", "ad_type": "TikTok Shopping Ads - PSA", "ad_type_budget": 17, "adtype_budget_percentage": "0.0%", "start_date": "20250717", "end_date": "20250727", "key_measurement": "CPP"}, {"stage": "OPEN SALE", "media": "TikTok", "media_channel": "TT", "marketing_funnel": "Conversion", "objective": "Conversion", "media_buy_type": "Auction", "ad_type": "Website Conversions", "ad_type_budget": 17, "adtype_budget_percentage": "0.0%", "start_date": "20250717", "end_date": "20250727", "key_measurement": "CPP"}, {"stage": "OPEN SALE", "media": "Google", "media_channel": "YTB", "marketing_funnel": "Traffic", "objective": "Traffic", "media_buy_type": "Auction", "ad_type": "Overlay", "ad_type_budget": 43188, "adtype_budget_percentage": "6.94%", "start_date": "20250717", "end_date": "20250727", "key_measurement": "CPC"}, {"stage": "PRE ORDER", "media": "TikTok", "media_channel": "TT", "marketing_funnel": "Consideration", "objective": "Engagement", "media_buy_type": "Auction", "ad_type": "Live Engagement", "ad_type_budget": 1959, "adtype_budget_percentage": "0.31%", "start_date": "20250707", "end_date": "20250716", "key_measurement": "CPE"}, {"stage": "PRE ORDER", "media": "TikTok", "media_channel": "TT", "marketing_funnel": "Consideration", "objective": "Engagement", "media_buy_type": "Auction", "ad_type": "Video Views", "ad_type_budget": 1959, "adtype_budget_percentage": "0.31%", "start_date": "20250707", "end_date": "20250716", "key_measurement": "CPV"}, {"stage": "PRE ORDER", "media": "Google", "media_channel": "GG", "marketing_funnel": "Conversion", "objective": "APP Promotion", "media_buy_type": "Auction", "ad_type": "AC 1.0", "ad_type_budget": 52, "adtype_budget_percentage": "0.01%", "start_date": "20250707", "end_date": "20250716", "key_measurement": "CPI"}, {"stage": "PRE ORDER", "media": "Google", "media_channel": "GG", "marketing_funnel": "Conversion", "objective": "APP Promotion", "media_buy_type": "Auction", "ad_type": "App Campaigns - AC 1.0", "ad_type_budget": 52, "adtype_budget_percentage": "0.01%", "start_date": "20250707", "end_date": "20250716", "key_measurement": "CPI"}, {"stage": "PRE ORDER", "media": "Meta", "media_channel": "FB&amp;IG", "marketing_funnel": "Conversion", "objective": "Sales", "media_buy_type": "Auction", "ad_type": "Conversion Sales", "ad_type_budget": 20446, "adtype_budget_percentage": "3.28%", "start_date": "20250707", "end_date": "20250716", "key_measurement": "CPP"}, {"stage": "PRE ORDER", "media": "TikTok", "media_channel": "TT", "marketing_funnel": "Conversion", "objective": "Conversion", "media_buy_type": "Auction", "ad_type": "TikTok Shopping Ads - PSA", "ad_type_budget": 88, "adtype_budget_percentage": "0.01%", "start_date": "20250707", "end_date": "20250716", "key_measurement": "CPP"}, {"stage": "PRE ORDER", "media": "TikTok", "media_channel": "TT", "marketing_funnel": "Conversion", "objective": "Conversion", "media_buy_type": "Auction", "ad_type": "Website Conversions", "ad_type_budget": 88, "adtype_budget_percentage": "0.01%", "start_date": "20250707", "end_date": "20250716", "key_measurement": "CPP"}, {"stage": "PRE ORDER", "media": "Google", "media_channel": "YTB", "marketing_funnel": "Traffic", "objective": "Traffic", "media_buy_type": "Auction", "ad_type": "Overlay", "ad_type_budget": 18905, "adtype_budget_percentage": "3.04%", "start_date": "20250707", "end_date": "20250716", "key_measurement": "CPC"}, {"stage": "PREHEAT", "media": "TikTok", "media_channel": "TT", "marketing_funnel": "Consideration", "objective": "Engagement", "media_buy_type": "Auction", "ad_type": "Live Engagement", "ad_type_budget": 6648, "adtype_budget_percentage": "1.07%", "start_date": "20250409", "end_date": "20250511", "key_measurement": "CPE"}, {"stage": "PREHEAT", "media": "TikTok", "media_channel": "TT", "marketing_funnel": "Consideration", "objective": "Engagement", "media_buy_type": "Auction", "ad_type": "Video Views", "ad_type_budget": 6648, "adtype_budget_percentage": "1.07%", "start_date": "20250409", "end_date": "20250511", "key_measurement": "CPV"}, {"stage": "PREHEAT", "media": "Google", "media_channel": "GG", "marketing_funnel": "Conversion", "objective": "APP Promotion", "media_buy_type": "Auction", "ad_type": "AC 1.0", "ad_type_budget": 359, "adtype_budget_percentage": "0.06%", "start_date": "20250409", "end_date": "20250511", "key_measurement": "CPI"}, {"stage": "PREHEAT", "media": "Google", "media_channel": "GG", "marketing_funnel": "Conversion", "objective": "APP Promotion", "media_buy_type": "Auction", "ad_type": "App Campaigns - AC 1.0", "ad_type_budget": 359, "adtype_budget_percentage": "0.06%", "start_date": "20250409", "end_date": "20250511", "key_measurement": "CPI"}, {"stage": "PREHEAT", "media": "Meta", "media_channel": "FB&amp;IG", "marketing_funnel": "Conversion", "objective": "Sales", "media_buy_type": "Auction", "ad_type": "Conversion Sales", "ad_type_budget": 69326, "adtype_budget_percentage": "11.13%", "start_date": "20250409", "end_date": "20250511", "key_measurement": "CPP"}, {"stage": "PREHEAT", "media": "TikTok", "media_channel": "TT", "marketing_funnel": "Conversion", "objective": "Conversion", "media_buy_type": "Auction", "ad_type": "TikTok Shopping Ads - PSA", "ad_type_budget": 300, "adtype_budget_percentage": "0.05%", "start_date": "20250409", "end_date": "20250511", "key_measurement": "CPP"}, {"stage": "PREHEAT", "media": "TikTok", "media_channel": "TT", "marketing_funnel": "Conversion", "objective": "Conversion", "media_buy_type": "Auction", "ad_type": "Website Conversions", "ad_type_budget": 300, "adtype_budget_percentage": "0.05%", "start_date": "20250409", "end_date": "20250511", "key_measurement": "CPP"}, {"stage": "PREHEAT", "media": "Google", "media_channel": "YTB", "marketing_funnel": "Traffic", "objective": "Traffic", "media_buy_type": "Auction", "ad_type": "Overlay", "ad_type_budget": 64073, "adtype_budget_percentage": "10.29%", "start_date": "20250409", "end_date": "20250511", "key_measurement": "CPC"}]</t>
  </si>
  <si>
    <t>{
 "LAUNCH": {
  "brief_budget": 253754.0,
  "media_plan_budget": 381947.0,
  "difference": 128193.0,
  "percentage": 25.921088017211574
 }
}</t>
  </si>
  <si>
    <t>{
 "Conversion": {
  "brief_budget": 34619.0,
  "media_plan_budget": 286119.0,
  "difference": 251500.0,
  "percentage": 50.85420917155157
 },
 "Consideration": {
  "brief_budget": 74183.0,
  "media_plan_budget": 36860.0,
  "difference": 37323.0,
  "percentage": 7.546845522504252
 },
 "Traffic": {
  "brief_budget": 385749.0,
  "media_plan_budget": 299769.0,
  "difference": 85980.0,
  "percentage": 17.38546681737576
 }
}</t>
  </si>
  <si>
    <t>{
 "TikTok": {
  "brief_budget": 59346.0,
  "media_plan_budget": 38480.0,
  "difference": 20866.0,
  "percentage": 4.219180630511312
 },
 "Google": {
  "brief_budget": 54401.0,
  "media_plan_budget": 302573.0,
  "difference": 248172.0,
  "percentage": 50.18127554084412
 },
 "Meta": {
  "brief_budget": 380804.0,
  "media_plan_budget": 281695.0,
  "difference": 99109.0,
  "percentage": 20.040198078661252
 }
}</t>
  </si>
  <si>
    <t>{
 "TikTok-TT": {
  "brief_budget": 59346.0,
  "media_plan_budget": 38480.0,
  "difference": 20866.0,
  "percentage": 4.219180630511312
 },
 "Meta-FB&amp;IG": {
  "brief_budget": 380804.0,
  "media_plan_budget": 281695.0,
  "difference": 99109.0,
  "percentage": 20.040198078661252
 }
}</t>
  </si>
  <si>
    <t>{
 "total_brief_budget": 494551,
 "total_mp_budget": 622748.0,
 "difference": -128197.0,
 "percentage": -0.2592189683167156
}</t>
  </si>
  <si>
    <t>d707e005-140d-4039-931d-b8779832efc2</t>
  </si>
  <si>
    <t>[{"stage": "LAUNCH", "media": "Meta", "media_channel": "FB", "marketing_funnel": "Awareness", "objective": "Awareness", "media_buy_type": "Reserve", "ad_type": "Reach-R", "ad_type_budget": 0, "adtype_budget_percentage": "0.0%", "start_date": "20250509", "end_date": "20250609",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"20250509", "end_date": "20250609",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"20250509", "end_date": "20250609", "key_measurement": "CPM"}, {"stage": "OPEN SALE", "media": "Meta", "media_channel": "IG", "marketing_funnel": "Awareness", "objective": "Awareness", "media_buy_type": "Reserve", "ad_type": "Reach-R", "ad_type_budget": 0, "adtype_budget_percentage": "0.0%", "start_date": "20250615", "end_date": "20250709",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"20250615", "end_date": "20250709",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"20250615", "end_date": "20250709", "key_measurement": "CPM"}, {"stage": "PRE ORDER", "media": "Meta", "media_channel": "FB", "marketing_funnel": "Awareness", "objective": "Awareness", "media_buy_type": "Reserve", "ad_type": "Reach-R", "ad_type_budget": 0, "adtype_budget_percentage": "0.0%", "start_date": "20250610", "end_date": "20250614",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"20250610", "end_date": "20250614",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"20250610", "end_date": "20250614", "key_measurement": "CPM"}, {"stage": "PREHEAT", "media": "Meta", "media_channel": "FB", "marketing_funnel": "Awareness", "objective": "Awareness", "media_buy_type": "Reserve", "ad_type": "Reach-R", "ad_type_budget": 0, "adtype_budget_percentage": "0.0%", "start_date": "20250409", "end_date": "20250508", "key_measurement": "CPD"}, {"stage": "PREHEAT", "media": "TikTok", "media_channel": "TT", "marketing_funnel": "Awareness", "objective": "Awareness", "media_buy_type": "Reserve", "ad_type": "Brand Effect", "ad_type_budget": 0, "adtype_budget_percentage": "0.0%", "start_date": "20250409", "end_date": "20250508", "key_measurement": "CPD"}, {"stage": "PREHEAT", "media": "TikTok", "media_channel": "TT", "marketing_funnel": "Awareness", "objective": "Awareness", "media_buy_type": "Reserve", "ad_type": "Brand Mission", "ad_type_budget": 0, "adtype_budget_percentage": "0.0%", "start_date": "20250409", "end_date": "20250508", "key_measurement": "CPM"}, {"stage": "LAUNCH", "media": "Meta", "media_channel": "IG", "marketing_funnel": "Awareness", "objective": "Awareness", "media_buy_type": "Auction", "ad_type": "Ad recall lift", "ad_type_budget": 13442, "adtype_budget_percentage": "5.41%", "start_date": "20250509", "end_date": "20250609", "key_measurement": "CPM"}, {"stage": "LAUNCH", "media": "Meta", "media_channel": "IG", "marketing_funnel": "Awareness", "objective": "Awareness", "media_buy_type": "Auction", "ad_type": "Impressions", "ad_type_budget": 13442, "adtype_budget_percentage": "5.41%", "start_date": "20250509", "end_date": "20250609", "key_measurement": "CPM"}, {"stage": "LAUNCH", "media": "TikTok", "media_channel": "TT", "marketing_funnel": "Awareness", "objective": "Awareness", "media_buy_type": "R&amp;F", "ad_type": "Top Feed", "ad_type_budget": 21239, "adtype_budget_percentage": "8.55%", "start_date": "20250509", "end_date": "20250609", "key_measurement": "CPM"}, {"stage": "LAUNCH", "media": "Meta", "media_channel": "IG", "marketing_funnel": "Consideration", "objective": "Engagement", "media_buy_type": "Auction", "ad_type": "Event Response", "ad_type_budget": 2886, "adtype_budget_percentage": "1.16%", "start_date": "20250509", "end_date": "20250609", "key_measurement": "CPE"}, {"stage": "LAUNCH", "media": "Meta", "media_channel": "IG", "marketing_funnel": "Consideration", "objective": "Engagement", "media_buy_type": "Auction", "ad_type": "Post Engagement", "ad_type_budget": 2886, "adtype_budget_percentage": "1.16%", "start_date": "20250509", "end_date": "20250609", "key_measurement": "CPE"}, {"stage": "LAUNCH", "media": "Meta", "media_channel": "FB", "marketing_funnel": "Awareness", "objective": "Awareness", "media_buy_type": "Auction", "ad_type": "Ad recall lift", "ad_type_budget": 32232, "adtype_budget_percentage": "12.98%", "start_date": "20250509", "end_date": "20250609", "key_measurement": "CPM"}, {"stage": "OPEN SALE", "media": "Meta", "media_channel": "FB", "marketing_funnel": "Awareness", "objective": "Awareness", "media_buy_type": "Auction", "ad_type": "Ad recall lift", "ad_type_budget": 2591, "adtype_budget_percentage": "1.04%", "start_date": "20250615", "end_date": "20250709", "key_measurement": "CPM"}, {"stage": "OPEN SALE", "media": "Meta", "media_channel": "IG", "marketing_funnel": "Awareness", "objective": "Awareness", "media_buy_type": "Auction", "ad_type": "Impressions", "ad_type_budget": 2161, "adtype_budget_percentage": "0.87%", "start_date": "20250615", "end_date": "20250709", "key_measurement": "CPM"}, {"stage": "OPEN SALE", "media": "TikTok", "media_channel": "TT", "marketing_funnel": "Awareness", "objective": "Awareness", "media_buy_type": "R&amp;F", "ad_type": "Top Feed", "ad_type_budget": 62993, "adtype_budget_percentage": "25.37%", "start_date": "20250615", "end_date": "20250709", "key_measurement": "CPM"}, {"stage": "OPEN SALE", "media": "Meta", "media_channel": "IG", "marketing_funnel": "Consideration", "objective": "Engagement", "media_buy_type": "Auction", "ad_type": "Event Response", "ad_type_budget": 55, "adtype_budget_percentage": "0.02%", "start_date": "20250615", "end_date": "20250709", "key_measurement": "CPE"}, {"stage": "OPEN SALE", "media": "Meta", "media_channel": "IG", "marketing_funnel": "Consideration", "objective": "Engagement", "media_buy_type": "Auction", "ad_type": "Post Engagement", "ad_type_budget": 55, "adtype_budget_percentage": "0.02%", "start_date": "20250615", "end_date": "20250709", "key_measurement": "CPE"}, {"stage": "OPEN SALE", "media": "Meta", "media_channel": "FB", "marketing_funnel": "Consideration", "objective": "Engagement", "media_buy_type": "Auction", "ad_type": "Event Response", "ad_type_budget": 66, "adtype_budget_percentage": "0.03%", "start_date": "20250615", "end_date": "20250709", "key_measurement": "CPE"}, {"stage": "PRE ORDER", "media": "Meta", "media_channel": "IG", "marketing_funnel": "Awareness", "objective": "Awareness", "media_buy_type": "Auction", "ad_type": "Ad recall lift", "ad_type_budget": 460, "adtype_budget_percentage": "0.19%", "start_date": "20250610", "end_date": "20250614", "key_measurement": "CPM"}, {"stage": "PRE ORDER", "media": "Meta", "media_channel": "IG", "marketing_funnel": "Awareness", "objective": "Awareness", "media_buy_type": "Auction", "ad_type": "Impressions", "ad_type_budget": 460, "adtype_budget_percentage": "0.19%", "start_date": "20250610", "end_date": "20250614", "key_measurement": "CPM"}, {"stage": "PRE ORDER", "media": "TikTok", "media_channel": "TT", "marketing_funnel": "Awareness", "objective": "Awareness", "media_buy_type": "R&amp;F", "ad_type": "Top Feed", "ad_type_budget": 9073, "adtype_budget_percentage": "3.65%", "start_date": "20250610", "end_date": "20250614", "key_measurement": "CPM"}, {"stage": "PRE ORDER", "media": "Meta", "media_channel": "FB", "marketing_funnel": "Consideration", "objective": "Engagement", "media_buy_type": "Auction", "ad_type": "Event Response", "ad_type_budget": 986, "adtype_budget_percentage": "0.4%", "start_date": "20250610", "end_date": "20250614", "key_measurement": "CPE"}, {"stage": "PRE ORDER", "media": "Meta", "media_channel": "FB", "marketing_funnel": "Consideration", "objective": "Engagement", "media_buy_type": "Auction", "ad_type": "Post Engagement", "ad_type_budget": 986, "adtype_budget_percentage": "0.4%", "start_date": "20250610", "end_date": "20250614", "key_measurement": "CPE"}, {"stage": "PRE ORDER", "media": "Meta", "media_channel": "IG", "marketing_funnel": "Consideration", "objective": "Engagement", "media_buy_type": "Auction", "ad_type": "Event Response", "ad_type_budget": 823, "adtype_budget_percentage": "0.33%", "start_date": "20250610", "end_date": "20250614", "key_measurement": "CPE"}, {"stage": "PREHEAT", "media": "Meta", "media_channel": "FB", "marketing_funnel": "Awareness", "objective": "Awareness", "media_buy_type": "Auction", "ad_type": "Ad recall lift", "ad_type_budget": 14110, "adtype_budget_percentage": "5.68%", "start_date": "20250409", "end_date": "20250508", "key_measurement": "CPM"}, {"stage": "PREHEAT", "media": "Meta", "media_channel": "FB", "marketing_funnel": "Awareness", "objective": "Awareness", "media_buy_type": "Auction", "ad_type": "Impressions", "ad_type_budget": 14110, "adtype_budget_percentage": "5.68%", "start_date": "20250409", "end_date": "20250508", "key_measurement": "CPM"}, {"stage": "PREHEAT", "media": "TikTok", "media_channel": "TT", "marketing_funnel": "Awareness", "objective": "Awareness", "media_buy_type": "R&amp;F", "ad_type": "Top Feed", "ad_type_budget": 18561, "adtype_budget_percentage": "7.48%", "start_date": "20250409", "end_date": "20250508", "key_measurement": "CPM"}, {"stage": "PREHEAT", "media": "Meta", "media_channel": "FB", "marketing_funnel": "Consideration", "objective": "Engagement", "media_buy_type": "Auction", "ad_type": "Event Response", "ad_type_budget": 6058, "adtype_budget_percentage": "2.44%", "start_date": "20250409", "end_date": "20250508", "key_measurement": "CPE"}, {"stage": "PREHEAT", "media": "Meta", "media_channel": "IG", "marketing_funnel": "Consideration", "objective": "Engagement", "media_buy_type": "Auction", "ad_type": "Post Engagement", "ad_type_budget": 5053, "adtype_budget_percentage": "2.04%", "start_date": "20250409", "end_date": "20250508", "key_measurement": "CPE"}, {"stage": "PREHEAT", "media": "Meta", "media_channel": "IG", "marketing_funnel": "Awareness", "objective": "Awareness", "media_buy_type": "Auction", "ad_type": "Ad recall lift", "ad_type_budget": 23539, "adtype_budget_percentage": "9.48%", "start_date": "20250409", "end_date": "20250508", "key_measurement": "CPM"}]</t>
  </si>
  <si>
    <t>{
 "Consideration": {
  "brief_budget": 2475.0,
  "media_plan_budget": 19854.0,
  "difference": 17379.0,
  "percentage": 7.022726170656409
 },
 "Awareness": {
  "brief_budget": 19797.0,
  "media_plan_budget": 228413.0,
  "difference": 208616.0,
  "percentage": 84.30019234810158
 },
 "Conversion": {
  "brief_budget": 81664.0,
  "media_plan_budget": 0,
  "difference": 81664.0,
  "percentage": 32.99982219923384
 },
 "Traffic": {
  "brief_budget": 143532.0,
  "media_plan_budget": 0,
  "difference": 143532.0,
  "percentage": 58.0002262918842
 }
}</t>
  </si>
  <si>
    <t>{
 "TikTok": {
  "brief_budget": 76715.0,
  "media_plan_budget": 111866.0,
  "difference": 35151.0,
  "percentage": 14.204260752905427
 },
 "Meta": {
  "brief_budget": 170753.0,
  "media_plan_budget": 136401.0,
  "difference": 34352.0,
  "percentage": 13.881390725265488
 }
}</t>
  </si>
  <si>
    <t>{
 "TikTok-TT": {
  "brief_budget": 76715.0,
  "media_plan_budget": 111866.0,
  "difference": 35151.0,
  "percentage": 14.204260752905427
 },
 "Meta-FB": {
  "brief_budget": 89088.0,
  "media_plan_budget": 71139.0,
  "difference": 17949.0,
  "percentage": 7.253058981363248
 },
 "Meta-IG": {
  "brief_budget": 81664.0,
  "media_plan_budget": 65262.0,
  "difference": 16402.0,
  "percentage": 6.627927651251879
 }
}</t>
  </si>
  <si>
    <t>{
 "total_brief_budget": 247468,
 "total_mp_budget": 248267.0,
 "difference": -799.0,
 "percentage": -0.0032287002763993727
}</t>
  </si>
  <si>
    <t>1dff779b-2965-466e-9d59-ddc3f3fc9af0</t>
  </si>
  <si>
    <t>[{"stage": "OPEN SALE", "media": "Meta", "media_channel": "FB", "marketing_funnel": "Awareness", "objective": "Awareness", "media_buy_type": "Reserve", "ad_type": "Impressions-R", "ad_type_budget": 0, "adtype_budget_percentage": "0.0%", "start_date": "20250514", "end_date": "20250618", "key_measurement": "CPD"}, {"stage": "OPEN SALE", "media": "Meta", "media_channel": "IG", "marketing_funnel": "Awareness", "objective": "Awareness", "media_buy_type": "Reserve", "ad_type": "Reach-R", "ad_type_budget": 0, "adtype_budget_percentage": "0.0%", "start_date": "20250514", "end_date": "20250618",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"20250514", "end_date": "20250618", "key_measurement": "CPD"}, {"stage": "PRE ORDER", "media": "Meta", "media_channel": "IG", "marketing_funnel": "Awareness", "objective": "Awareness", "media_buy_type": "Reserve", "ad_type": "Impressions-R", "ad_type_budget": 0, "adtype_budget_percentage": "0.0%", "start_date": "20250422", "end_date": "20250513", "key_measurement": "CPD"}, {"stage": "PRE ORDER", "media": "Meta", "media_channel": "IG", "marketing_funnel": "Awareness", "objective": "Awareness", "media_buy_type": "Reserve", "ad_type": "Reach-R", "ad_type_budget": 0, "adtype_budget_percentage": "0.0%", "start_date": "20250422", "end_date": "20250513",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"20250422", "end_date": "20250513", "key_measurement": "CPD"}, {"stage": "SUSTAIN", "media": "Meta", "media_channel": "IG", "marketing_funnel": "Awareness", "objective": "Awareness", "media_buy_type": "Reserve", "ad_type": "Impressions-R", "ad_type_budget": 0, "adtype_budget_percentage": "0.0%", "start_date": "20250619", "end_date": "20250630", "key_measurement": "CPD"}, {"stage": "SUSTAIN", "media": "Meta", "media_channel": "FB", "marketing_funnel": "Awareness", "objective": "Awareness", "media_buy_type": "Reserve", "ad_type": "Reach-R", "ad_type_budget": 0, "adtype_budget_percentage": "0.0%", "start_date": "20250619", "end_date": "20250630",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"20250619", "end_date": "20250630", "key_measurement": "CPD"}, {"stage": "OPEN SALE", "media": "Meta", "media_channel": "FB", "marketing_funnel": "Awareness", "objective": "Awareness", "media_buy_type": "Auction", "ad_type": "Ad recall lift", "ad_type_budget": 39677, "adtype_budget_percentage": "5.45%", "start_date": "20250514", "end_date": "20250618", "key_measurement": "CPM"}, {"stage": "OPEN SALE", "media": "Meta", "media_channel": "FB", "marketing_funnel": "Awareness", "objective": "Awareness", "media_buy_type": "Auction", "ad_type": "Impressions", "ad_type_budget": 39677, "adtype_budget_percentage": "5.45%", "start_date": "20250514", "end_date": "20250618", "key_measurement": "CPM"}, {"stage": "OPEN SALE", "media": "TikTok", "media_channel": "TT", "marketing_funnel": "Awareness", "objective": "Awareness", "media_buy_type": "R&amp;F", "ad_type": "In-Feed Ads", "ad_type_budget": 75740, "adtype_budget_percentage": "10.41%", "start_date": "20250514", "end_date": "20250618", "key_measurement": "CPM"}, {"stage": "OPEN SALE", "media": "TikTok", "media_channel": "TT", "marketing_funnel": "Consideration", "objective": "Engagement", "media_buy_type": "Auction", "ad_type": "Follow", "ad_type_budget": 222679, "adtype_budget_percentage": "30.6%", "start_date": "20250514", "end_date": "20250618", "key_measurement": "CPE"}, {"stage": "OPEN SALE", "media": "Meta", "media_channel": "FB", "marketing_funnel": "Conversion", "objective": "APP Promotion", "media_buy_type": "Auction", "ad_type": "APP Promotion", "ad_type_budget": 193, "adtype_budget_percentage": "0.03%", "start_date": "20250514", "end_date": "20250618", "key_measurement": "CPI"}, {"stage": "OPEN SALE", "media": "Meta", "media_channel": "IG", "marketing_funnel": "Conversion", "objective": "Sales", "media_buy_type": "Auction", "ad_type": "Catalog Sales", "ad_type_budget": 504, "adtype_budget_percentage": "0.07%", "start_date": "20250514", "end_date": "20250618", "key_measurement": "CPP"}, {"stage": "OPEN SALE", "media": "TikTok", "media_channel": "TT", "marketing_funnel": "Conversion", "objective": "Conversion", "media_buy_type": "Auction", "ad_type": "Dynamic Showcase Ads", "ad_type_budget": 380, "adtype_budget_percentage": "0.05%", "start_date": "20250514", "end_date": "20250618", "key_measurement": "CPP"}, {"stage": "OPEN SALE", "media": "Meta", "media_channel": "FB", "marketing_funnel": "Conversion", "objective": "Sales", "media_buy_type": "Auction", "ad_type": "Catalog Sales", "ad_type_budget": 193, "adtype_budget_percentage": "0.03%", "start_date": "20250514", "end_date": "20250618", "key_measurement": "CPP"}, {"stage": "PRE ORDER", "media": "Meta", "media_channel": "FB", "marketing_funnel": "Awareness", "objective": "Awareness", "media_buy_type": "Auction", "ad_type": "Ad recall lift", "ad_type_budget": 30324, "adtype_budget_percentage": "4.17%", "start_date": "20250422", "end_date": "20250513", "key_measurement": "CPM"}, {"stage": "PRE ORDER", "media": "Meta", "media_channel": "FB", "marketing_funnel": "Awareness", "objective": "Awareness", "media_buy_type": "Auction", "ad_type": "Impressions", "ad_type_budget": 30324, "adtype_budget_percentage": "4.17%", "start_date": "20250422", "end_date": "20250513", "key_measurement": "CPM"}, {"stage": "PRE ORDER", "media": "TikTok", "media_channel": "TT", "marketing_funnel": "Awareness", "objective": "Awareness", "media_buy_type": "R&amp;F", "ad_type": "In-Feed Ads", "ad_type_budget": 39160, "adtype_budget_percentage": "5.38%", "start_date": "20250422", "end_date": "20250513", "key_measurement": "CPM"}, {"stage": "PRE ORDER", "media": "TikTok", "media_channel": "TT", "marketing_funnel": "Consideration", "objective": "Engagement", "media_buy_type": "Auction", "ad_type": "Follow", "ad_type_budget": 99410, "adtype_budget_percentage": "13.66%", "start_date": "20250422", "end_date": "20250513", "key_measurement": "CPE"}, {"stage": "PRE ORDER", "media": "Meta", "media_channel": "FB", "marketing_funnel": "Conversion", "objective": "APP Promotion", "media_buy_type": "Auction", "ad_type": "APP Promotion", "ad_type_budget": 4878, "adtype_budget_percentage": "0.67%", "start_date": "20250422", "end_date": "20250513", "key_measurement": "CPI"}, {"stage": "PRE ORDER", "media": "Meta", "media_channel": "IG", "marketing_funnel": "Conversion", "objective": "Sales", "media_buy_type": "Auction", "ad_type": "Catalog Sales", "ad_type_budget": 13098, "adtype_budget_percentage": "1.8%", "start_date": "20250422", "end_date": "20250513", "key_measurement": "CPP"}, {"stage": "PRE ORDER", "media": "TikTok", "media_channel": "TT", "marketing_funnel": "Conversion", "objective": "Conversion", "media_buy_type": "Auction", "ad_type": "Dynamic Showcase Ads", "ad_type_budget": 9705, "adtype_budget_percentage": "1.33%", "start_date": "20250422", "end_date": "20250513", "key_measurement": "CPP"}, {"stage": "SUSTAIN", "media": "Meta", "media_channel": "IG", "marketing_funnel": "Awareness", "objective": "Awareness", "media_buy_type": "Auction", "ad_type": "Ad recall lift", "ad_type_budget": 15519, "adtype_budget_percentage": "2.13%", "start_date": "20250619", "end_date": "20250630", "key_measurement": "CPM"}, {"stage": "SUSTAIN", "media": "Meta", "media_channel": "IG", "marketing_funnel": "Awareness", "objective": "Awareness", "media_buy_type": "Auction", "ad_type": "Impressions", "ad_type_budget": 15519, "adtype_budget_percentage": "2.13%", "start_date": "20250619", "end_date": "20250630", "key_measurement": "CPM"}, {"stage": "SUSTAIN", "media": "TikTok", "media_channel": "TT", "marketing_funnel": "Awareness", "objective": "Awareness", "media_buy_type": "R&amp;F", "ad_type": "In-Feed Ads", "ad_type_budget": 22963, "adtype_budget_percentage": "3.16%", "start_date": "20250619", "end_date": "20250630", "key_measurement": "CPM"}, {"stage": "SUSTAIN", "media": "TikTok", "media_channel": "TT", "marketing_funnel": "Consideration", "objective": "Engagement", "media_buy_type": "Auction", "ad_type": "Follow", "ad_type_budget": 67572, "adtype_budget_percentage": "9.28%", "start_date": "20250619", "end_date": "20250630", "key_measurement": "CPE"}, {"stage": "SUSTAIN", "media": "Meta", "media_channel": "FB", "marketing_funnel": "Conversion", "objective": "APP Promotion", "media_buy_type": "Auction", "ad_type": "APP Promotion", "ad_type_budget": 28, "adtype_budget_percentage": "0.0%", "start_date": "20250619", "end_date": "20250630", "key_measurement": "CPI"}, {"stage": "SUSTAIN", "media": "Meta", "media_channel": "IG", "marketing_funnel": "Conversion", "objective": "Sales", "media_buy_type": "Auction", "ad_type": "Catalog Sales", "ad_type_budget": 155, "adtype_budget_percentage": "0.02%", "start_date": "20250619", "end_date": "20250630", "key_measurement": "CPP"}, {"stage": "SUSTAIN", "media": "TikTok", "media_channel": "TT", "marketing_funnel": "Conversion", "objective": "Conversion", "media_buy_type": "Auction", "ad_type": "Dynamic Showcase Ads", "ad_type_budget": 76, "adtype_budget_percentage": "0.01%", "start_date": "20250619", "end_date": "20250630", "key_measurement": "CPP"}]</t>
  </si>
  <si>
    <t>{
 "Traffic": {
  "brief_budget": 189231.0,
  "media_plan_budget": 0,
  "difference": 189231.0,
  "percentage": 25.999947788786404
 },
 "Consideration": {
  "brief_budget": 291126.0,
  "media_plan_budget": 389661.0,
  "difference": 98535.0,
  "percentage": 13.538505083036439
 },
 "Conversion": {
  "brief_budget": 14556.0,
  "media_plan_budget": 29210.0,
  "difference": 14654.0,
  "percentage": 2.013429273728279
 },
 "Awareness": {
  "brief_budget": 232900.0,
  "media_plan_budget": 308903.0,
  "difference": 76003.0,
  "percentage": 10.442654912731705
 }
}</t>
  </si>
  <si>
    <t>{
 "Meta-FB": {
  "brief_budget": 131006.0,
  "media_plan_budget": 145294.0,
  "difference": 14288.0,
  "percentage": 1.9631416311607512
 },
 "Meta-IG": {
  "brief_budget": 65503.0,
  "media_plan_budget": 44795.0,
  "difference": 20708.0,
  "percentage": 2.845236345050171
 }
}</t>
  </si>
  <si>
    <t>{
 "total_brief_budget": 727813,
 "total_mp_budget": 727774.0,
 "difference": 39.0,
 "percentage": 5.358519289982454e-05
}</t>
  </si>
  <si>
    <t>1c19bc29-a2d3-49ab-a215-845f381563be</t>
  </si>
  <si>
    <t>[{"stage": "LAUNCH", "media": "Meta", "media_channel": "FB&amp;IG", "marketing_funnel": "Awareness", "objective": "Awareness", "media_buy_type": "Auction", "ad_type": "Thruplay", "ad_type_budget": 299, "adtype_budget_percentage": "0.07%", "start_date": "20250521", "end_date": "20250527", "key_measurement": "CPM"}, {"stage": "LAUNCH", "media": "Meta", "media_channel": "FB&amp;IG", "marketing_funnel": "Consideration", "objective": "Engagement", "media_buy_type": "Auction", "ad_type": "Event Response", "ad_type_budget": 9903, "adtype_budget_percentage": "2.44%", "start_date": "20250521", "end_date": "20250527", "key_measurement": "CPE"}, {"stage": "LAUNCH", "media": "Meta", "media_channel": "FB&amp;IG", "marketing_funnel": "Consideration", "objective": "Engagement", "media_buy_type": "Auction", "ad_type": "Post Engagement", "ad_type_budget": 9903, "adtype_budget_percentage": "2.44%", "start_date": "20250521", "end_date": "20250527", "key_measurement": "CPE"}, {"stage": "LAUNCH", "media": "TikTok", "media_channel": "TT", "marketing_funnel": "Consideration", "objective": "Engagement", "media_buy_type": "Auction", "ad_type": "Follow", "ad_type_budget": 613, "adtype_budget_percentage": "0.15%", "start_date": "20250521", "end_date": "20250527", "key_measurement": "CPE"}, {"stage": "LAUNCH", "media": "Google", "media_channel": "GG", "marketing_funnel": "Conversion", "objective": "Conversion", "media_buy_type": "Auction", "ad_type": "Search（CPA）", "ad_type_budget": 3056, "adtype_budget_percentage": "0.75%", "start_date": "20250521", "end_date": "20250527", "key_measurement": "CPP"}, {"stage": "LAUNCH", "media": "Google", "media_channel": "GG", "marketing_funnel": "Conversion", "objective": "Conversion", "media_buy_type": "Auction", "ad_type": "Shopping-Smart", "ad_type_budget": 3056, "adtype_budget_percentage": "0.75%", "start_date": "20250521", "end_date": "20250527", "key_measurement": "CPP"}, {"stage": "LAUNCH", "media": "TikTok", "media_channel": "TT", "marketing_funnel": "Conversion", "objective": "App Promotion", "media_buy_type": "Auction", "ad_type": "App Retargeting", "ad_type_budget": 253, "adtype_budget_percentage": "0.06%", "start_date": "20250521", "end_date": "20250527", "key_measurement": "CPE"}, {"stage": "LAUNCH", "media": "TikTok", "media_channel": "TT", "marketing_funnel": "Conversion", "objective": "Leads Generation", "media_buy_type": "Auction", "ad_type": "Lead Generation", "ad_type_budget": 253, "adtype_budget_percentage": "0.06%", "start_date": "20250521", "end_date": "20250527", "key_measurement": "CPL"}, {"stage": "LAUNCH", "media": "TikTok", "media_channel": "TT", "marketing_funnel": "Conversion", "objective": "Conversion", "media_buy_type": "Auction", "ad_type": "TikTok Shopping Ads - LSA", "ad_type_budget": 253, "adtype_budget_percentage": "0.06%", "start_date": "20250521", "end_date": "20250527", "key_measurement": "CPP"}, {"stage": "LAUNCH", "media": "Google", "media_channel": "YTB", "marketing_funnel": "Traffic", "objective": "Traffic", "media_buy_type": "Auction", "ad_type": "View-Through Conversions", "ad_type_budget": 571, "adtype_budget_percentage": "0.14%", "start_date": "20250521", "end_date": "20250527", "key_measurement": "CPC"}, {"stage": "OPEN SALE", "media": "Meta", "media_channel": "FB&amp;IG", "marketing_funnel": "Awareness", "objective": "Awareness", "media_buy_type": "Auction", "ad_type": "Thruplay", "ad_type_budget": 476, "adtype_budget_percentage": "0.12%", "start_date": "20250605", "end_date": "20250619", "key_measurement": "CPM"}, {"stage": "OPEN SALE", "media": "Meta", "media_channel": "FB&amp;IG", "marketing_funnel": "Consideration", "objective": "Engagement", "media_buy_type": "Auction", "ad_type": "Event Response", "ad_type_budget": 16894, "adtype_budget_percentage": "4.15%", "start_date": "20250605", "end_date": "20250619", "key_measurement": "CPE"}, {"stage": "OPEN SALE", "media": "Meta", "media_channel": "FB&amp;IG", "marketing_funnel": "Consideration", "objective": "Engagement", "media_buy_type": "Auction", "ad_type": "Post Engagement", "ad_type_budget": 16894, "adtype_budget_percentage": "4.15%", "start_date": "20250605", "end_date": "20250619", "key_measurement": "CPE"}, {"stage": "OPEN SALE", "media": "TikTok", "media_channel": "TT", "marketing_funnel": "Consideration", "objective": "Engagement", "media_buy_type": "Auction", "ad_type": "Follow", "ad_type_budget": 680, "adtype_budget_percentage": "0.17%", "start_date": "20250605", "end_date": "20250619", "key_measurement": "CPE"}, {"stage": "OPEN SALE", "media": "Google", "media_channel": "GG", "marketing_funnel": "Conversion", "objective": "Conversion", "media_buy_type": "Auction", "ad_type": "Search（CPA）", "ad_type_budget": 9490, "adtype_budget_percentage": "2.33%", "start_date": "20250605", "end_date": "20250619", "key_measurement": "CPP"}, {"stage": "OPEN SALE", "media": "Google", "media_channel": "GG", "marketing_funnel": "Conversion", "objective": "Conversion", "media_buy_type": "Auction", "ad_type": "Shopping-Smart", "ad_type_budget": 9490, "adtype_budget_percentage": "2.33%", "start_date": "20250605", "end_date": "20250619", "key_measurement": "CPP"}, {"stage": "OPEN SALE", "media": "TikTok", "media_channel": "TT", "marketing_funnel": "Conversion", "objective": "App Promotion", "media_buy_type": "Auction", "ad_type": "App Retargeting", "ad_type_budget": 287, "adtype_budget_percentage": "0.07%", "start_date": "20250605", "end_date": "20250619", "key_measurement": "CPE"}, {"stage": "OPEN SALE", "media": "TikTok", "media_channel": "TT", "marketing_funnel": "Conversion", "objective": "Leads Generation", "media_buy_type": "Auction", "ad_type": "Lead Generation", "ad_type_budget": 287, "adtype_budget_percentage": "0.07%", "start_date": "20250605", "end_date": "20250619", "key_measurement": "CPL"}, {"stage": "OPEN SALE", "media": "TikTok", "media_channel": "TT", "marketing_funnel": "Conversion", "objective": "Conversion", "media_buy_type": "Auction", "ad_type": "TikTok Shopping Ads - LSA", "ad_type_budget": 287, "adtype_budget_percentage": "0.07%", "start_date": "20250605", "end_date": "20250619", "key_measurement": "CPP"}, {"stage": "OPEN SALE", "media": "Google", "media_channel": "YTB", "marketing_funnel": "Traffic", "objective": "Traffic", "media_buy_type": "Auction", "ad_type": "View-Through Conversions", "ad_type_budget": 9203, "adtype_budget_percentage": "2.26%", "start_date": "20250605", "end_date": "20250619", "key_measurement": "CPC"}, {"stage": "PRE ORDER", "media": "Meta", "media_channel": "FB&amp;IG", "marketing_funnel": "Awareness", "objective": "Awareness", "media_buy_type": "Auction", "ad_type": "Thruplay", "ad_type_budget": 238, "adtype_budget_percentage": "0.06%", "start_date": "20250528", "end_date": "20250604", "key_measurement": "CPM"}, {"stage": "PRE ORDER", "media": "Meta", "media_channel": "FB&amp;IG", "marketing_funnel": "Consideration", "objective": "Engagement", "media_buy_type": "Auction", "ad_type": "Event Response", "ad_type_budget": 8564, "adtype_budget_percentage": "2.11%", "start_date": "20250528", "end_date": "20250604", "key_measurement": "CPE"}, {"stage": "PRE ORDER", "media": "Meta", "media_channel": "FB&amp;IG", "marketing_funnel": "Consideration", "objective": "Engagement", "media_buy_type": "Auction", "ad_type": "Post Engagement", "ad_type_budget": 8564, "adtype_budget_percentage": "2.11%", "start_date": "20250528", "end_date": "20250604", "key_measurement": "CPE"}, {"stage": "PRE ORDER", "media": "TikTok", "media_channel": "TT", "marketing_funnel": "Consideration", "objective": "Engagement", "media_buy_type": "Auction", "ad_type": "Follow", "ad_type_budget": 347, "adtype_budget_percentage": "0.09%", "start_date": "20250528", "end_date": "20250604", "key_measurement": "CPE"}, {"stage": "PRE ORDER", "media": "Google", "media_channel": "GG", "marketing_funnel": "Conversion", "objective": "Conversion", "media_buy_type": "Auction", "ad_type": "Search（CPA）", "ad_type_budget": 4824, "adtype_budget_percentage": "1.19%", "start_date": "20250528", "end_date": "20250604", "key_measurement": "CPP"}, {"stage": "PRE ORDER", "media": "Google", "media_channel": "GG", "marketing_funnel": "Conversion", "objective": "Conversion", "media_buy_type": "Auction", "ad_type": "Shopping-Smart", "ad_type_budget": 4824, "adtype_budget_percentage": "1.19%", "start_date": "20250528", "end_date": "20250604", "key_measurement": "CPP"}, {"stage": "PRE ORDER", "media": "TikTok", "media_channel": "TT", "marketing_funnel": "Conversion", "objective": "App Promotion", "media_buy_type": "Auction", "ad_type": "App Retargeting", "ad_type_budget": 143, "adtype_budget_percentage": "0.04%", "start_date": "20250528", "end_date": "20250604", "key_measurement": "CPE"}, {"stage": "PRE ORDER", "media": "TikTok", "media_channel": "TT", "marketing_funnel": "Conversion", "objective": "Leads Generation", "media_buy_type": "Auction", "ad_type": "Lead Generation", "ad_type_budget": 143, "adtype_budget_percentage": "0.04%", "start_date": "20250528", "end_date": "20250604", "key_measurement": "CPL"}, {"stage": "PRE ORDER", "media": "TikTok", "media_channel": "TT", "marketing_funnel": "Conversion", "objective": "Conversion", "media_buy_type": "Auction", "ad_type": "TikTok Shopping Ads - LSA", "ad_type_budget": 143, "adtype_budget_percentage": "0.04%", "start_date": "20250528", "end_date": "20250604", "key_measurement": "CPP"}, {"stage": "PRE ORDER", "media": "Google", "media_channel": "YTB", "marketing_funnel": "Traffic", "objective": "Traffic", "media_buy_type": "Auction", "ad_type": "View-Through Conversions", "ad_type_budget": 4669, "adtype_budget_percentage": "1.15%", "start_date": "20250528", "end_date": "20250604", "key_measurement": "CPC"}, {"stage": "PREHEAT", "media": "Meta", "media_channel": "FB&amp;IG", "marketing_funnel": "Awareness", "objective": "Awareness", "media_buy_type": "Auction", "ad_type": "Thruplay", "ad_type_budget": 2950, "adtype_budget_percentage": "0.73%", "start_date": "20250406", "end_date": "20250520", "key_measurement": "CPM"}, {"stage": "PREHEAT", "media": "Meta", "media_channel": "FB&amp;IG", "marketing_funnel": "Consideration", "objective": "Engagement", "media_buy_type": "Auction", "ad_type": "Event Response", "ad_type_budget": 68211, "adtype_budget_percentage": "16.78%", "start_date": "20250406", "end_date": "20250520", "key_measurement": "CPE"}, {"stage": "PREHEAT", "media": "Meta", "media_channel": "FB&amp;IG", "marketing_funnel": "Consideration", "objective": "Engagement", "media_buy_type": "Auction", "ad_type": "Post Engagement", "ad_type_budget": 68211, "adtype_budget_percentage": "16.78%", "start_date": "20250406", "end_date": "20250520", "key_measurement": "CPE"}, {"stage": "PREHEAT", "media": "TikTok", "media_channel": "TT", "marketing_funnel": "Consideration", "objective": "Engagement", "media_buy_type": "Auction", "ad_type": "Follow", "ad_type_budget": 2414, "adtype_budget_percentage": "0.59%", "start_date": "20250406", "end_date": "20250520", "key_measurement": "CPE"}, {"stage": "PREHEAT", "media": "Google", "media_channel": "GG", "marketing_funnel": "Conversion", "objective": "Conversion", "media_buy_type": "Auction", "ad_type": "Search（CPA）", "ad_type_budget": 21418, "adtype_budget_percentage": "5.27%", "start_date": "20250406", "end_date": "20250520", "key_measurement": "CPP"}, {"stage": "PREHEAT", "media": "Google", "media_channel": "GG", "marketing_funnel": "Conversion", "objective": "Conversion", "media_buy_type": "Auction", "ad_type": "Shopping-Smart", "ad_type_budget": 21418, "adtype_budget_percentage": "5.27%", "start_date": "20250406", "end_date": "20250520", "key_measurement": "CPP"}, {"stage": "PREHEAT", "media": "TikTok", "media_channel": "TT", "marketing_funnel": "Conversion", "objective": "App Promotion", "media_buy_type": "Auction", "ad_type": "App Retargeting", "ad_type_budget": 644, "adtype_budget_percentage": "0.16%", "start_date": "20250406", "end_date": "20250520", "key_measurement": "CPE"}, {"stage": "PREHEAT", "media": "TikTok", "media_channel": "TT", "marketing_funnel": "Conversion", "objective": "Leads Generation", "media_buy_type": "Auction", "ad_type": "Lead Generation", "ad_type_budget": 644, "adtype_budget_percentage": "0.16%", "start_date": "20250406", "end_date": "20250520", "key_measurement": "CPL"}, {"stage": "PREHEAT", "media": "TikTok", "media_channel": "TT", "marketing_funnel": "Conversion", "objective": "Conversion", "media_buy_type": "Auction", "ad_type": "TikTok Shopping Ads - LSA", "ad_type_budget": 644, "adtype_budget_percentage": "0.16%", "start_date": "20250406", "end_date": "20250520", "key_measurement": "CPP"}, {"stage": "PREHEAT", "media": "Google", "media_channel": "YTB", "marketing_funnel": "Traffic", "objective": "Traffic", "media_buy_type": "Auction", "ad_type": "View-Through Conversions", "ad_type_budget": 4067, "adtype_budget_percentage": "1.0%", "start_date": "20250406", "end_date": "20250520", "key_measurement": "CPC"}, {"stage": "SUSTAIN", "media": "Meta", "media_channel": "FB&amp;IG", "marketing_funnel": "Awareness", "objective": "Awareness", "media_buy_type": "Auction", "ad_type": "Thruplay", "ad_type_budget": 991, "adtype_budget_percentage": "0.24%", "start_date": "20250620", "end_date": "20250709", "key_measurement": "CPM"}, {"stage": "SUSTAIN", "media": "Meta", "media_channel": "FB&amp;IG", "marketing_funnel": "Consideration", "objective": "Engagement", "media_buy_type": "Auction", "ad_type": "Event Response", "ad_type_budget": 23195, "adtype_budget_percentage": "5.7%", "start_date": "20250620", "end_date": "20250709", "key_measurement": "CPE"}, {"stage": "SUSTAIN", "media": "Meta", "media_channel": "FB&amp;IG", "marketing_funnel": "Consideration", "objective": "Engagement", "media_buy_type": "Auction", "ad_type": "Post Engagement", "ad_type_budget": 23195, "adtype_budget_percentage": "5.7%", "start_date": "20250620", "end_date": "20250709", "key_measurement": "CPE"}, {"stage": "SUSTAIN", "media": "TikTok", "media_channel": "TT", "marketing_funnel": "Consideration", "objective": "Engagement", "media_buy_type": "Auction", "ad_type": "Follow", "ad_type_budget": 1427, "adtype_budget_percentage": "0.35%", "start_date": "20250620", "end_date": "20250709", "key_measurement": "CPE"}, {"stage": "SUSTAIN", "media": "Google", "media_channel": "GG", "marketing_funnel": "Conversion", "objective": "Conversion", "media_buy_type": "Auction", "ad_type": "Search（CPA）", "ad_type_budget": 19721, "adtype_budget_percentage": "4.85%", "start_date": "20250620", "end_date": "20250709", "key_measurement": "CPP"}, {"stage": "SUSTAIN", "media": "Google", "media_channel": "GG", "marketing_funnel": "Conversion", "objective": "Conversion", "media_buy_type": "Auction", "ad_type": "Shopping-Smart", "ad_type_budget": 19721, "adtype_budget_percentage": "4.85%", "start_date": "20250620", "end_date": "20250709", "key_measurement": "CPP"}, {"stage": "SUSTAIN", "media": "TikTok", "media_channel": "TT", "marketing_funnel": "Conversion", "objective": "App Promotion", "media_buy_type": "Auction", "ad_type": "App Retargeting", "ad_type_budget": 598, "adtype_budget_percentage": "0.15%", "start_date": "20250620", "end_date": "20250709", "key_measurement": "CPE"}, {"stage": "SUSTAIN", "media": "TikTok", "media_channel": "TT", "marketing_funnel": "Conversion", "objective": "Leads Generation", "media_buy_type": "Auction", "ad_type": "Lead Generation", "ad_type_budget": 598, "adtype_budget_percentage": "0.15%", "start_date": "20250620", "end_date": "20250709", "key_measurement": "CPL"}, {"stage": "SUSTAIN", "media": "TikTok", "media_channel": "TT", "marketing_funnel": "Conversion", "objective": "Conversion", "media_buy_type": "Auction", "ad_type": "TikTok Shopping Ads - LSA", "ad_type_budget": 598, "adtype_budget_percentage": "0.15%", "start_date": "20250620", "end_date": "20250709", "key_measurement": "CPP"}, {"stage": "SUSTAIN", "media": "Google", "media_channel": "YTB", "marketing_funnel": "Traffic", "objective": "Traffic", "media_buy_type": "Auction", "ad_type": "View-Through Conversions", "ad_type_budget": 1341, "adtype_budget_percentage": "0.33%", "start_date": "20250620", "end_date": "20250709", "key_measurement": "CPC"}]</t>
  </si>
  <si>
    <t>{
 "Consideration": {
  "brief_budget": 227825.0,
  "media_plan_budget": 259015.0,
  "difference": 31190.0,
  "percentage": 7.666611770547331
 },
 "Traffic": {
  "brief_budget": 28478.0,
  "media_plan_budget": 19851.0,
  "difference": 8627.0,
  "percentage": 2.1205469619914017
 },
 "Conversion": {
  "brief_budget": 146458.0,
  "media_plan_budget": 122793.0,
  "difference": 23665.0,
  "percentage": 5.816940286951029
 }
}</t>
  </si>
  <si>
    <t>{
 "Google": {
  "brief_budget": 126117.0,
  "media_plan_budget": 136869.0,
  "difference": 10752.0,
  "percentage": 2.6428794407478327
 },
 "Meta": {
  "brief_budget": 268507.0,
  "media_plan_budget": 258488.0,
  "difference": 10019.0,
  "percentage": 2.4627054610167907
 }
}</t>
  </si>
  <si>
    <t>{
 "Meta-FB&amp;IG": {
  "brief_budget": 268507.0,
  "media_plan_budget": 258488.0,
  "difference": 10019.0,
  "percentage": 2.4627054610167907
 }
}</t>
  </si>
  <si>
    <t>{
 "total_brief_budget": 406829,
 "total_mp_budget": 406613.0,
 "difference": 216.0,
 "percentage": 0.0005309356019359485
}</t>
  </si>
  <si>
    <t>3f961537-36c5-495b-a212-8fe87f960232</t>
  </si>
  <si>
    <t>[{"stage": "LAUNCH", "media": "Google", "media_channel": "YTB", "marketing_funnel": "Awareness", "objective": "Awareness", "media_buy_type": "Reserve", "ad_type": "Masthead（CPH）", "ad_type_budget": 0, "adtype_budget_percentage": "0.0%", "start_date": "20250330", "end_date": "20250610", "key_measurement": "CPH"}, {"stage": "LAUNCH", "media": "Meta", "media_channel": "FB", "marketing_funnel": "Awareness", "objective": "Awareness", "media_buy_type": "Reserve", "ad_type": "Thruplay-R", "ad_type_budget": 0, "adtype_budget_percentage": "0.0%", "start_date": "20250330", "end_date": "20250610",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"20250330", "end_date": "20250610",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"20250711", "end_date": "20250718", "key_measurement": "CPH"}, {"stage": "OPEN SALE", "media": "Meta", "media_channel": "IG", "marketing_funnel": "Awareness", "objective": "Awareness", "media_buy_type": "Reserve", "ad_type": "Thruplay-R", "ad_type_budget": 0, "adtype_budget_percentage": "0.0%", "start_date": "20250711", "end_date": "20250718",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"20250711", "end_date": "20250718",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"20250611", "end_date": "20250710", "key_measurement": "CPH"}, {"stage": "PRE ORDER", "media": "Meta", "media_channel": "FB", "marketing_funnel": "Awareness", "objective": "Awareness", "media_buy_type": "Reserve", "ad_type": "Thruplay-R", "ad_type_budget": 0, "adtype_budget_percentage": "0.0%", "start_date": "20250611", "end_date": "20250710",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"20250611", "end_date": "20250710", "key_measurement": "CPD"}, {"stage": "LAUNCH", "media": "Google", "media_channel": "YTB", "marketing_funnel": "Awareness", "objective": "Awareness", "media_buy_type": "Auction", "ad_type": "Bumper", "ad_type_budget": 7151, "adtype_budget_percentage": "1.33%", "start_date": "20250330", "end_date": "20250610", "key_measurement": "CPM"}, {"stage": "LAUNCH", "media": "Google", "media_channel": "GG", "marketing_funnel": "Awareness", "objective": "Awareness", "media_buy_type": "Auction", "ad_type": "Search（CPM）", "ad_type_budget": 27773, "adtype_budget_percentage": "5.18%", "start_date": "20250330", "end_date": "20250610", "key_measurement": "CPM"}, {"stage": "LAUNCH", "media": "Google", "media_channel": "YTB", "marketing_funnel": "Awareness", "objective": "Awareness", "media_buy_type": "Auction", "ad_type": "VRC2.0", "ad_type_budget": 7151, "adtype_budget_percentage": "1.33%", "start_date": "20250330", "end_date": "20250610", "key_measurement": "CPM"}, {"stage": "LAUNCH", "media": "Meta", "media_channel": "IG", "marketing_funnel": "Awareness", "objective": "Awareness", "media_buy_type": "Auction", "ad_type": "Ad recall lift", "ad_type_budget": 10232, "adtype_budget_percentage": "1.91%", "start_date": "20250330", "end_date": "20250610", "key_measurement": "CPM"}, {"stage": "LAUNCH", "media": "Meta", "media_channel": "IG", "marketing_funnel": "Awareness", "objective": "Awareness", "media_buy_type": "Auction", "ad_type": "Reach", "ad_type_budget": 10232, "adtype_budget_percentage": "1.91%", "start_date": "20250330", "end_date": "20250610", "key_measurement": "CPM"}, {"stage": "LAUNCH", "media": "Google", "media_channel": "YTB", "marketing_funnel": "Consideration", "objective": "Engagement", "media_buy_type": "Auction", "ad_type": "VVC", "ad_type_budget": 29611, "adtype_budget_percentage": "5.52%", "start_date": "20250330", "end_date": "20250610", "key_measurement": "CPV"}, {"stage": "LAUNCH", "media": "Meta", "media_channel": "IG", "marketing_funnel": "Consideration", "objective": "Engagement", "media_buy_type": "Auction", "ad_type": "Event Response", "ad_type_budget": 14133, "adtype_budget_percentage": "2.64%", "start_date": "20250330", "end_date": "20250610", "key_measurement": "CPE"}, {"stage": "LAUNCH", "media": "Meta", "media_channel": "IG", "marketing_funnel": "Consideration", "objective": "Engagement", "media_buy_type": "Auction", "ad_type": "Page Like", "ad_type_budget": 14133, "adtype_budget_percentage": "2.64%", "start_date": "20250330", "end_date": "20250610", "key_measurement": "CPE"}, {"stage": "LAUNCH", "media": "Google", "media_channel": "GG", "marketing_funnel": "Conversion", "objective": "APP Promotion", "media_buy_type": "Auction", "ad_type": "AC 3.0", "ad_type_budget": 2504, "adtype_budget_percentage": "0.47%", "start_date": "20250330", "end_date": "20250610", "key_measurement": "CPI"}, {"stage": "LAUNCH", "media": "Meta", "media_channel": "FB", "marketing_funnel": "Conversion", "objective": "APP Promotion", "media_buy_type": "Auction", "ad_type": "APP Promotion", "ad_type_budget": 13127, "adtype_budget_percentage": "2.45%", "start_date": "20250330", "end_date": "20250610", "key_measurement": "CPI"}, {"stage": "LAUNCH", "media": "Meta", "media_channel": "FB", "marketing_funnel": "Conversion", "objective": "Sales", "media_buy_type": "Auction", "ad_type": "Catalog Sales", "ad_type_budget": 13127, "adtype_budget_percentage": "2.45%", "start_date": "20250330", "end_date": "20250610", "key_measurement": "CPP"}, {"stage": "LAUNCH", "media": "TikTok", "media_channel": "TT", "marketing_funnel": "Conversion", "objective": "Conversion", "media_buy_type": "Auction", "ad_type": "Dynamic Showcase Ads", "ad_type_budget": 205416, "adtype_budget_percentage": "38.3%", "start_date": "20250330", "end_date": "20250610", "key_measurement": "CPP"}, {"stage": "OPEN SALE", "media": "Google", "media_channel": "YTB", "marketing_funnel": "Awareness", "objective": "Awareness", "media_buy_type": "Auction", "ad_type": "Bumper", "ad_type_budget": 578, "adtype_budget_percentage": "0.11%", "start_date": "20250711", "end_date": "20250718", "key_measurement": "CPM"}, {"stage": "OPEN SALE", "media": "Google", "media_channel": "GG", "marketing_funnel": "Awareness", "objective": "Awareness", "media_buy_type": "Auction", "ad_type": "Search（CPM）", "ad_type_budget": 2246, "adtype_budget_percentage": "0.42%", "start_date": "20250711", "end_date": "20250718", "key_measurement": "CPM"}, {"stage": "OPEN SALE", "media": "Google", "media_channel": "YTB", "marketing_funnel": "Awareness", "objective": "Awareness", "media_buy_type": "Auction", "ad_type": "VRC2.0", "ad_type_budget": 578, "adtype_budget_percentage": "0.11%", "start_date": "20250711", "end_date": "20250718", "key_measurement": "CPM"}, {"stage": "OPEN SALE", "media": "Meta", "media_channel": "IG", "marketing_funnel": "Awareness", "objective": "Awareness", "media_buy_type": "Auction", "ad_type": "Ad recall lift", "ad_type_budget": 827, "adtype_budget_percentage": "0.15%", "start_date": "20250711", "end_date": "20250718", "key_measurement": "CPM"}, {"stage": "OPEN SALE", "media": "Meta", "media_channel": "FB", "marketing_funnel": "Awareness", "objective": "Awareness", "media_buy_type": "Auction", "ad_type": "Reach", "ad_type_budget": 23535, "adtype_budget_percentage": "4.39%", "start_date": "20250711", "end_date": "20250718", "key_measurement": "CPM"}, {"stage": "OPEN SALE", "media": "Google", "media_channel": "YTB", "marketing_funnel": "Consideration", "objective": "Engagement", "media_buy_type": "Auction", "ad_type": "VVC", "ad_type_budget": 2775, "adtype_budget_percentage": "0.52%", "start_date": "20250711", "end_date": "20250718", "key_measurement": "CPV"}, {"stage": "OPEN SALE", "media": "Meta", "media_channel": "IG", "marketing_funnel": "Consideration", "objective": "Engagement", "media_buy_type": "Auction", "ad_type": "Event Response", "ad_type_budget": 1326, "adtype_budget_percentage": "0.25%", "start_date": "20250711", "end_date": "20250718", "key_measurement": "CPE"}, {"stage": "OPEN SALE", "media": "Meta", "media_channel": "IG", "marketing_funnel": "Consideration", "objective": "Engagement", "media_buy_type": "Auction", "ad_type": "Page Like", "ad_type_budget": 1326, "adtype_budget_percentage": "0.25%", "start_date": "20250711", "end_date": "20250718", "key_measurement": "CPE"}, {"stage": "OPEN SALE", "media": "Google", "media_channel": "GG", "marketing_funnel": "Conversion", "objective": "APP Promotion", "media_buy_type": "Auction", "ad_type": "AC 3.0", "ad_type_budget": 23, "adtype_budget_percentage": "0.0%", "start_date": "20250711", "end_date": "20250718", "key_measurement": "CPI"}, {"stage": "OPEN SALE", "media": "Meta", "media_channel": "FB", "marketing_funnel": "Conversion", "objective": "APP Promotion", "media_buy_type": "Auction", "ad_type": "APP Promotion", "ad_type_budget": 120, "adtype_budget_percentage": "0.02%", "start_date": "20250711", "end_date": "20250718", "key_measurement": "CPI"}, {"stage": "OPEN SALE", "media": "Meta", "media_channel": "FB", "marketing_funnel": "Conversion", "objective": "Sales", "media_buy_type": "Auction", "ad_type": "Catalog Sales", "ad_type_budget": 120, "adtype_budget_percentage": "0.02%", "start_date": "20250711", "end_date": "20250718", "key_measurement": "CPP"}, {"stage": "OPEN SALE", "media": "TikTok", "media_channel": "TT", "marketing_funnel": "Conversion", "objective": "Conversion", "media_buy_type": "Auction", "ad_type": "Dynamic Showcase Ads", "ad_type_budget": 1887, "adtype_budget_percentage": "0.35%", "start_date": "20250711", "end_date": "20250718", "key_measurement": "CPP"}, {"stage": "PRE ORDER", "media": "Google", "media_channel": "YTB", "marketing_funnel": "Awareness", "objective": "Awareness", "media_buy_type": "Auction", "ad_type": "Bumper", "ad_type_budget": 2265, "adtype_budget_percentage": "0.42%", "start_date": "20250611", "end_date": "20250710", "key_measurement": "CPM"}, {"stage": "PRE ORDER", "media": "Google", "media_channel": "GG", "marketing_funnel": "Awareness", "objective": "Awareness", "media_buy_type": "Auction", "ad_type": "Search（CPM）", "ad_type_budget": 8806, "adtype_budget_percentage": "1.64%", "start_date": "20250611", "end_date": "20250710", "key_measurement": "CPM"}, {"stage": "PRE ORDER", "media": "Google", "media_channel": "YTB", "marketing_funnel": "Awareness", "objective": "Awareness", "media_buy_type": "Auction", "ad_type": "VRC2.0", "ad_type_budget": 2265, "adtype_budget_percentage": "0.42%", "start_date": "20250611", "end_date": "20250710", "key_measurement": "CPM"}, {"stage": "PRE ORDER", "media": "Meta", "media_channel": "IG", "marketing_funnel": "Awareness", "objective": "Awareness", "media_buy_type": "Auction", "ad_type": "Ad recall lift", "ad_type_budget": 2226, "adtype_budget_percentage": "0.42%", "start_date": "20250611", "end_date": "20250710", "key_measurement": "CPM"}, {"stage": "PRE ORDER", "media": "Meta", "media_channel": "FB", "marketing_funnel": "Awareness", "objective": "Awareness", "media_buy_type": "Auction", "ad_type": "Reach", "ad_type_budget": 31664, "adtype_budget_percentage": "5.9%", "start_date": "20250611", "end_date": "20250710", "key_measurement": "CPM"}, {"stage": "PRE ORDER", "media": "Google", "media_channel": "YTB", "marketing_funnel": "Consideration", "objective": "Engagement", "media_buy_type": "Auction", "ad_type": "VVC", "ad_type_budget": 10954, "adtype_budget_percentage": "2.04%", "start_date": "20250611", "end_date": "20250710", "key_measurement": "CPV"}, {"stage": "PRE ORDER", "media": "Meta", "media_channel": "FB", "marketing_funnel": "Consideration", "objective": "Engagement", "media_buy_type": "Auction", "ad_type": "Event Response", "ad_type_budget": 74980, "adtype_budget_percentage": "13.98%", "start_date": "20250611", "end_date": "20250710", "key_measurement": "CPE"}, {"stage": "PRE ORDER", "media": "Meta", "media_channel": "IG", "marketing_funnel": "Consideration", "objective": "Engagement", "media_buy_type": "Auction", "ad_type": "Page Like", "ad_type_budget": 5271, "adtype_budget_percentage": "0.98%", "start_date": "20250611", "end_date": "20250710", "key_measurement": "CPE"}, {"stage": "PRE ORDER", "media": "Google", "media_channel": "GG", "marketing_funnel": "Conversion", "objective": "APP Promotion", "media_buy_type": "Auction", "ad_type": "AC 3.0", "ad_type_budget": 99, "adtype_budget_percentage": "0.02%", "start_date": "20250611", "end_date": "20250710", "key_measurement": "CPI"}, {"stage": "PRE ORDER", "media": "Meta", "media_channel": "FB", "marketing_funnel": "Conversion", "objective": "APP Promotion", "media_buy_type": "Auction", "ad_type": "APP Promotion", "ad_type_budget": 407, "adtype_budget_percentage": "0.08%", "start_date": "20250611", "end_date": "20250710", "key_measurement": "CPI"}, {"stage": "PRE ORDER", "media": "Meta", "media_channel": "FB", "marketing_funnel": "Conversion", "objective": "Sales", "media_buy_type": "Auction", "ad_type": "Catalog Sales", "ad_type_budget": 407, "adtype_budget_percentage": "0.08%", "start_date": "20250611", "end_date": "20250710", "key_measurement": "CPP"}, {"stage": "PRE ORDER", "media": "TikTok", "media_channel": "TT", "marketing_funnel": "Conversion", "objective": "Conversion", "media_buy_type": "Auction", "ad_type": "Dynamic Showcase Ads", "ad_type_budget": 7079, "adtype_budget_percentage": "1.32%", "start_date": "20250611", "end_date": "20250710", "key_measurement": "CPP"}]</t>
  </si>
  <si>
    <t>{
 "Conversion": {
  "brief_budget": 26819.0,
  "media_plan_budget": 244316.0,
  "difference": 217497.0,
  "percentage": 40.54973143589046
 },
 "Awareness": {
  "brief_budget": 236003.0,
  "media_plan_budget": 137529.0,
  "difference": 98474.0,
  "percentage": 18.359307270527303
 },
 "Consideration": {
  "brief_budget": 273549.0,
  "media_plan_budget": 154509.0,
  "difference": 119040.0,
  "percentage": 22.193593613375818
 }
}</t>
  </si>
  <si>
    <t>{
 "Meta": {
  "brief_budget": 182366.0,
  "media_plan_budget": 217193.0,
  "difference": 34827.0,
  "percentage": 6.493080349235883
 },
 "TikTok": {
  "brief_budget": 246731.0,
  "media_plan_budget": 214382.0,
  "difference": 32349.0,
  "percentage": 6.031086691860671
 }
}</t>
  </si>
  <si>
    <t>{
 "Meta-FB": {
  "brief_budget": 118002.0,
  "media_plan_budget": 157487.0,
  "difference": 39485.0,
  "percentage": 7.361509104705512
 },
 "TikTok-TT": {
  "brief_budget": 246731.0,
  "media_plan_budget": 214382.0,
  "difference": 32349.0,
  "percentage": 6.031086691860671
 }
}</t>
  </si>
  <si>
    <t>{
 "total_brief_budget": 536371,
 "total_mp_budget": 536354.0,
 "difference": 17.0,
 "percentage": 3.169448012662877e-05
}</t>
  </si>
  <si>
    <t>ecf21ec9-ec82-4c8a-a9c0-3e49e9b1dbb9</t>
  </si>
  <si>
    <t>[{"stage": "LAUNCH", "media": "Meta", "media_channel": "FB&amp;IG", "marketing_funnel": "Awareness", "objective": "Awareness", "media_buy_type": "Reserve", "ad_type": "Ad recall lift-R", "ad_type_budget": 0, "adtype_budget_percentage": "0.0%", "start_date": "20250610", "end_date": "20250619",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"20250610", "end_date": "20250619",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"20250610", "end_date": "20250619",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"20250623", "end_date": "20250623",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"20250623", "end_date": "20250623",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"20250623", "end_date": "20250623",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"20250620", "end_date": "20250622",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"20250620", "end_date": "20250622",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"20250620", "end_date": "20250622",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"20250424", "end_date": "20250609",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"20250424", "end_date": "20250609",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"20250424", "end_date": "20250609", "key_measurement": "CPD"}, {"stage": "LAUNCH", "media": "Google", "media_channel": "YTB", "marketing_funnel": "Awareness", "objective": "Awareness", "media_buy_type": "Auction", "ad_type": "Shorts", "ad_type_budget": 6343, "adtype_budget_percentage": "0.97%", "start_date": "20250610", "end_date": "20250619", "key_measurement": "CPM"}, {"stage": "LAUNCH", "media": "Google", "media_channel": "YTB", "marketing_funnel": "Awareness", "objective": "Awareness", "media_buy_type": "Auction", "ad_type": "VRC", "ad_type_budget": 6343, "adtype_budget_percentage": "0.97%", "start_date": "20250610", "end_date": "20250619", "key_measurement": "CPM"}, {"stage": "LAUNCH", "media": "Google", "media_channel": "YTB", "marketing_funnel": "Awareness", "objective": "Awareness", "media_buy_type": "Auction", "ad_type": "VRC2.0", "ad_type_budget": 6343, "adtype_budget_percentage": "0.97%", "start_date": "20250610", "end_date": "20250619", "key_measurement": "CPM"}, {"stage": "LAUNCH", "media": "Meta", "media_channel": "FB&amp;IG", "marketing_funnel": "Awareness", "objective": "Awareness", "media_buy_type": "Auction", "ad_type": "Reach", "ad_type_budget": 9553, "adtype_budget_percentage": "1.47%", "start_date": "20250610", "end_date": "20250619", "key_measurement": "CPM"}, {"stage": "LAUNCH", "media": "Google", "media_channel": "YTB", "marketing_funnel": "Consideration", "objective": "Engagement", "media_buy_type": "Auction", "ad_type": "Video Action Campaigns（CPV）", "ad_type_budget": 16112, "adtype_budget_percentage": "2.47%", "start_date": "20250610", "end_date": "20250619", "key_measurement": "CPV"}, {"stage": "LAUNCH", "media": "Meta", "media_channel": "FB&amp;IG", "marketing_funnel": "Consideration", "objective": "Engagement", "media_buy_type": "Auction", "ad_type": "Post Engagement", "ad_type_budget": 8038, "adtype_budget_percentage": "1.23%", "start_date": "20250610", "end_date": "20250619", "key_measurement": "CPE"}, {"stage": "LAUNCH", "media": "TikTok", "media_channel": "TT", "marketing_funnel": "Consideration", "objective": "Engagement", "media_buy_type": "Auction", "ad_type": "Follow", "ad_type_budget": 55210, "adtype_budget_percentage": "8.47%", "start_date": "20250610", "end_date": "20250619", "key_measurement": "CPE"}, {"stage": "OPEN SALE", "media": "Google", "media_channel": "YTB", "marketing_funnel": "Awareness", "objective": "Awareness", "media_buy_type": "Auction", "ad_type": "Shorts", "ad_type_budget": 1143, "adtype_budget_percentage": "0.18%", "start_date": "20250623", "end_date": "20250623", "key_measurement": "CPM"}, {"stage": "OPEN SALE", "media": "Google", "media_channel": "YTB", "marketing_funnel": "Awareness", "objective": "Awareness", "media_buy_type": "Auction", "ad_type": "VRC", "ad_type_budget": 1143, "adtype_budget_percentage": "0.18%", "start_date": "20250623", "end_date": "20250623", "key_measurement": "CPM"}, {"stage": "OPEN SALE", "media": "Google", "media_channel": "YTB", "marketing_funnel": "Awareness", "objective": "Awareness", "media_buy_type": "Auction", "ad_type": "VRC2.0", "ad_type_budget": 1143, "adtype_budget_percentage": "0.18%", "start_date": "20250623", "end_date": "20250623", "key_measurement": "CPM"}, {"stage": "OPEN SALE", "media": "Meta", "media_channel": "FB&amp;IG", "marketing_funnel": "Awareness", "objective": "Awareness", "media_buy_type": "Auction", "ad_type": "Reach", "ad_type_budget": 1686, "adtype_budget_percentage": "0.26%", "start_date": "20250623", "end_date": "20250623", "key_measurement": "CPM"}, {"stage": "OPEN SALE", "media": "Google", "media_channel": "YTB", "marketing_funnel": "Consideration", "objective": "Engagement", "media_buy_type": "Auction", "ad_type": "Video Action Campaigns（CPV）", "ad_type_budget": 1495, "adtype_budget_percentage": "0.23%", "start_date": "20250623", "end_date": "20250623", "key_measurement": "CPV"}, {"stage": "OPEN SALE", "media": "Meta", "media_channel": "FB&amp;IG", "marketing_funnel": "Consideration", "objective": "Engagement", "media_buy_type": "Auction", "ad_type": "Post Engagement", "ad_type_budget": 734, "adtype_budget_percentage": "0.11%", "start_date": "20250623", "end_date": "20250623", "key_measurement": "CPE"}, {"stage": "OPEN SALE", "media": "TikTok", "media_channel": "TT", "marketing_funnel": "Consideration", "objective": "Engagement", "media_buy_type": "Auction", "ad_type": "Follow", "ad_type_budget": 5091, "adtype_budget_percentage": "0.78%", "start_date": "20250623", "end_date": "20250623", "key_measurement": "CPE"}, {"stage": "PRE ORDER", "media": "Google", "media_channel": "YTB", "marketing_funnel": "Awareness", "objective": "Awareness", "media_buy_type": "Auction", "ad_type": "Shorts", "ad_type_budget": 1501, "adtype_budget_percentage": "0.23%", "start_date": "20250620", "end_date": "20250622", "key_measurement": "CPM"}, {"stage": "PRE ORDER", "media": "Google", "media_channel": "YTB", "marketing_funnel": "Awareness", "objective": "Awareness", "media_buy_type": "Auction", "ad_type": "VRC", "ad_type_budget": 1501, "adtype_budget_percentage": "0.23%", "start_date": "20250620", "end_date": "20250622", "key_measurement": "CPM"}, {"stage": "PRE ORDER", "media": "Google", "media_channel": "YTB", "marketing_funnel": "Awareness", "objective": "Awareness", "media_buy_type": "Auction", "ad_type": "VRC2.0", "ad_type_budget": 1501, "adtype_budget_percentage": "0.23%", "start_date": "20250620", "end_date": "20250622", "key_measurement": "CPM"}, {"stage": "PRE ORDER", "media": "Meta", "media_channel": "FB&amp;IG", "marketing_funnel": "Awareness", "objective": "Awareness", "media_buy_type": "Auction", "ad_type": "Reach", "ad_type_budget": 2233, "adtype_budget_percentage": "0.34%", "start_date": "20250620", "end_date": "20250622", "key_measurement": "CPM"}, {"stage": "PRE ORDER", "media": "Google", "media_channel": "YTB", "marketing_funnel": "Consideration", "objective": "Engagement", "media_buy_type": "Auction", "ad_type": "Video Action Campaigns（CPV）", "ad_type_budget": 3692, "adtype_budget_percentage": "0.57%", "start_date": "20250620", "end_date": "20250622", "key_measurement": "CPV"}, {"stage": "PRE ORDER", "media": "Meta", "media_channel": "FB&amp;IG", "marketing_funnel": "Consideration", "objective": "Engagement", "media_buy_type": "Auction", "ad_type": "Post Engagement", "ad_type_budget": 1848, "adtype_budget_percentage": "0.28%", "start_date": "20250620", "end_date": "20250622", "key_measurement": "CPE"}, {"stage": "PRE ORDER", "media": "TikTok", "media_channel": "TT", "marketing_funnel": "Consideration", "objective": "Engagement", "media_buy_type": "Auction", "ad_type": "Follow", "ad_type_budget": 19135, "adtype_budget_percentage": "2.94%", "start_date": "20250620", "end_date": "20250622", "key_measurement": "CPE"}, {"stage": "PREHEAT", "media": "Google", "media_channel": "YTB", "marketing_funnel": "Awareness", "objective": "Awareness", "media_buy_type": "Auction", "ad_type": "Shorts", "ad_type_budget": 29406, "adtype_budget_percentage": "4.51%", "start_date": "20250424", "end_date": "20250609", "key_measurement": "CPM"}, {"stage": "PREHEAT", "media": "Google", "media_channel": "YTB", "marketing_funnel": "Awareness", "objective": "Awareness", "media_buy_type": "Auction", "ad_type": "VRC", "ad_type_budget": 29406, "adtype_budget_percentage": "4.51%", "start_date": "20250424", "end_date": "20250609", "key_measurement": "CPM"}, {"stage": "PREHEAT", "media": "Google", "media_channel": "YTB", "marketing_funnel": "Awareness", "objective": "Awareness", "media_buy_type": "Auction", "ad_type": "VRC2.0", "ad_type_budget": 29406, "adtype_budget_percentage": "4.51%", "start_date": "20250424", "end_date": "20250609", "key_measurement": "CPM"}, {"stage": "PREHEAT", "media": "Meta", "media_channel": "FB&amp;IG", "marketing_funnel": "Awareness", "objective": "Awareness", "media_buy_type": "Auction", "ad_type": "Reach", "ad_type_budget": 44102, "adtype_budget_percentage": "6.77%", "start_date": "20250424", "end_date": "20250609", "key_measurement": "CPM"}, {"stage": "PREHEAT", "media": "Google", "media_channel": "YTB", "marketing_funnel": "Consideration", "objective": "Engagement", "media_buy_type": "Auction", "ad_type": "Video Action Campaigns（CPV）", "ad_type_budget": 74805, "adtype_budget_percentage": "11.48%", "start_date": "20250424", "end_date": "20250609", "key_measurement": "CPV"}, {"stage": "PREHEAT", "media": "Meta", "media_channel": "FB&amp;IG", "marketing_funnel": "Consideration", "objective": "Engagement", "media_buy_type": "Auction", "ad_type": "Post Engagement", "ad_type_budget": 37323, "adtype_budget_percentage": "5.73%", "start_date": "20250424", "end_date": "20250609", "key_measurement": "CPE"}, {"stage": "PREHEAT", "media": "TikTok", "media_channel": "TT", "marketing_funnel": "Consideration", "objective": "Engagement", "media_buy_type": "Auction", "ad_type": "Follow", "ad_type_budget": 255383, "adtype_budget_percentage": "39.19%", "start_date": "20250424", "end_date": "20250609", "key_measurement": "CPE"}]</t>
  </si>
  <si>
    <t>{
 "Consideration": {
  "brief_budget": 430162.0,
  "media_plan_budget": 478866.0,
  "difference": 48704.0,
  "percentage": 7.472677868114232
 },
 "Awareness": {
  "brief_budget": 221599.0,
  "media_plan_budget": 172753.0,
  "difference": 48846.0,
  "percentage": 7.494464995604217
 }
}</t>
  </si>
  <si>
    <t>{
 "Meta": {
  "brief_budget": 117317.0,
  "media_plan_budget": 105517.0,
  "difference": 11800.0,
  "percentage": 1.8104796083226828
 },
 "Google": {
  "brief_budget": 162940.0,
  "media_plan_budget": 211283.0,
  "difference": 48343.0,
  "percentage": 7.41728946653758
 },
 "TikTok": {
  "brief_budget": 371504.0,
  "media_plan_budget": 334819.0,
  "difference": 36685.0,
  "percentage": 5.628596985704883
 }
}</t>
  </si>
  <si>
    <t>{
 "Meta-FB&amp;IG": {
  "brief_budget": 117317.0,
  "media_plan_budget": 105517.0,
  "difference": 11800.0,
  "percentage": 1.8104796083226828
 },
 "TikTok-TT": {
  "brief_budget": 371504.0,
  "media_plan_budget": 334819.0,
  "difference": 36685.0,
  "percentage": 5.628596985704883
 }
}</t>
  </si>
  <si>
    <t>{
 "total_brief_budget": 651761,
 "total_mp_budget": 651619.0,
 "difference": 142.0,
 "percentage": 0.00021787127489984826
}</t>
  </si>
  <si>
    <t>c37e6a16-adf4-4d4f-a91c-b6b5b15f94b0</t>
  </si>
  <si>
    <t>[{"stage": "OPEN SALE", "media": "Meta", "media_channel": "FB", "marketing_funnel": "Awareness", "objective": "Awareness", "media_buy_type": "Reserve", "ad_type": "Ad recall lift-R", "ad_type_budget": 0, "adtype_budget_percentage": "0.0%", "start_date": "20250414", "end_date": "20250716", "key_measurement": "CPD"}, {"stage": "OPEN SALE", "media": "Meta", "media_channel": "FB", "marketing_funnel": "Awareness", "objective": "Awareness", "media_buy_type": "Reserve", "ad_type": "Impressions-R", "ad_type_budget": 0, "adtype_budget_percentage": "0.0%", "start_date": "20250414", "end_date": "20250716", "key_measurement": "CPD"}, {"stage": "OPEN SALE", "media": "Meta", "media_channel": "FB", "marketing_funnel": "Awareness", "objective": "Awareness", "media_buy_type": "Reserve", "ad_type": "Thruplay-R", "ad_type_budget": 0, "adtype_budget_percentage": "0.0%", "start_date": "20250414", "end_date": "20250716",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"20250414", "end_date": "20250716", "key_measurement": "CPD"}, {"stage": "PRE ORDER", "media": "Meta", "media_channel": "IG", "marketing_funnel": "Awareness", "objective": "Awareness", "media_buy_type": "Reserve", "ad_type": "Ad recall lift-R", "ad_type_budget": 0, "adtype_budget_percentage": "0.0%", "start_date": "20250402", "end_date": "20250413", "key_measurement": "CPD"}, {"stage": "PRE ORDER", "media": "Meta", "media_channel": "IG", "marketing_funnel": "Awareness", "objective": "Awareness", "media_buy_type": "Reserve", "ad_type": "Impressions-R", "ad_type_budget": 0, "adtype_budget_percentage": "0.0%", "start_date": "20250402", "end_date": "20250413", "key_measurement": "CPD"}, {"stage": "PRE ORDER", "media": "Meta", "media_channel": "IG", "marketing_funnel": "Awareness", "objective": "Awareness", "media_buy_type": "Reserve", "ad_type": "Thruplay-R", "ad_type_budget": 0, "adtype_budget_percentage": "0.0%", "start_date": "20250402", "end_date": "20250413",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"20250402", "end_date": "20250413",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"20250402", "end_date": "20250413", "key_measurement": "CPD"}, {"stage": "OPEN SALE", "media": "Google", "media_channel": "YTB", "marketing_funnel": "Awareness", "objective": "Awareness", "media_buy_type": "Auction", "ad_type": "Video Reach Campaign 2.0", "ad_type_budget": 34057, "adtype_budget_percentage": "5.2%", "start_date": "20250414", "end_date": "20250716", "key_measurement": "CPM"}, {"stage": "OPEN SALE", "media": "Meta", "media_channel": "FB", "marketing_funnel": "Awareness", "objective": "Awareness", "media_buy_type": "Auction", "ad_type": "Reach", "ad_type_budget": 7225, "adtype_budget_percentage": "1.1%", "start_date": "20250414", "end_date": "20250716", "key_measurement": "CPM"}, {"stage": "OPEN SALE", "media": "TikTok", "media_channel": "TT", "marketing_funnel": "Awareness", "objective": "Awareness", "media_buy_type": "R&amp;F", "ad_type": "In-Feed Ads", "ad_type_budget": 128691, "adtype_budget_percentage": "19.63%", "start_date": "20250414", "end_date": "20250716", "key_measurement": "CPM"}, {"stage": "OPEN SALE", "media": "TikTok", "media_channel": "TT", "marketing_funnel": "Awareness", "objective": "Awareness", "media_buy_type": "R&amp;F", "ad_type": "Top Feed", "ad_type_budget": 128691, "adtype_budget_percentage": "19.63%", "start_date": "20250414", "end_date": "20250716", "key_measurement": "CPM"}, {"stage": "OPEN SALE", "media": "Google", "media_channel": "YTB", "marketing_funnel": "Consideration", "objective": "Engagement", "media_buy_type": "Auction", "ad_type": "Video Action Campaigns（CPV）", "ad_type_budget": 232465, "adtype_budget_percentage": "35.46%", "start_date": "20250414", "end_date": "20250716", "key_measurement": "CPV"}, {"stage": "OPEN SALE", "media": "Meta", "media_channel": "FB", "marketing_funnel": "Consideration", "objective": "Engagement", "media_buy_type": "Auction", "ad_type": "Post Engagement", "ad_type_budget": 49315, "adtype_budget_percentage": "7.52%", "start_date": "20250414", "end_date": "20250716", "key_measurement": "CPE"}, {"stage": "PRE ORDER", "media": "Google", "media_channel": "YTB", "marketing_funnel": "Awareness", "objective": "Awareness", "media_buy_type": "Auction", "ad_type": "Video Reach Campaign 2.0", "ad_type_budget": 2407, "adtype_budget_percentage": "0.37%", "start_date": "20250402", "end_date": "20250413", "key_measurement": "CPM"}, {"stage": "PRE ORDER", "media": "Meta", "media_channel": "IG", "marketing_funnel": "Awareness", "objective": "Awareness", "media_buy_type": "Auction", "ad_type": "Reach", "ad_type_budget": 3910, "adtype_budget_percentage": "0.6%", "start_date": "20250402", "end_date": "20250413", "key_measurement": "CPM"}, {"stage": "PRE ORDER", "media": "TikTok", "media_channel": "TT", "marketing_funnel": "Awareness", "objective": "Awareness", "media_buy_type": "R&amp;F", "ad_type": "In-Feed Ads", "ad_type_budget": 4549, "adtype_budget_percentage": "0.69%", "start_date": "20250402", "end_date": "20250413", "key_measurement": "CPM"}, {"stage": "PRE ORDER", "media": "TikTok", "media_channel": "TT", "marketing_funnel": "Awareness", "objective": "Awareness", "media_buy_type": "R&amp;F", "ad_type": "Top Feed", "ad_type_budget": 4549, "adtype_budget_percentage": "0.69%", "start_date": "20250402", "end_date": "20250413", "key_measurement": "CPM"}, {"stage": "PRE ORDER", "media": "Google", "media_channel": "YTB", "marketing_funnel": "Consideration", "objective": "Engagement", "media_buy_type": "Auction", "ad_type": "Video Action Campaigns（CPV）", "ad_type_budget": 21109, "adtype_budget_percentage": "3.22%", "start_date": "20250402", "end_date": "20250413", "key_measurement": "CPV"}, {"stage": "PRE ORDER", "media": "Meta", "media_channel": "IG", "marketing_funnel": "Consideration", "objective": "Engagement", "media_buy_type": "Auction", "ad_type": "Post Engagement", "ad_type_budget": 34057, "adtype_budget_percentage": "5.2%", "start_date": "20250402", "end_date": "20250413", "key_measurement": "CPE"}, {"stage": "PRE ORDER", "media": "Meta", "media_channel": "FB", "marketing_funnel": "Consideration", "objective": "Engagement", "media_buy_type": "Auction", "ad_type": "Post Engagement", "ad_type_budget": 4469, "adtype_budget_percentage": "0.68%", "start_date": "20250402", "end_date": "20250413", "key_measurement": "CPE"}]</t>
  </si>
  <si>
    <t>{
 "Consideration": {
  "brief_budget": 471961.0,
  "media_plan_budget": 341415.0,
  "difference": 130546.0,
  "percentage": 19.915423599012666
 },
 "Awareness": {
  "brief_budget": 183541.0,
  "media_plan_budget": 314079.0,
  "difference": 130538.0,
  "percentage": 19.91420316032598
 }
}</t>
  </si>
  <si>
    <t>{
 "Meta": {
  "brief_budget": 117990.0,
  "media_plan_budget": 98976.0,
  "difference": 19014.0,
  "percentage": 2.9006776485807824
 },
 "Google": {
  "brief_budget": 222871.0,
  "media_plan_budget": 290038.0,
  "difference": 67167.0,
  "percentage": 10.246650658579226
 },
 "TikTok": {
  "brief_budget": 314641.0,
  "media_plan_budget": 266480.0,
  "difference": 48161.0,
  "percentage": 7.34719344868513
 }
}</t>
  </si>
  <si>
    <t>{
 "Meta-FB": {
  "brief_budget": 72105.0,
  "media_plan_budget": 61009.0,
  "difference": 11096.0,
  "percentage": 1.6927484584333838
 },
 "Meta-IG": {
  "brief_budget": 45885.0,
  "media_plan_budget": 37967.0,
  "difference": 7918.0,
  "percentage": 1.2079291901473985
 },
 "TikTok-TT": {
  "brief_budget": 314641.0,
  "media_plan_budget": 266480.0,
  "difference": 48161.0,
  "percentage": 7.34719344868513
 }
}</t>
  </si>
  <si>
    <t>{
 "total_brief_budget": 655502,
 "total_mp_budget": 655494.0,
 "difference": 8.0,
 "percentage": 1.2204386866859293e-05
}</t>
  </si>
  <si>
    <t>5ff52b50-347d-4c4a-934b-c29a07e98a4d</t>
  </si>
  <si>
    <t>[{"stage": "LAUNCH", "media": "Google", "media_channel": "YTB", "marketing_funnel": "Consideration", "objective": "Engagement", "media_buy_type": "Auction", "ad_type": "VAC", "ad_type_budget": 12287, "adtype_budget_percentage": "2.9%", "start_date": "20250424", "end_date": "20250509", "key_measurement": "CPV"}, {"stage": "LAUNCH", "media": "Google", "media_channel": "YTB", "marketing_funnel": "Consideration", "objective": "Engagement", "media_buy_type": "Auction", "ad_type": "VAC（Subscription）", "ad_type_budget": 12287, "adtype_budget_percentage": "2.9%", "start_date": "20250424", "end_date": "20250509", "key_measurement": "CPV"}, {"stage": "LAUNCH", "media": "Meta", "media_channel": "FB&amp;IG", "marketing_funnel": "Consideration", "objective": "Engagement", "media_buy_type": "Auction", "ad_type": "Post Engagement", "ad_type_budget": 8220, "adtype_budget_percentage": "1.94%", "start_date": "20250424", "end_date": "20250509", "key_measurement": "CPE"}, {"stage": "LAUNCH", "media": "Meta", "media_channel": "FB&amp;IG", "marketing_funnel": "Consideration", "objective": "Engagement", "media_buy_type": "Auction", "ad_type": "Video Views", "ad_type_budget": 8220, "adtype_budget_percentage": "1.94%", "start_date": "20250424", "end_date": "20250509", "key_measurement": "CPV"}, {"stage": "LAUNCH", "media": "TikTok", "media_channel": "TT", "marketing_funnel": "Consideration", "objective": "Engagement", "media_buy_type": "Auction", "ad_type": "Spark Ads-CPE", "ad_type_budget": 6269, "adtype_budget_percentage": "1.48%", "start_date": "20250424", "end_date": "20250509", "key_measurement": "CPE"}, {"stage": "LAUNCH", "media": "TikTok", "media_channel": "TT", "marketing_funnel": "Consideration", "objective": "Engagement", "media_buy_type": "Auction", "ad_type": "Video Views", "ad_type_budget": 6269, "adtype_budget_percentage": "1.48%", "start_date": "20250424", "end_date": "20250509", "key_measurement": "CPV"}, {"stage": "LAUNCH", "media": "Google", "media_channel": "GG", "marketing_funnel": "Traffic", "objective": "Traffic", "media_buy_type": "Auction", "ad_type": "Discovery", "ad_type_budget": 1481, "adtype_budget_percentage": "0.35%", "start_date": "20250424", "end_date": "20250509", "key_measurement": "CPC"}, {"stage": "LAUNCH", "media": "Google", "media_channel": "GG", "marketing_funnel": "Traffic", "objective": "Traffic", "media_buy_type": "Auction", "ad_type": "Shopping-Standard", "ad_type_budget": 1481, "adtype_budget_percentage": "0.35%", "start_date": "20250424", "end_date": "20250509", "key_measurement": "CPC"}, {"stage": "LAUNCH", "media": "TikTok", "media_channel": "TT", "marketing_funnel": "Traffic", "objective": "Traffic", "media_buy_type": "Auction", "ad_type": "Search Ads", "ad_type_budget": 1540, "adtype_budget_percentage": "0.36%", "start_date": "20250424", "end_date": "20250509", "key_measurement": "CPC"}, {"stage": "OPEN SALE", "media": "Google", "media_channel": "YTB", "marketing_funnel": "Consideration", "objective": "Engagement", "media_buy_type": "Auction", "ad_type": "VAC", "ad_type_budget": 65174, "adtype_budget_percentage": "15.39%", "start_date": "20250521", "end_date": "20250816", "key_measurement": "CPV"}, {"stage": "OPEN SALE", "media": "Google", "media_channel": "YTB", "marketing_funnel": "Consideration", "objective": "Engagement", "media_buy_type": "Auction", "ad_type": "VAC（Subscription）", "ad_type_budget": 65174, "adtype_budget_percentage": "15.39%", "start_date": "20250521", "end_date": "20250816", "key_measurement": "CPV"}, {"stage": "OPEN SALE", "media": "Meta", "media_channel": "FB&amp;IG", "marketing_funnel": "Consideration", "objective": "Engagement", "media_buy_type": "Auction", "ad_type": "Post Engagement", "ad_type_budget": 43601, "adtype_budget_percentage": "10.29%", "start_date": "20250521", "end_date": "20250816", "key_measurement": "CPE"}, {"stage": "OPEN SALE", "media": "Meta", "media_channel": "FB&amp;IG", "marketing_funnel": "Consideration", "objective": "Engagement", "media_buy_type": "Auction", "ad_type": "Video Views", "ad_type_budget": 43601, "adtype_budget_percentage": "10.29%", "start_date": "20250521", "end_date": "20250816", "key_measurement": "CPV"}, {"stage": "OPEN SALE", "media": "TikTok", "media_channel": "TT", "marketing_funnel": "Consideration", "objective": "Engagement", "media_buy_type": "Auction", "ad_type": "Spark Ads-CPE", "ad_type_budget": 33265, "adtype_budget_percentage": "7.85%", "start_date": "20250521", "end_date": "20250816", "key_measurement": "CPE"}, {"stage": "OPEN SALE", "media": "TikTok", "media_channel": "TT", "marketing_funnel": "Consideration", "objective": "Engagement", "media_buy_type": "Auction", "ad_type": "Video Views", "ad_type_budget": 33265, "adtype_budget_percentage": "7.85%", "start_date": "20250521", "end_date": "20250816", "key_measurement": "CPV"}, {"stage": "OPEN SALE", "media": "Google", "media_channel": "GG", "marketing_funnel": "Traffic", "objective": "Traffic", "media_buy_type": "Auction", "ad_type": "Discovery", "ad_type_budget": 7992, "adtype_budget_percentage": "1.89%", "start_date": "20250521", "end_date": "20250816", "key_measurement": "CPC"}, {"stage": "OPEN SALE", "media": "Google", "media_channel": "GG", "marketing_funnel": "Traffic", "objective": "Traffic", "media_buy_type": "Auction", "ad_type": "Shopping-Standard", "ad_type_budget": 7992, "adtype_budget_percentage": "1.89%", "start_date": "20250521", "end_date": "20250816", "key_measurement": "CPC"}, {"stage": "OPEN SALE", "media": "TikTok", "media_channel": "TT", "marketing_funnel": "Traffic", "objective": "Traffic", "media_buy_type": "Auction", "ad_type": "Search Ads", "ad_type_budget": 8166, "adtype_budget_percentage": "1.93%", "start_date": "20250521", "end_date": "20250816", "key_measurement": "CPC"}, {"stage": "PRE ORDER", "media": "Google", "media_channel": "YTB", "marketing_funnel": "Consideration", "objective": "Engagement", "media_buy_type": "Auction", "ad_type": "VAC", "ad_type_budget": 8710, "adtype_budget_percentage": "2.06%", "start_date": "20250510", "end_date": "20250520", "key_measurement": "CPV"}, {"stage": "PRE ORDER", "media": "Google", "media_channel": "YTB", "marketing_funnel": "Consideration", "objective": "Engagement", "media_buy_type": "Auction", "ad_type": "VAC（Subscription）", "ad_type_budget": 8710, "adtype_budget_percentage": "2.06%", "start_date": "20250510", "end_date": "20250520", "key_measurement": "CPV"}, {"stage": "PRE ORDER", "media": "Meta", "media_channel": "FB&amp;IG", "marketing_funnel": "Consideration", "objective": "Engagement", "media_buy_type": "Auction", "ad_type": "Post Engagement", "ad_type_budget": 5845, "adtype_budget_percentage": "1.38%", "start_date": "20250510", "end_date": "20250520", "key_measurement": "CPE"}, {"stage": "PRE ORDER", "media": "Meta", "media_channel": "FB&amp;IG", "marketing_funnel": "Consideration", "objective": "Engagement", "media_buy_type": "Auction", "ad_type": "Video Views", "ad_type_budget": 5845, "adtype_budget_percentage": "1.38%", "start_date": "20250510", "end_date": "20250520", "key_measurement": "CPV"}, {"stage": "PRE ORDER", "media": "TikTok", "media_channel": "TT", "marketing_funnel": "Consideration", "objective": "Engagement", "media_buy_type": "Auction", "ad_type": "Spark Ads-CPE", "ad_type_budget": 4460, "adtype_budget_percentage": "1.05%", "start_date": "20250510", "end_date": "20250520", "key_measurement": "CPE"}, {"stage": "PRE ORDER", "media": "TikTok", "media_channel": "TT", "marketing_funnel": "Consideration", "objective": "Engagement", "media_buy_type": "Auction", "ad_type": "Video Views", "ad_type_budget": 4460, "adtype_budget_percentage": "1.05%", "start_date": "20250510", "end_date": "20250520", "key_measurement": "CPV"}, {"stage": "PRE ORDER", "media": "Google", "media_channel": "GG", "marketing_funnel": "Traffic", "objective": "Traffic", "media_buy_type": "Auction", "ad_type": "Discovery", "ad_type_budget": 1066, "adtype_budget_percentage": "0.25%", "start_date": "20250510", "end_date": "20250520", "key_measurement": "CPC"}, {"stage": "PRE ORDER", "media": "Google", "media_channel": "GG", "marketing_funnel": "Traffic", "objective": "Traffic", "media_buy_type": "Auction", "ad_type": "Shopping-Standard", "ad_type_budget": 1066, "adtype_budget_percentage": "0.25%", "start_date": "20250510", "end_date": "20250520", "key_measurement": "CPC"}, {"stage": "PRE ORDER", "media": "TikTok", "media_channel": "TT", "marketing_funnel": "Traffic", "objective": "Traffic", "media_buy_type": "Auction", "ad_type": "Search Ads", "ad_type_budget": 1066, "adtype_budget_percentage": "0.25%", "start_date": "20250510", "end_date": "20250520", "key_measurement": "CPC"}, {"stage": "PREHEAT", "media": "Google", "media_channel": "YTB", "marketing_funnel": "Consideration", "objective": "Engagement", "media_buy_type": "Auction", "ad_type": "VAC", "ad_type_budget": 1388, "adtype_budget_percentage": "0.33%", "start_date": "20250422", "end_date": "20250423", "key_measurement": "CPV"}, {"stage": "PREHEAT", "media": "Google", "media_channel": "YTB", "marketing_funnel": "Consideration", "objective": "Engagement", "media_buy_type": "Auction", "ad_type": "VAC（Subscription）", "ad_type_budget": 1388, "adtype_budget_percentage": "0.33%", "start_date": "20250422", "end_date": "20250423", "key_measurement": "CPV"}, {"stage": "PREHEAT", "media": "Meta", "media_channel": "FB&amp;IG", "marketing_funnel": "Consideration", "objective": "Engagement", "media_buy_type": "Auction", "ad_type": "Post Engagement", "ad_type_budget": 1004, "adtype_budget_percentage": "0.24%", "start_date": "20250422", "end_date": "20250423", "key_measurement": "CPE"}, {"stage": "PREHEAT", "media": "Meta", "media_channel": "FB&amp;IG", "marketing_funnel": "Consideration", "objective": "Engagement", "media_buy_type": "Auction", "ad_type": "Video Views", "ad_type_budget": 1004, "adtype_budget_percentage": "0.24%", "start_date": "20250422", "end_date": "20250423", "key_measurement": "CPV"}, {"stage": "PREHEAT", "media": "TikTok", "media_channel": "TT", "marketing_funnel": "Consideration", "objective": "Engagement", "media_buy_type": "Auction", "ad_type": "Spark Ads-CPE", "ad_type_budget": 715, "adtype_budget_percentage": "0.17%", "start_date": "20250422", "end_date": "20250423", "key_measurement": "CPE"}, {"stage": "PREHEAT", "media": "TikTok", "media_channel": "TT", "marketing_funnel": "Consideration", "objective": "Engagement", "media_buy_type": "Auction", "ad_type": "Video Views", "ad_type_budget": 715, "adtype_budget_percentage": "0.17%", "start_date": "20250422", "end_date": "20250423", "key_measurement": "CPV"}, {"stage": "PREHEAT", "media": "Google", "media_channel": "GG", "marketing_funnel": "Traffic", "objective": "Traffic", "media_buy_type": "Auction", "ad_type": "Discovery", "ad_type_budget": 177, "adtype_budget_percentage": "0.04%", "start_date": "20250422", "end_date": "20250423", "key_measurement": "CPC"}, {"stage": "PREHEAT", "media": "Google", "media_channel": "GG", "marketing_funnel": "Traffic", "objective": "Traffic", "media_buy_type": "Auction", "ad_type": "Shopping-Standard", "ad_type_budget": 177, "adtype_budget_percentage": "0.04%", "start_date": "20250422", "end_date": "20250423", "key_measurement": "CPC"}, {"stage": "PREHEAT", "media": "TikTok", "media_channel": "TT", "marketing_funnel": "Traffic", "objective": "Traffic", "media_buy_type": "Auction", "ad_type": "Search Ads", "ad_type_budget": 177, "adtype_budget_percentage": "0.04%", "start_date": "20250422", "end_date": "20250423", "key_measurement": "CPC"}, {"stage": "SUSTAIN", "media": "Google", "media_channel": "YTB", "marketing_funnel": "Consideration", "objective": "Engagement", "media_buy_type": "Auction", "ad_type": "VAC", "ad_type_budget": 1977, "adtype_budget_percentage": "0.47%", "start_date": "20250817", "end_date": "20250819", "key_measurement": "CPV"}, {"stage": "SUSTAIN", "media": "Google", "media_channel": "YTB", "marketing_funnel": "Consideration", "objective": "Engagement", "media_buy_type": "Auction", "ad_type": "VAC（Subscription）", "ad_type_budget": 1977, "adtype_budget_percentage": "0.47%", "start_date": "20250817", "end_date": "20250819", "key_measurement": "CPV"}, {"stage": "SUSTAIN", "media": "Meta", "media_channel": "FB&amp;IG", "marketing_funnel": "Consideration", "objective": "Engagement", "media_buy_type": "Auction", "ad_type": "Post Engagement", "ad_type_budget": 1324, "adtype_budget_percentage": "0.31%", "start_date": "20250817", "end_date": "20250819", "key_measurement": "CPE"}, {"stage": "SUSTAIN", "media": "Meta", "media_channel": "FB&amp;IG", "marketing_funnel": "Consideration", "objective": "Engagement", "media_buy_type": "Auction", "ad_type": "Video Views", "ad_type_budget": 1324, "adtype_budget_percentage": "0.31%", "start_date": "20250817", "end_date": "20250819", "key_measurement": "CPV"}, {"stage": "SUSTAIN", "media": "TikTok", "media_channel": "TT", "marketing_funnel": "Consideration", "objective": "Engagement", "media_buy_type": "Auction", "ad_type": "Spark Ads-CPE", "ad_type_budget": 1009, "adtype_budget_percentage": "0.24%", "start_date": "20250817", "end_date": "20250819", "key_measurement": "CPE"}, {"stage": "SUSTAIN", "media": "TikTok", "media_channel": "TT", "marketing_funnel": "Consideration", "objective": "Engagement", "media_buy_type": "Auction", "ad_type": "Video Views", "ad_type_budget": 1009, "adtype_budget_percentage": "0.24%", "start_date": "20250817", "end_date": "20250819", "key_measurement": "CPV"}, {"stage": "SUSTAIN", "media": "Google", "media_channel": "GG", "marketing_funnel": "Traffic", "objective": "Traffic", "media_buy_type": "Auction", "ad_type": "Discovery", "ad_type_budget": 237, "adtype_budget_percentage": "0.06%", "start_date": "20250817", "end_date": "20250819", "key_measurement": "CPC"}, {"stage": "SUSTAIN", "media": "Google", "media_channel": "GG", "marketing_funnel": "Traffic", "objective": "Traffic", "media_buy_type": "Auction", "ad_type": "Shopping-Standard", "ad_type_budget": 237, "adtype_budget_percentage": "0.06%", "start_date": "20250817", "end_date": "20250819", "key_measurement": "CPC"}, {"stage": "SUSTAIN", "media": "TikTok", "media_channel": "TT", "marketing_funnel": "Traffic", "objective": "Traffic", "media_buy_type": "Auction", "ad_type": "Search Ads", "ad_type_budget": 237, "adtype_budget_percentage": "0.06%", "start_date": "20250817", "end_date": "20250819", "key_measurement": "CPC"}]</t>
  </si>
  <si>
    <t>{
 "total_brief_budget": 423648,
 "total_mp_budget": 423588.0,
 "difference": 60.0,
 "percentage": 0.00014162701110355768
}</t>
  </si>
  <si>
    <t>46a694db-84d0-48e7-ab34-2e8747fe8d5f</t>
  </si>
  <si>
    <t>[{"stage": "LAUNCH", "media": "Meta", "media_channel": "FB&amp;IG", "marketing_funnel": "Consideration", "objective": "Engagement", "media_buy_type": "Reserve", "ad_type": "Video Views-R", "ad_type_budget": 0, "adtype_budget_percentage": "0.0%", "start_date": "20250407", "end_date": "20250601",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"20250602", "end_date": "20250621", "key_measurement": "CPD"}, {"stage": "LAUNCH", "media": "Google", "media_channel": "YTB", "marketing_funnel": "Consideration", "objective": "Engagement", "media_buy_type": "Auction", "ad_type": "VAC（CPV）", "ad_type_budget": 164739, "adtype_budget_percentage": "44.16%", "start_date": "20250407", "end_date": "20250601", "key_measurement": "CPV"}, {"stage": "LAUNCH", "media": "Meta", "media_channel": "FB&amp;IG", "marketing_funnel": "Consideration", "objective": "Engagement", "media_buy_type": "Auction", "ad_type": "Video Views", "ad_type_budget": 22032, "adtype_budget_percentage": "5.91%", "start_date": "20250407", "end_date": "20250601", "key_measurement": "CPV"}, {"stage": "LAUNCH", "media": "TikTok", "media_channel": "TT", "marketing_funnel": "Consideration", "objective": "Engagement", "media_buy_type": "Auction", "ad_type": "Video Views", "ad_type_budget": 9975, "adtype_budget_percentage": "2.67%", "start_date": "20250407", "end_date": "20250601", "key_measurement": "CPV"}, {"stage": "LAUNCH", "media": "Meta", "media_channel": "FB&amp;IG", "marketing_funnel": "Conversion", "objective": "Sales", "media_buy_type": "Auction", "ad_type": "Conversion Sales", "ad_type_budget": 49815, "adtype_budget_percentage": "13.35%", "start_date": "20250407", "end_date": "20250601", "key_measurement": "CPP"}, {"stage": "LAUNCH", "media": "TikTok", "media_channel": "TT", "marketing_funnel": "Conversion", "objective": "App Promotion", "media_buy_type": "Auction", "ad_type": "App Retargeting", "ad_type_budget": 22579, "adtype_budget_percentage": "6.05%", "start_date": "20250407", "end_date": "20250601", "key_measurement": "CPE"}, {"stage": "LAUNCH", "media": "Google", "media_channel": "YTB", "marketing_funnel": "Traffic", "objective": "Traffic", "media_buy_type": "Auction", "ad_type": "Sponsored Channel", "ad_type_budget": 9201, "adtype_budget_percentage": "2.47%", "start_date": "20250407", "end_date": "20250601", "key_measurement": "CPC"}, {"stage": "LAUNCH", "media": "TikTok", "media_channel": "TT", "marketing_funnel": "Traffic", "objective": "Traffic", "media_buy_type": "Auction", "ad_type": "Search Ads", "ad_type_budget": 564, "adtype_budget_percentage": "0.15%", "start_date": "20250407", "end_date": "20250601", "key_measurement": "CPC"}, {"stage": "PRE ORDER", "media": "Google", "media_channel": "YTB", "marketing_funnel": "Consideration", "objective": "Engagement", "media_buy_type": "Auction", "ad_type": "VAC（CPV）", "ad_type_budget": 57855, "adtype_budget_percentage": "15.51%", "start_date": "20250602", "end_date": "20250621", "key_measurement": "CPV"}, {"stage": "PRE ORDER", "media": "Meta", "media_channel": "FB&amp;IG", "marketing_funnel": "Consideration", "objective": "Engagement", "media_buy_type": "Auction", "ad_type": "Video Views", "ad_type_budget": 3870, "adtype_budget_percentage": "1.04%", "start_date": "20250602", "end_date": "20250621", "key_measurement": "CPV"}, {"stage": "PRE ORDER", "media": "TikTok", "media_channel": "TT", "marketing_funnel": "Consideration", "objective": "Engagement", "media_buy_type": "Auction", "ad_type": "Video Views", "ad_type_budget": 3497, "adtype_budget_percentage": "0.94%", "start_date": "20250602", "end_date": "20250621", "key_measurement": "CPV"}, {"stage": "PRE ORDER", "media": "Meta", "media_channel": "FB&amp;IG", "marketing_funnel": "Conversion", "objective": "Sales", "media_buy_type": "Auction", "ad_type": "Conversion Sales", "ad_type_budget": 17543, "adtype_budget_percentage": "4.7%", "start_date": "20250602", "end_date": "20250621", "key_measurement": "CPP"}, {"stage": "PRE ORDER", "media": "TikTok", "media_channel": "TT", "marketing_funnel": "Conversion", "objective": "App Promotion", "media_buy_type": "Auction", "ad_type": "App Retargeting", "ad_type_budget": 7959, "adtype_budget_percentage": "2.13%", "start_date": "20250602", "end_date": "20250621", "key_measurement": "CPE"}, {"stage": "PRE ORDER", "media": "Google", "media_channel": "YTB", "marketing_funnel": "Traffic", "objective": "Traffic", "media_buy_type": "Auction", "ad_type": "Sponsored Channel", "ad_type_budget": 3220, "adtype_budget_percentage": "0.86%", "start_date": "20250602", "end_date": "20250621", "key_measurement": "CPC"}, {"stage": "PRE ORDER", "media": "TikTok", "media_channel": "TT", "marketing_funnel": "Traffic", "objective": "Traffic", "media_buy_type": "Auction", "ad_type": "Search Ads", "ad_type_budget": 188, "adtype_budget_percentage": "0.05%", "start_date": "20250602", "end_date": "20250621", "key_measurement": "CPC"}]</t>
  </si>
  <si>
    <t>{
 "Conversion": {
  "brief_budget": 167870.0,
  "media_plan_budget": 97896.0,
  "difference": 69974.0,
  "percentage": 18.757572833231468
 },
 "Consideration": {
  "brief_budget": 193983.0,
  "media_plan_budget": 261968.0,
  "difference": 67985.0,
  "percentage": 18.224391760757445
 }
}</t>
  </si>
  <si>
    <t>{
 "total_brief_budget": 373044,
 "total_mp_budget": 373037.0,
 "difference": 7.0,
 "percentage": 1.876454252045335e-05
}</t>
  </si>
  <si>
    <t>652b2061-b553-460a-aba4-6df8787ae0d1</t>
  </si>
  <si>
    <t>[{"stage": "LAUNCH", "media": "Meta", "media_channel": "FB&amp;IG", "marketing_funnel": "Awareness", "objective": "Awareness", "media_buy_type": "Reserve", "ad_type": "Thruplay-R", "ad_type_budget": 0, "adtype_budget_percentage": "0.0%", "start_date": "20250422", "end_date": "20250506",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"20250422", "end_date": "20250506",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"20250611", "end_date": "20250621",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"20250611", "end_date": "20250621",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"20250507", "end_date": "20250610",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"20250507", "end_date": "20250610",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"20250419", "end_date": "20250421",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"20250419", "end_date": "20250421",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"20250622", "end_date": "20250702",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"20250622", "end_date": "20250702", "key_measurement": "CPD"}, {"stage": "LAUNCH", "media": "Meta", "media_channel": "FB&amp;IG", "marketing_funnel": "Awareness", "objective": "Awareness", "media_buy_type": "Auction", "ad_type": "Ad recall lift", "ad_type_budget": 19857, "adtype_budget_percentage": "3.58%", "start_date": "20250422", "end_date": "20250506", "key_measurement": "CPM"}, {"stage": "LAUNCH", "media": "TikTok", "media_channel": "TT", "marketing_funnel": "Awareness", "objective": "Awareness", "media_buy_type": "R&amp;F", "ad_type": "TopView-CPM", "ad_type_budget": 7041, "adtype_budget_percentage": "1.27%", "start_date": "20250422", "end_date": "20250506", "key_measurement": "CPM"}, {"stage": "LAUNCH", "media": "Meta", "media_channel": "FB&amp;IG", "marketing_funnel": "Conversion", "objective": "Sales", "media_buy_type": "Auction", "ad_type": "Conversion Sales", "ad_type_budget": 40161, "adtype_budget_percentage": "7.25%", "start_date": "20250422", "end_date": "20250506", "key_measurement": "CPP"}, {"stage": "LAUNCH", "media": "TikTok", "media_channel": "TT", "marketing_funnel": "Conversion", "objective": "App Promotion", "media_buy_type": "Auction", "ad_type": "App Install", "ad_type_budget": 1488, "adtype_budget_percentage": "0.27%", "start_date": "20250422", "end_date": "20250506", "key_measurement": "CPI"}, {"stage": "LAUNCH", "media": "TikTok", "media_channel": "TT", "marketing_funnel": "Conversion", "objective": "Conversion", "media_buy_type": "Auction", "ad_type": "TikTok Shopping Ads - PSA", "ad_type_budget": 1488, "adtype_budget_percentage": "0.27%", "start_date": "20250422", "end_date": "20250506", "key_measurement": "CPP"}, {"stage": "LAUNCH", "media": "Meta", "media_channel": "FB&amp;IG", "marketing_funnel": "Traffic", "objective": "Traffic", "media_buy_type": "Auction", "ad_type": "Traffic", "ad_type_budget": 7750, "adtype_budget_percentage": "1.4%", "start_date": "20250422", "end_date": "20250506", "key_measurement": "CPC"}, {"stage": "OPEN SALE", "media": "Meta", "media_channel": "FB&amp;IG", "marketing_funnel": "Awareness", "objective": "Awareness", "media_buy_type": "Auction", "ad_type": "Ad recall lift", "ad_type_budget": 14130, "adtype_budget_percentage": "2.55%", "start_date": "20250611", "end_date": "20250621", "key_measurement": "CPM"}, {"stage": "OPEN SALE", "media": "TikTok", "media_channel": "TT", "marketing_funnel": "Awareness", "objective": "Awareness", "media_buy_type": "R&amp;F", "ad_type": "TopView-CPM", "ad_type_budget": 5019, "adtype_budget_percentage": "0.91%", "start_date": "20250611", "end_date": "20250621", "key_measurement": "CPM"}, {"stage": "OPEN SALE", "media": "Meta", "media_channel": "FB&amp;IG", "marketing_funnel": "Conversion", "objective": "Sales", "media_buy_type": "Auction", "ad_type": "Conversion Sales", "ad_type_budget": 28563, "adtype_budget_percentage": "5.16%", "start_date": "20250611", "end_date": "20250621", "key_measurement": "CPP"}, {"stage": "OPEN SALE", "media": "TikTok", "media_channel": "TT", "marketing_funnel": "Conversion", "objective": "App Promotion", "media_buy_type": "Auction", "ad_type": "App Install", "ad_type_budget": 2119, "adtype_budget_percentage": "0.38%", "start_date": "20250611", "end_date": "20250621", "key_measurement": "CPI"}, {"stage": "OPEN SALE", "media": "TikTok", "media_channel": "TT", "marketing_funnel": "Conversion", "objective": "Conversion", "media_buy_type": "Auction", "ad_type": "TikTok Shopping Ads - PSA", "ad_type_budget": 2119, "adtype_budget_percentage": "0.38%", "start_date": "20250611", "end_date": "20250621", "key_measurement": "CPP"}, {"stage": "OPEN SALE", "media": "Meta", "media_channel": "FB&amp;IG", "marketing_funnel": "Traffic", "objective": "Traffic", "media_buy_type": "Auction", "ad_type": "Traffic", "ad_type_budget": 5498, "adtype_budget_percentage": "0.99%", "start_date": "20250611", "end_date": "20250621", "key_measurement": "CPC"}, {"stage": "PRE ORDER", "media": "Meta", "media_channel": "FB&amp;IG", "marketing_funnel": "Awareness", "objective": "Awareness", "media_buy_type": "Auction", "ad_type": "Ad recall lift", "ad_type_budget": 87721, "adtype_budget_percentage": "15.83%", "start_date": "20250507", "end_date": "20250610", "key_measurement": "CPM"}, {"stage": "PRE ORDER", "media": "TikTok", "media_channel": "TT", "marketing_funnel": "Awareness", "objective": "Awareness", "media_buy_type": "R&amp;F", "ad_type": "TopView-CPM", "ad_type_budget": 31209, "adtype_budget_percentage": "5.63%", "start_date": "20250507", "end_date": "20250610", "key_measurement": "CPM"}, {"stage": "PRE ORDER", "media": "Meta", "media_channel": "FB&amp;IG", "marketing_funnel": "Conversion", "objective": "Sales", "media_buy_type": "Auction", "ad_type": "Conversion Sales", "ad_type_budget": 177527, "adtype_budget_percentage": "32.04%", "start_date": "20250507", "end_date": "20250610", "key_measurement": "CPP"}, {"stage": "PRE ORDER", "media": "TikTok", "media_channel": "TT", "marketing_funnel": "Conversion", "objective": "App Promotion", "media_buy_type": "Auction", "ad_type": "App Install", "ad_type_budget": 6643, "adtype_budget_percentage": "1.2%", "start_date": "20250507", "end_date": "20250610", "key_measurement": "CPI"}, {"stage": "PRE ORDER", "media": "TikTok", "media_channel": "TT", "marketing_funnel": "Conversion", "objective": "Conversion", "media_buy_type": "Auction", "ad_type": "TikTok Shopping Ads - PSA", "ad_type_budget": 6643, "adtype_budget_percentage": "1.2%", "start_date": "20250507", "end_date": "20250610", "key_measurement": "CPP"}, {"stage": "PRE ORDER", "media": "Meta", "media_channel": "FB&amp;IG", "marketing_funnel": "Traffic", "objective": "Traffic", "media_buy_type": "Auction", "ad_type": "Traffic", "ad_type_budget": 34183, "adtype_budget_percentage": "6.17%", "start_date": "20250507", "end_date": "20250610", "key_measurement": "CPC"}, {"stage": "PREHEAT", "media": "Meta", "media_channel": "FB&amp;IG", "marketing_funnel": "Awareness", "objective": "Awareness", "media_buy_type": "Auction", "ad_type": "Ad recall lift", "ad_type_budget": 7942, "adtype_budget_percentage": "1.43%", "start_date": "20250419", "end_date": "20250421", "key_measurement": "CPM"}, {"stage": "PREHEAT", "media": "TikTok", "media_channel": "TT", "marketing_funnel": "Awareness", "objective": "Awareness", "media_buy_type": "R&amp;F", "ad_type": "TopView-CPM", "ad_type_budget": 598, "adtype_budget_percentage": "0.11%", "start_date": "20250419", "end_date": "20250421", "key_measurement": "CPM"}, {"stage": "PREHEAT", "media": "Meta", "media_channel": "FB&amp;IG", "marketing_funnel": "Conversion", "objective": "Sales", "media_buy_type": "Auction", "ad_type": "Conversion Sales", "ad_type_budget": 3657, "adtype_budget_percentage": "0.66%", "start_date": "20250419", "end_date": "20250421", "key_measurement": "CPP"}, {"stage": "PREHEAT", "media": "TikTok", "media_channel": "TT", "marketing_funnel": "Conversion", "objective": "App Promotion", "media_buy_type": "Auction", "ad_type": "App Install", "ad_type_budget": 123, "adtype_budget_percentage": "0.02%", "start_date": "20250419", "end_date": "20250421", "key_measurement": "CPI"}, {"stage": "PREHEAT", "media": "TikTok", "media_channel": "TT", "marketing_funnel": "Conversion", "objective": "Conversion", "media_buy_type": "Auction", "ad_type": "TikTok Shopping Ads - PSA", "ad_type_budget": 123, "adtype_budget_percentage": "0.02%", "start_date": "20250419", "end_date": "20250421", "key_measurement": "CPP"}, {"stage": "PREHEAT", "media": "Meta", "media_channel": "FB&amp;IG", "marketing_funnel": "Traffic", "objective": "Traffic", "media_buy_type": "Auction", "ad_type": "Traffic", "ad_type_budget": 718, "adtype_budget_percentage": "0.13%", "start_date": "20250419", "end_date": "20250421", "key_measurement": "CPC"}, {"stage": "SUSTAIN", "media": "Meta", "media_channel": "FB&amp;IG", "marketing_funnel": "Awareness", "objective": "Awareness", "media_buy_type": "Auction", "ad_type": "Ad recall lift", "ad_type_budget": 24370, "adtype_budget_percentage": "4.4%", "start_date": "20250622", "end_date": "20250702", "key_measurement": "CPM"}, {"stage": "SUSTAIN", "media": "TikTok", "media_channel": "TT", "marketing_funnel": "Awareness", "objective": "Awareness", "media_buy_type": "R&amp;F", "ad_type": "TopView-CPM", "ad_type_budget": 4317, "adtype_budget_percentage": "0.78%", "start_date": "20250622", "end_date": "20250702", "key_measurement": "CPM"}, {"stage": "SUSTAIN", "media": "Meta", "media_channel": "FB&amp;IG", "marketing_funnel": "Conversion", "objective": "Sales", "media_buy_type": "Auction", "ad_type": "Conversion Sales", "ad_type_budget": 24619, "adtype_budget_percentage": "4.44%", "start_date": "20250622", "end_date": "20250702", "key_measurement": "CPP"}, {"stage": "SUSTAIN", "media": "TikTok", "media_channel": "TT", "marketing_funnel": "Conversion", "objective": "App Promotion", "media_buy_type": "Auction", "ad_type": "App Install", "ad_type_budget": 1823, "adtype_budget_percentage": "0.33%", "start_date": "20250622", "end_date": "20250702", "key_measurement": "CPI"}, {"stage": "SUSTAIN", "media": "TikTok", "media_channel": "TT", "marketing_funnel": "Conversion", "objective": "Conversion", "media_buy_type": "Auction", "ad_type": "TikTok Shopping Ads - PSA", "ad_type_budget": 1823, "adtype_budget_percentage": "0.33%", "start_date": "20250622", "end_date": "20250702", "key_measurement": "CPP"}, {"stage": "SUSTAIN", "media": "Meta", "media_channel": "FB&amp;IG", "marketing_funnel": "Traffic", "objective": "Traffic", "media_buy_type": "Auction", "ad_type": "Traffic", "ad_type_budget": 4726, "adtype_budget_percentage": "0.85%", "start_date": "20250622", "end_date": "20250702", "key_measurement": "CPC"}]</t>
  </si>
  <si>
    <t>{
 "PRE ORDER": {
  "brief_budget": 187151.0,
  "media_plan_budget": 343926.0,
  "difference": 156775.0,
  "percentage": 39.62286563482515
 }
}</t>
  </si>
  <si>
    <t>{
 "Conversion": {
  "brief_budget": 197834.0,
  "media_plan_budget": 298919.0,
  "difference": 101085.0,
  "percentage": 25.54793412659098
 },
 "Awareness": {
  "brief_budget": 166181.0,
  "media_plan_budget": 202204.0,
  "difference": 36023.0,
  "percentage": 9.104350111709818
 },
 "Traffic": {
  "brief_budget": 31653.0,
  "media_plan_budget": 52875.0,
  "difference": 21222.0,
  "percentage": 5.363587654296026
 }
}</t>
  </si>
  <si>
    <t>{
 "TikTok": {
  "brief_budget": 51437.0,
  "media_plan_budget": 72576.0,
  "difference": 21139.0,
  "percentage": 5.34261047140532
 },
 "Meta": {
  "brief_budget": 344231.0,
  "media_plan_budget": 481422.0,
  "difference": 137191.0,
  "percentage": 34.673261421191505
 }
}</t>
  </si>
  <si>
    <t>{
 "TikTok-TT": {
  "brief_budget": 51437.0,
  "media_plan_budget": 72576.0,
  "difference": 21139.0,
  "percentage": 5.34261047140532
 },
 "Meta-FB&amp;IG": {
  "brief_budget": 344231.0,
  "media_plan_budget": 481422.0,
  "difference": 137191.0,
  "percentage": 34.673261421191505
 }
}</t>
  </si>
  <si>
    <t>{
 "total_brief_budget": 395668,
 "total_mp_budget": 553998.0,
 "difference": -158330.0,
 "percentage": -0.4001587189259682
}</t>
  </si>
  <si>
    <t>8dc1ba69-3adc-4b4a-b5fd-7512e7aeb50f</t>
  </si>
  <si>
    <t>[{"stage": "OPEN SALE", "media": "Google", "media_channel": "YTB", "marketing_funnel": "Awareness", "objective": "Awareness", "media_buy_type": "Auction", "ad_type": "Premium", "ad_type_budget": 5062, "adtype_budget_percentage": "0.76%", "start_date": "20250415", "end_date": "20250601", "key_measurement": "CPM"}, {"stage": "OPEN SALE", "media": "Google", "media_channel": "YTB", "marketing_funnel": "Awareness", "objective": "Awareness", "media_buy_type": "Auction", "ad_type": "VAC（CPM）", "ad_type_budget": 5062, "adtype_budget_percentage": "0.76%", "start_date": "20250415", "end_date": "20250601", "key_measurement": "CPM"}, {"stage": "OPEN SALE", "media": "Google", "media_channel": "YTB", "marketing_funnel": "Awareness", "objective": "Awareness", "media_buy_type": "Auction", "ad_type": "YouTube TV", "ad_type_budget": 5062, "adtype_budget_percentage": "0.76%", "start_date": "20250415", "end_date": "20250601", "key_measurement": "CPM"}, {"stage": "OPEN SALE", "media": "TikTok", "media_channel": "TT", "marketing_funnel": "Awareness", "objective": "Awareness", "media_buy_type": "R&amp;F", "ad_type": "Top Feed", "ad_type_budget": 64176, "adtype_budget_percentage": "9.61%", "start_date": "20250415", "end_date": "20250601", "key_measurement": "CPM"}, {"stage": "OPEN SALE", "media": "TikTok", "media_channel": "TT", "marketing_funnel": "Consideration", "objective": "Engagement", "media_buy_type": "Auction", "ad_type": "Live Engagement", "ad_type_budget": 67408, "adtype_budget_percentage": "10.09%", "start_date": "20250415", "end_date": "20250601", "key_measurement": "CPE"}, {"stage": "OPEN SALE", "media": "TikTok", "media_channel": "TT", "marketing_funnel": "Consideration", "objective": "Engagement", "media_buy_type": "Auction", "ad_type": "Page Visits", "ad_type_budget": 67408, "adtype_budget_percentage": "10.09%", "start_date": "20250415", "end_date": "20250601", "key_measurement": "CPE"}, {"stage": "OPEN SALE", "media": "Google", "media_channel": "YTB", "marketing_funnel": "Traffic", "objective": "Traffic", "media_buy_type": "Auction", "ad_type": "Overlay", "ad_type_budget": 63066, "adtype_budget_percentage": "9.44%", "start_date": "20250415", "end_date": "20250601", "key_measurement": "CPC"}, {"stage": "OPEN SALE", "media": "TikTok", "media_channel": "TT", "marketing_funnel": "Conversion", "objective": "Engagement", "media_buy_type": "Auction", "ad_type": "Page Visits", "ad_type_budget": 87120, "adtype_budget_percentage": "13.05%", "start_date": "20250415", "end_date": "20250601", "key_measurement": "CPE"}, {"stage": "PRE ORDER", "media": "Google", "media_channel": "YTB", "marketing_funnel": "Awareness", "objective": "Awareness", "media_buy_type": "Auction", "ad_type": "Premium", "ad_type_budget": 446, "adtype_budget_percentage": "0.07%", "start_date": "20250407", "end_date": "20250414", "key_measurement": "CPM"}, {"stage": "PRE ORDER", "media": "Google", "media_channel": "YTB", "marketing_funnel": "Awareness", "objective": "Awareness", "media_buy_type": "Auction", "ad_type": "VAC（CPM）", "ad_type_budget": 446, "adtype_budget_percentage": "0.07%", "start_date": "20250407", "end_date": "20250414", "key_measurement": "CPM"}, {"stage": "PRE ORDER", "media": "Google", "media_channel": "YTB", "marketing_funnel": "Awareness", "objective": "Awareness", "media_buy_type": "Auction", "ad_type": "YouTube TV", "ad_type_budget": 446, "adtype_budget_percentage": "0.07%", "start_date": "20250407", "end_date": "20250414", "key_measurement": "CPM"}, {"stage": "PRE ORDER", "media": "TikTok", "media_channel": "TT", "marketing_funnel": "Awareness", "objective": "Awareness", "media_buy_type": "R&amp;F", "ad_type": "Top Feed", "ad_type_budget": 22267, "adtype_budget_percentage": "3.33%", "start_date": "20250407", "end_date": "20250414", "key_measurement": "CPM"}, {"stage": "PRE ORDER", "media": "TikTok", "media_channel": "TT", "marketing_funnel": "Consideration", "objective": "Engagement", "media_buy_type": "Auction", "ad_type": "Live Engagement", "ad_type_budget": 14818, "adtype_budget_percentage": "2.22%", "start_date": "20250407", "end_date": "20250414", "key_measurement": "CPE"}, {"stage": "PRE ORDER", "media": "TikTok", "media_channel": "TT", "marketing_funnel": "Consideration", "objective": "Engagement", "media_buy_type": "Auction", "ad_type": "Page Visits", "ad_type_budget": 14818, "adtype_budget_percentage": "2.22%", "start_date": "20250407", "end_date": "20250414", "key_measurement": "CPE"}, {"stage": "PRE ORDER", "media": "Google", "media_channel": "YTB", "marketing_funnel": "Traffic", "objective": "Traffic", "media_buy_type": "Auction", "ad_type": "Overlay", "ad_type_budget": 5716, "adtype_budget_percentage": "0.86%", "start_date": "20250407", "end_date": "20250414", "key_measurement": "CPC"}, {"stage": "SUSTAIN", "media": "Google", "media_channel": "YTB", "marketing_funnel": "Awareness", "objective": "Awareness", "media_buy_type": "Auction", "ad_type": "Premium", "ad_type_budget": 4127, "adtype_budget_percentage": "0.62%", "start_date": "20250602", "end_date": "20250702", "key_measurement": "CPM"}, {"stage": "SUSTAIN", "media": "Google", "media_channel": "YTB", "marketing_funnel": "Awareness", "objective": "Awareness", "media_buy_type": "Auction", "ad_type": "VAC（CPM）", "ad_type_budget": 4127, "adtype_budget_percentage": "0.62%", "start_date": "20250602", "end_date": "20250702", "key_measurement": "CPM"}, {"stage": "SUSTAIN", "media": "Google", "media_channel": "YTB", "marketing_funnel": "Awareness", "objective": "Awareness", "media_buy_type": "Auction", "ad_type": "YouTube TV", "ad_type_budget": 4127, "adtype_budget_percentage": "0.62%", "start_date": "20250602", "end_date": "20250702", "key_measurement": "CPM"}, {"stage": "SUSTAIN", "media": "TikTok", "media_channel": "TT", "marketing_funnel": "Awareness", "objective": "Awareness", "media_buy_type": "R&amp;F", "ad_type": "Top Feed", "ad_type_budget": 52808, "adtype_budget_percentage": "7.91%", "start_date": "20250602", "end_date": "20250702", "key_measurement": "CPM"}, {"stage": "SUSTAIN", "media": "TikTok", "media_channel": "TT", "marketing_funnel": "Consideration", "objective": "Engagement", "media_buy_type": "Auction", "ad_type": "Live Engagement", "ad_type_budget": 55403, "adtype_budget_percentage": "8.3%", "start_date": "20250602", "end_date": "20250702", "key_measurement": "CPE"}, {"stage": "SUSTAIN", "media": "TikTok", "media_channel": "TT", "marketing_funnel": "Consideration", "objective": "Engagement", "media_buy_type": "Auction", "ad_type": "Page Visits", "ad_type_budget": 55403, "adtype_budget_percentage": "8.3%", "start_date": "20250602", "end_date": "20250702", "key_measurement": "CPE"}, {"stage": "SUSTAIN", "media": "Google", "media_channel": "YTB", "marketing_funnel": "Traffic", "objective": "Traffic", "media_buy_type": "Auction", "ad_type": "Overlay", "ad_type_budget": 51559, "adtype_budget_percentage": "7.72%", "start_date": "20250602", "end_date": "20250702", "key_measurement": "CPC"}, {"stage": "SUSTAIN", "media": "Google", "media_channel": "YTB", "marketing_funnel": "Conversion", "objective": "Traffic", "media_buy_type": "Auction", "ad_type": "Overlay", "ad_type_budget": 16955, "adtype_budget_percentage": "2.54%", "start_date": "20250602", "end_date": "20250702", "key_measurement": "CPC"}]</t>
  </si>
  <si>
    <t>[
 "Marketing Funnel不匹配: ('TikTok', 'TT', 'Page Visits'), 期望: Consideration, 实际: Conversion",
 "Marketing Funnel不匹配: ('Google', 'YTB', 'Overlay'), 期望: Traffic, 实际: Conversion"
]</t>
  </si>
  <si>
    <t>{
 "Google": {
  "brief_budget": 133543.0,
  "media_plan_budget": 166201.0,
  "difference": 32658.0,
  "percentage": 4.89100156353899
 },
 "TikTok": {
  "brief_budget": 534173.0,
  "media_plan_budget": 501629.0,
  "difference": 32544.0,
  "percentage": 4.873928436640727
 }
}</t>
  </si>
  <si>
    <t>{
 "TikTok-TT": {
  "brief_budget": 534173.0,
  "media_plan_budget": 501629.0,
  "difference": 32544.0,
  "percentage": 4.873928436640727
 }
}</t>
  </si>
  <si>
    <t>{
 "total_brief_budget": 667716,
 "total_mp_budget": 667830.0,
 "difference": -114.0,
 "percentage": -0.00017073126898262136
}</t>
  </si>
  <si>
    <t>bde901d0-6b7f-4200-875c-3b1e2e82a452</t>
  </si>
  <si>
    <t>[{"stage": "LAUNCH", "media": "TikTok", "media_channel": "TT", "marketing_funnel": "Consideration", "objective": "Engagement", "media_buy_type": "Auction", "ad_type": "Page Visits", "ad_type_budget": 93091, "adtype_budget_percentage": "20.84%", "start_date": "20250406", "end_date": "20250519", "key_measurement": "CPE"}, {"stage": "LAUNCH", "media": "Google", "media_channel": "GG", "marketing_funnel": "Conversion", "objective": "APP Promotion", "media_buy_type": "Auction", "ad_type": "App Campaigns - AC 1.0", "ad_type_budget": 23870, "adtype_budget_percentage": "5.34%", "start_date": "20250406", "end_date": "20250519", "key_measurement": "CPI"}, {"stage": "LAUNCH", "media": "Google", "media_channel": "GG", "marketing_funnel": "Conversion", "objective": "Conversion", "media_buy_type": "Auction", "ad_type": "Local", "ad_type_budget": 23870, "adtype_budget_percentage": "5.34%", "start_date": "20250406", "end_date": "20250519", "key_measurement": "CPL"}, {"stage": "LAUNCH", "media": "TikTok", "media_channel": "TT", "marketing_funnel": "Conversion", "objective": "Conversion", "media_buy_type": "Auction", "ad_type": "Website Conversions", "ad_type_budget": 24805, "adtype_budget_percentage": "5.55%", "start_date": "20250406", "end_date": "20250519", "key_measurement": "CPP"}, {"stage": "OPEN SALE", "media": "TikTok", "media_channel": "TT", "marketing_funnel": "Consideration", "objective": "Engagement", "media_buy_type": "Auction", "ad_type": "Page Visits", "ad_type_budget": 28734, "adtype_budget_percentage": "6.43%", "start_date": "20250529", "end_date": "20250612", "key_measurement": "CPE"}, {"stage": "OPEN SALE", "media": "Google", "media_channel": "GG", "marketing_funnel": "Conversion", "objective": "APP Promotion", "media_buy_type": "Auction", "ad_type": "App Campaigns - AC 1.0", "ad_type_budget": 10053, "adtype_budget_percentage": "2.25%", "start_date": "20250529", "end_date": "20250612", "key_measurement": "CPI"}, {"stage": "OPEN SALE", "media": "Google", "media_channel": "GG", "marketing_funnel": "Conversion", "objective": "Conversion", "media_buy_type": "Auction", "ad_type": "Local", "ad_type_budget": 10053, "adtype_budget_percentage": "2.25%", "start_date": "20250529", "end_date": "20250612", "key_measurement": "CPL"}, {"stage": "OPEN SALE", "media": "TikTok", "media_channel": "TT", "marketing_funnel": "Conversion", "objective": "Conversion", "media_buy_type": "Auction", "ad_type": "Website Conversions", "ad_type_budget": 7656, "adtype_budget_percentage": "1.71%", "start_date": "20250529", "end_date": "20250612", "key_measurement": "CPP"}, {"stage": "PRE ORDER", "media": "TikTok", "media_channel": "TT", "marketing_funnel": "Consideration", "objective": "Engagement", "media_buy_type": "Auction", "ad_type": "Page Visits", "ad_type_budget": 21566, "adtype_budget_percentage": "4.83%", "start_date": "20250520", "end_date": "20250528", "key_measurement": "CPE"}, {"stage": "PRE ORDER", "media": "Google", "media_channel": "GG", "marketing_funnel": "Conversion", "objective": "APP Promotion", "media_buy_type": "Auction", "ad_type": "App Campaigns - AC 1.0", "ad_type_budget": 3773, "adtype_budget_percentage": "0.84%", "start_date": "20250520", "end_date": "20250528", "key_measurement": "CPI"}, {"stage": "PRE ORDER", "media": "Google", "media_channel": "GG", "marketing_funnel": "Conversion", "objective": "Conversion", "media_buy_type": "Auction", "ad_type": "Local", "ad_type_budget": 3773, "adtype_budget_percentage": "0.84%", "start_date": "20250520", "end_date": "20250528", "key_measurement": "CPL"}, {"stage": "PRE ORDER", "media": "TikTok", "media_channel": "TT", "marketing_funnel": "Conversion", "objective": "Conversion", "media_buy_type": "Auction", "ad_type": "Website Conversions", "ad_type_budget": 5746, "adtype_budget_percentage": "1.29%", "start_date": "20250520", "end_date": "20250528", "key_measurement": "CPP"}, {"stage": "PREHEAT", "media": "TikTok", "media_channel": "TT", "marketing_funnel": "Consideration", "objective": "Engagement", "media_buy_type": "Auction", "ad_type": "Page Visits", "ad_type_budget": 10402, "adtype_budget_percentage": "2.33%", "start_date": "20250401", "end_date": "20250405", "key_measurement": "CPE"}, {"stage": "PREHEAT", "media": "Google", "media_channel": "GG", "marketing_funnel": "Conversion", "objective": "APP Promotion", "media_buy_type": "Auction", "ad_type": "App Campaigns - AC 1.0", "ad_type_budget": 2951, "adtype_budget_percentage": "0.66%", "start_date": "20250401", "end_date": "20250405", "key_measurement": "CPI"}, {"stage": "PREHEAT", "media": "Google", "media_channel": "GG", "marketing_funnel": "Conversion", "objective": "Conversion", "media_buy_type": "Auction", "ad_type": "Local", "ad_type_budget": 2951, "adtype_budget_percentage": "0.66%", "start_date": "20250401", "end_date": "20250405", "key_measurement": "CPL"}, {"stage": "PREHEAT", "media": "TikTok", "media_channel": "TT", "marketing_funnel": "Conversion", "objective": "Conversion", "media_buy_type": "Auction", "ad_type": "Website Conversions", "ad_type_budget": 2771, "adtype_budget_percentage": "0.62%", "start_date": "20250401", "end_date": "20250405", "key_measurement": "CPP"}, {"stage": "SUSTAIN", "media": "TikTok", "media_channel": "TT", "marketing_funnel": "Consideration", "objective": "Engagement", "media_buy_type": "Auction", "ad_type": "Page Visits", "ad_type_budget": 86977, "adtype_budget_percentage": "19.47%", "start_date": "20250613", "end_date": "20250727", "key_measurement": "CPE"}, {"stage": "SUSTAIN", "media": "Google", "media_channel": "GG", "marketing_funnel": "Conversion", "objective": "APP Promotion", "media_buy_type": "Auction", "ad_type": "App Campaigns - AC 1.0", "ad_type_budget": 30288, "adtype_budget_percentage": "6.78%", "start_date": "20250613", "end_date": "20250727", "key_measurement": "CPI"}, {"stage": "SUSTAIN", "media": "Google", "media_channel": "GG", "marketing_funnel": "Conversion", "objective": "Conversion", "media_buy_type": "Auction", "ad_type": "Local", "ad_type_budget": 30288, "adtype_budget_percentage": "6.78%", "start_date": "20250613", "end_date": "20250727", "key_measurement": "CPL"}, {"stage": "SUSTAIN", "media": "TikTok", "media_channel": "TT", "marketing_funnel": "Conversion", "objective": "Conversion", "media_buy_type": "Auction", "ad_type": "Website Conversions", "ad_type_budget": 23176, "adtype_budget_percentage": "5.19%", "start_date": "20250613", "end_date": "20250727", "key_measurement": "CPP"}]</t>
  </si>
  <si>
    <t>{
 "Consideration": {
  "brief_budget": 294904.0,
  "media_plan_budget": 240770.0,
  "difference": 54134.0,
  "percentage": 12.11528476536623
 },
 "Conversion": {
  "brief_budget": 151920.0,
  "media_plan_budget": 206024.0,
  "difference": 54104.0,
  "percentage": 12.108570712405779
 }
}</t>
  </si>
  <si>
    <t>{
 "Google": {
  "brief_budget": 281499.0,
  "media_plan_budget": 141870.0,
  "difference": 139629.0,
  "percentage": 31.249216693821282
 },
 "TikTok": {
  "brief_budget": 165325.0,
  "media_plan_budget": 304924.0,
  "difference": 139599.0,
  "percentage": 31.24250264086083
 }
}</t>
  </si>
  <si>
    <t>{
 "TikTok-TT": {
  "brief_budget": 165325.0,
  "media_plan_budget": 304924.0,
  "difference": 139599.0,
  "percentage": 31.24250264086083
 }
}</t>
  </si>
  <si>
    <t>{
 "total_brief_budget": 446824,
 "total_mp_budget": 446794.0,
 "difference": 30.0,
 "percentage": 6.714052960449752e-05
}</t>
  </si>
  <si>
    <t>44d4b07c-ffd9-44d0-ba08-aacf173f570c</t>
  </si>
  <si>
    <t>[{"stage": "LAUNCH", "media": "Google", "media_channel": "YTB", "marketing_funnel": "Awareness", "objective": "Awareness", "media_buy_type": "Reserve", "ad_type": "YouTube Select", "ad_type_budget": 0, "adtype_budget_percentage": "0.0%", "start_date": "20250408", "end_date": "20250421",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"20250610", "end_date": "20250626",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"20250422", "end_date": "20250609", "key_measurement": "CPM"}, {"stage": "SUSTAIN", "media": "Google", "media_channel": "YTB", "marketing_funnel": "Awareness", "objective": "Awareness", "media_buy_type": "Reserve", "ad_type": "YouTube Select", "ad_type_budget": 0, "adtype_budget_percentage": "0.0%", "start_date": "20250627", "end_date": "20250709", "key_measurement": "CPM"}, {"stage": "LAUNCH", "media": "Google", "media_channel": "YTB", "marketing_funnel": "Awareness", "objective": "Awareness", "media_buy_type": "Auction", "ad_type": "Audio", "ad_type_budget": 6604, "adtype_budget_percentage": "1.48%", "start_date": "20250408", "end_date": "20250421", "key_measurement": "CPM"}, {"stage": "LAUNCH", "media": "Google", "media_channel": "YTB", "marketing_funnel": "Awareness", "objective": "Awareness", "media_buy_type": "Auction", "ad_type": "Video Action Campaigns（CPM）", "ad_type_budget": 6604, "adtype_budget_percentage": "1.48%", "start_date": "20250408", "end_date": "20250421", "key_measurement": "CPM"}, {"stage": "LAUNCH", "media": "Google", "media_channel": "GG", "marketing_funnel": "Conversion", "objective": "APP Promotion", "media_buy_type": "Auction", "ad_type": "AC 3.0", "ad_type_budget": 7463, "adtype_budget_percentage": "1.67%", "start_date": "20250408", "end_date": "20250421", "key_measurement": "CPI"}, {"stage": "LAUNCH", "media": "TikTok", "media_channel": "TT", "marketing_funnel": "Conversion", "objective": "Conversion", "media_buy_type": "Auction", "ad_type": "Collection Ads", "ad_type_budget": 12031, "adtype_budget_percentage": "2.69%", "start_date": "20250408", "end_date": "20250421", "key_measurement": "CPP"}, {"stage": "LAUNCH", "media": "TikTok", "media_channel": "TT", "marketing_funnel": "Conversion", "objective": "Conversion", "media_buy_type": "Auction", "ad_type": "Dynamic Showcase Ads", "ad_type_budget": 12031, "adtype_budget_percentage": "2.69%", "start_date": "20250408", "end_date": "20250421", "key_measurement": "CPP"}, {"stage": "LAUNCH", "media": "TikTok", "media_channel": "TT", "marketing_funnel": "Conversion", "objective": "Conversion", "media_buy_type": "Auction", "ad_type": "PSA", "ad_type_budget": 12031, "adtype_budget_percentage": "2.69%", "start_date": "20250408", "end_date": "20250421", "key_measurement": "CPP"}, {"stage": "LAUNCH", "media": "TikTok", "media_channel": "TT", "marketing_funnel": "Conversion", "objective": "Conversion", "media_buy_type": "Auction", "ad_type": "TikTok Shopping Ads - VSA", "ad_type_budget": 12031, "adtype_budget_percentage": "2.69%", "start_date": "20250408", "end_date": "20250421", "key_measurement": "CPP"}, {"stage": "OPEN SALE", "media": "Google", "media_channel": "YTB", "marketing_funnel": "Awareness", "objective": "Awareness", "media_buy_type": "Auction", "ad_type": "Audio", "ad_type_budget": 5001, "adtype_budget_percentage": "1.12%", "start_date": "20250610", "end_date": "20250626", "key_measurement": "CPM"}, {"stage": "OPEN SALE", "media": "Google", "media_channel": "YTB", "marketing_funnel": "Awareness", "objective": "Awareness", "media_buy_type": "Auction", "ad_type": "Video Action Campaigns（CPM）", "ad_type_budget": 5001, "adtype_budget_percentage": "1.12%", "start_date": "20250610", "end_date": "20250626", "key_measurement": "CPM"}, {"stage": "OPEN SALE", "media": "Google", "media_channel": "GG", "marketing_funnel": "Conversion", "objective": "APP Promotion", "media_buy_type": "Auction", "ad_type": "AC 3.0", "ad_type_budget": 9269, "adtype_budget_percentage": "2.07%", "start_date": "20250610", "end_date": "20250626", "key_measurement": "CPI"}, {"stage": "OPEN SALE", "media": "TikTok", "media_channel": "TT", "marketing_funnel": "Conversion", "objective": "Conversion", "media_buy_type": "Auction", "ad_type": "Collection Ads", "ad_type_budget": 14957, "adtype_budget_percentage": "3.35%", "start_date": "20250610", "end_date": "20250626", "key_measurement": "CPP"}, {"stage": "OPEN SALE", "media": "TikTok", "media_channel": "TT", "marketing_funnel": "Conversion", "objective": "Conversion", "media_buy_type": "Auction", "ad_type": "Dynamic Showcase Ads", "ad_type_budget": 14957, "adtype_budget_percentage": "3.35%", "start_date": "20250610", "end_date": "20250626", "key_measurement": "CPP"}, {"stage": "OPEN SALE", "media": "TikTok", "media_channel": "TT", "marketing_funnel": "Conversion", "objective": "Conversion", "media_buy_type": "Auction", "ad_type": "PSA", "ad_type_budget": 14957, "adtype_budget_percentage": "3.35%", "start_date": "20250610", "end_date": "20250626", "key_measurement": "CPP"}, {"stage": "OPEN SALE", "media": "TikTok", "media_channel": "TT", "marketing_funnel": "Conversion", "objective": "Conversion", "media_buy_type": "Auction", "ad_type": "TikTok Shopping Ads - VSA", "ad_type_budget": 14957, "adtype_budget_percentage": "3.35%", "start_date": "20250610", "end_date": "20250626", "key_measurement": "CPP"}, {"stage": "PRE ORDER", "media": "Google", "media_channel": "YTB", "marketing_funnel": "Awareness", "objective": "Awareness", "media_buy_type": "Auction", "ad_type": "Audio", "ad_type_budget": 22507, "adtype_budget_percentage": "5.04%", "start_date": "20250422", "end_date": "20250609", "key_measurement": "CPM"}, {"stage": "PRE ORDER", "media": "Google", "media_channel": "YTB", "marketing_funnel": "Awareness", "objective": "Awareness", "media_buy_type": "Auction", "ad_type": "Video Action Campaigns（CPM）", "ad_type_budget": 22507, "adtype_budget_percentage": "5.04%", "start_date": "20250422", "end_date": "20250609", "key_measurement": "CPM"}, {"stage": "PRE ORDER", "media": "Google", "media_channel": "GG", "marketing_funnel": "Conversion", "objective": "APP Promotion", "media_buy_type": "Auction", "ad_type": "AC 3.0", "ad_type_budget": 25382, "adtype_budget_percentage": "5.68%", "start_date": "20250422", "end_date": "20250609", "key_measurement": "CPI"}, {"stage": "PRE ORDER", "media": "TikTok", "media_channel": "TT", "marketing_funnel": "Conversion", "objective": "Conversion", "media_buy_type": "Auction", "ad_type": "Collection Ads", "ad_type_budget": 40978, "adtype_budget_percentage": "9.17%", "start_date": "20250422", "end_date": "20250609", "key_measurement": "CPP"}, {"stage": "PRE ORDER", "media": "TikTok", "media_channel": "TT", "marketing_funnel": "Conversion", "objective": "Conversion", "media_buy_type": "Auction", "ad_type": "Dynamic Showcase Ads", "ad_type_budget": 40978, "adtype_budget_percentage": "9.17%", "start_date": "20250422", "end_date": "20250609", "key_measurement": "CPP"}, {"stage": "PRE ORDER", "media": "TikTok", "media_channel": "TT", "marketing_funnel": "Conversion", "objective": "Conversion", "media_buy_type": "Auction", "ad_type": "PSA", "ad_type_budget": 40978, "adtype_budget_percentage": "9.17%", "start_date": "20250422", "end_date": "20250609", "key_measurement": "CPP"}, {"stage": "PRE ORDER", "media": "TikTok", "media_channel": "TT", "marketing_funnel": "Conversion", "objective": "Conversion", "media_buy_type": "Auction", "ad_type": "TikTok Shopping Ads - VSA", "ad_type_budget": 40978, "adtype_budget_percentage": "9.17%", "start_date": "20250422", "end_date": "20250609", "key_measurement": "CPP"}, {"stage": "SUSTAIN", "media": "Google", "media_channel": "YTB", "marketing_funnel": "Awareness", "objective": "Awareness", "media_buy_type": "Auction", "ad_type": "Audio", "ad_type_budget": 1159, "adtype_budget_percentage": "0.26%", "start_date": "20250627", "end_date": "20250709", "key_measurement": "CPM"}, {"stage": "SUSTAIN", "media": "Google", "media_channel": "YTB", "marketing_funnel": "Awareness", "objective": "Awareness", "media_buy_type": "Auction", "ad_type": "Video Action Campaigns（CPM）", "ad_type_budget": 1159, "adtype_budget_percentage": "0.26%", "start_date": "20250627", "end_date": "20250709", "key_measurement": "CPM"}, {"stage": "SUSTAIN", "media": "Google", "media_channel": "GG", "marketing_funnel": "Conversion", "objective": "APP Promotion", "media_buy_type": "Auction", "ad_type": "AC 3.0", "ad_type_budget": 2142, "adtype_budget_percentage": "0.48%", "start_date": "20250627", "end_date": "20250709", "key_measurement": "CPI"}, {"stage": "SUSTAIN", "media": "TikTok", "media_channel": "TT", "marketing_funnel": "Conversion", "objective": "Conversion", "media_buy_type": "Auction", "ad_type": "Collection Ads", "ad_type_budget": 15045, "adtype_budget_percentage": "3.37%", "start_date": "20250627", "end_date": "20250709", "key_measurement": "CPP"}, {"stage": "SUSTAIN", "media": "TikTok", "media_channel": "TT", "marketing_funnel": "Conversion", "objective": "Conversion", "media_buy_type": "Auction", "ad_type": "Dynamic Showcase Ads", "ad_type_budget": 15045, "adtype_budget_percentage": "3.37%", "start_date": "20250627", "end_date": "20250709", "key_measurement": "CPP"}, {"stage": "SUSTAIN", "media": "TikTok", "media_channel": "TT", "marketing_funnel": "Conversion", "objective": "Conversion", "media_buy_type": "Auction", "ad_type": "PSA", "ad_type_budget": 15045, "adtype_budget_percentage": "3.37%", "start_date": "20250627", "end_date": "20250709", "key_measurement": "CPP"}, {"stage": "SUSTAIN", "media": "TikTok", "media_channel": "TT", "marketing_funnel": "Conversion", "objective": "Conversion", "media_buy_type": "Auction", "ad_type": "TikTok Shopping Ads - VSA", "ad_type_budget": 15045, "adtype_budget_percentage": "3.37%", "start_date": "20250627", "end_date": "20250709", "key_measurement": "CPP"}]</t>
  </si>
  <si>
    <t>{
 "Conversion": {
  "brief_budget": 102792.0,
  "media_plan_budget": 376300.0,
  "difference": 273508.0,
  "percentage": 61.19842477400878
 },
 "Awareness": {
  "brief_budget": 62569.0,
  "media_plan_budget": 70542.0,
  "difference": 7973.0,
  "percentage": 1.7839881858050657
 },
 "Consideration": {
  "brief_budget": 281559.0,
  "media_plan_budget": 0,
  "difference": 281559.0,
  "percentage": 62.99986574778483
 }
}</t>
  </si>
  <si>
    <t>{
 "TikTok": {
  "brief_budget": 272621.0,
  "media_plan_budget": 332044.0,
  "difference": 59423.0,
  "percentage": 13.296115635907993
 },
 "Google": {
  "brief_budget": 174299.0,
  "media_plan_budget": 114798.0,
  "difference": 59501.0,
  "percentage": 13.313568423878994
 }
}</t>
  </si>
  <si>
    <t>{
 "TikTok-TT": {
  "brief_budget": 272621.0,
  "media_plan_budget": 332044.0,
  "difference": 59423.0,
  "percentage": 13.296115635907993
 }
}</t>
  </si>
  <si>
    <t>{
 "total_brief_budget": 446920,
 "total_mp_budget": 446842.0,
 "difference": 78.0,
 "percentage": 0.0001745278797100152
}</t>
  </si>
  <si>
    <t>977e61e6-c010-43c9-81b8-7e98c75b840b</t>
  </si>
  <si>
    <t>[{"stage": "LAUNCH", "media": "Google", "media_channel": "YTB", "marketing_funnel": "Consideration", "objective": "Engagement", "media_buy_type": "Auction", "ad_type": "TrueView - In-Stream", "ad_type_budget": 2361, "adtype_budget_percentage": "0.43%", "start_date": "20250515", "end_date": "20250521", "key_measurement": "CPV"}, {"stage": "LAUNCH", "media": "Google", "media_channel": "YTB", "marketing_funnel": "Consideration", "objective": "Engagement", "media_buy_type": "Auction", "ad_type": "Video Action Campaigns（CPV）", "ad_type_budget": 2361, "adtype_budget_percentage": "0.43%", "start_date": "20250515", "end_date": "20250521", "key_measurement": "CPV"}, {"stage": "LAUNCH", "media": "Google", "media_channel": "YTB", "marketing_funnel": "Consideration", "objective": "Engagement", "media_buy_type": "Auction", "ad_type": "Video View Campaigns", "ad_type_budget": 2361, "adtype_budget_percentage": "0.43%", "start_date": "20250515", "end_date": "20250521", "key_measurement": "CPV"}, {"stage": "LAUNCH", "media": "Meta", "media_channel": "FB&amp;IG", "marketing_funnel": "Consideration", "objective": "Engagement", "media_buy_type": "Auction", "ad_type": "Page Like", "ad_type_budget": 5622, "adtype_budget_percentage": "1.03%", "start_date": "20250515", "end_date": "20250521", "key_measurement": "CPE"}, {"stage": "LAUNCH", "media": "TikTok", "media_channel": "TT", "marketing_funnel": "Conversion", "objective": "Conversion", "media_buy_type": "Auction", "ad_type": "GMV Max", "ad_type_budget": 10787, "adtype_budget_percentage": "1.97%", "start_date": "20250515", "end_date": "20250521", "key_measurement": "CPP"}, {"stage": "LAUNCH", "media": "TikTok", "media_channel": "TT", "marketing_funnel": "Conversion", "objective": "Conversion", "media_buy_type": "Auction", "ad_type": "LSA", "ad_type_budget": 10787, "adtype_budget_percentage": "1.97%", "start_date": "20250515", "end_date": "20250521", "key_measurement": "CPP"}, {"stage": "LAUNCH", "media": "Google", "media_channel": "YTB", "marketing_funnel": "Traffic", "objective": "Traffic", "media_buy_type": "Auction", "ad_type": "Sponsored Channel", "ad_type_budget": 19976, "adtype_budget_percentage": "3.64%", "start_date": "20250515", "end_date": "20250521", "key_measurement": "CPC"}, {"stage": "PRE ORDER", "media": "Google", "media_channel": "YTB", "marketing_funnel": "Consideration", "objective": "Engagement", "media_buy_type": "Auction", "ad_type": "TrueView - In-Stream", "ad_type_budget": 9855, "adtype_budget_percentage": "1.8%", "start_date": "20250522", "end_date": "20250617", "key_measurement": "CPV"}, {"stage": "PRE ORDER", "media": "Google", "media_channel": "YTB", "marketing_funnel": "Consideration", "objective": "Engagement", "media_buy_type": "Auction", "ad_type": "Video Action Campaigns（CPV）", "ad_type_budget": 9855, "adtype_budget_percentage": "1.8%", "start_date": "20250522", "end_date": "20250617", "key_measurement": "CPV"}, {"stage": "PRE ORDER", "media": "Google", "media_channel": "YTB", "marketing_funnel": "Consideration", "objective": "Engagement", "media_buy_type": "Auction", "ad_type": "Video View Campaigns", "ad_type_budget": 9855, "adtype_budget_percentage": "1.8%", "start_date": "20250522", "end_date": "20250617", "key_measurement": "CPV"}, {"stage": "PRE ORDER", "media": "Meta", "media_channel": "FB&amp;IG", "marketing_funnel": "Consideration", "objective": "Engagement", "media_buy_type": "Auction", "ad_type": "Page Like", "ad_type_budget": 22959, "adtype_budget_percentage": "4.19%", "start_date": "20250522", "end_date": "20250617", "key_measurement": "CPE"}, {"stage": "PRE ORDER", "media": "TikTok", "media_channel": "TT", "marketing_funnel": "Conversion", "objective": "Conversion", "media_buy_type": "Auction", "ad_type": "GMV Max", "ad_type_budget": 44193, "adtype_budget_percentage": "8.06%", "start_date": "20250522", "end_date": "20250617", "key_measurement": "CPP"}, {"stage": "PRE ORDER", "media": "TikTok", "media_channel": "TT", "marketing_funnel": "Conversion", "objective": "Conversion", "media_buy_type": "Auction", "ad_type": "LSA", "ad_type_budget": 44193, "adtype_budget_percentage": "8.06%", "start_date": "20250522", "end_date": "20250617", "key_measurement": "CPP"}, {"stage": "PRE ORDER", "media": "Google", "media_channel": "YTB", "marketing_funnel": "Traffic", "objective": "Traffic", "media_buy_type": "Auction", "ad_type": "Sponsored Channel", "ad_type_budget": 81899, "adtype_budget_percentage": "14.93%", "start_date": "20250522", "end_date": "20250617", "key_measurement": "CPC"}, {"stage": "PREHEAT", "media": "Google", "media_channel": "YTB", "marketing_funnel": "Consideration", "objective": "Engagement", "media_buy_type": "Auction", "ad_type": "TrueView - In-Stream", "ad_type_budget": 12664, "adtype_budget_percentage": "2.31%", "start_date": "20250411", "end_date": "20250514", "key_measurement": "CPV"}, {"stage": "PREHEAT", "media": "Google", "media_channel": "YTB", "marketing_funnel": "Consideration", "objective": "Engagement", "media_buy_type": "Auction", "ad_type": "Video Action Campaigns（CPV）", "ad_type_budget": 12664, "adtype_budget_percentage": "2.31%", "start_date": "20250411", "end_date": "20250514", "key_measurement": "CPV"}, {"stage": "PREHEAT", "media": "Google", "media_channel": "YTB", "marketing_funnel": "Consideration", "objective": "Engagement", "media_buy_type": "Auction", "ad_type": "Video View Campaigns", "ad_type_budget": 12664, "adtype_budget_percentage": "2.31%", "start_date": "20250411", "end_date": "20250514", "key_measurement": "CPV"}, {"stage": "PREHEAT", "media": "Meta", "media_channel": "FB&amp;IG", "marketing_funnel": "Consideration", "objective": "Engagement", "media_buy_type": "Auction", "ad_type": "Page Like", "ad_type_budget": 14676, "adtype_budget_percentage": "2.68%", "start_date": "20250411", "end_date": "20250514", "key_measurement": "CPE"}, {"stage": "PREHEAT", "media": "Meta", "media_channel": "FB&amp;IG", "marketing_funnel": "Conversion", "objective": "Sales", "media_buy_type": "Auction", "ad_type": "Catalog Sales", "ad_type_budget": 31, "adtype_budget_percentage": "0.01%", "start_date": "20250411", "end_date": "20250514", "key_measurement": "CPP"}, {"stage": "PREHEAT", "media": "Meta", "media_channel": "FB&amp;IG", "marketing_funnel": "Conversion", "objective": "Sales", "media_buy_type": "Auction", "ad_type": "Conversion Sales", "ad_type_budget": 31, "adtype_budget_percentage": "0.01%", "start_date": "20250411", "end_date": "20250514", "key_measurement": "CPP"}, {"stage": "PREHEAT", "media": "Meta", "media_channel": "FB&amp;IG", "marketing_funnel": "Conversion", "objective": "Leads", "media_buy_type": "Auction", "ad_type": "Leads", "ad_type_budget": 31, "adtype_budget_percentage": "0.01%", "start_date": "20250411", "end_date": "20250514", "key_measurement": "CPL"}, {"stage": "PREHEAT", "media": "TikTok", "media_channel": "TT", "marketing_funnel": "Conversion", "objective": "Conversion", "media_buy_type": "Auction", "ad_type": "GMV Max", "ad_type_budget": 56743, "adtype_budget_percentage": "10.35%", "start_date": "20250411", "end_date": "20250514", "key_measurement": "CPP"}, {"stage": "PREHEAT", "media": "TikTok", "media_channel": "TT", "marketing_funnel": "Conversion", "objective": "Conversion", "media_buy_type": "Auction", "ad_type": "LSA", "ad_type_budget": 56743, "adtype_budget_percentage": "10.35%", "start_date": "20250411", "end_date": "20250514", "key_measurement": "CPP"}, {"stage": "PREHEAT", "media": "Google", "media_channel": "YTB", "marketing_funnel": "Traffic", "objective": "Traffic", "media_buy_type": "Auction", "ad_type": "Sponsored Channel", "ad_type_budget": 105142, "adtype_budget_percentage": "19.17%", "start_date": "20250411", "end_date": "20250514", "key_measurement": "CPC"}]</t>
  </si>
  <si>
    <t>{
 "Conversion": {
  "brief_budget": 5478.0,
  "media_plan_budget": 223539.0,
  "difference": 218061.0,
  "percentage": 39.804937352142296
 },
 "Consideration": {
  "brief_budget": 197217.0,
  "media_plan_budget": 117897.0,
  "difference": 79320.0,
  "percentage": 14.479102777534392
 },
 "Traffic": {
  "brief_budget": 345129.0,
  "media_plan_budget": 207017.0,
  "difference": 138112.0,
  "percentage": 25.211016676888924
 }
}</t>
  </si>
  <si>
    <t>{
 "Google": {
  "brief_budget": 98608.0,
  "media_plan_budget": 281657.0,
  "difference": 183049.0,
  "percentage": 33.413833640001165
 },
 "Meta": {
  "brief_budget": 76695.0,
  "media_plan_budget": 43350.0,
  "difference": 33345.0,
  "percentage": 6.086808902129151
 },
 "TikTok": {
  "brief_budget": 372521.0,
  "media_plan_budget": 223446.0,
  "difference": 149075.0,
  "percentage": 27.21220684015304
 }
}</t>
  </si>
  <si>
    <t>{
 "Meta-FB&amp;IG": {
  "brief_budget": 76695.0,
  "media_plan_budget": 43350.0,
  "difference": 33345.0,
  "percentage": 6.086808902129151
 },
 "TikTok-TT": {
  "brief_budget": 372520.0,
  "media_plan_budget": 223446.0,
  "difference": 149074.0,
  "percentage": 27.212024299775113
 }
}</t>
  </si>
  <si>
    <t>{
 "total_brief_budget": 547824,
 "total_mp_budget": 548453.0,
 "difference": -629.0,
 "percentage": -0.0011481789771897544
}</t>
  </si>
  <si>
    <t>7bd4effe-d2b3-4e5a-8cce-85fbedb51644</t>
  </si>
  <si>
    <t>[{"stage": "LAUNCH", "media": "Meta", "media_channel": "FB", "marketing_funnel": "Consideration", "objective": "Engagement", "media_buy_type": "Reserve", "ad_type": "Video Views-R", "ad_type_budget": 0, "adtype_budget_percentage": "0.0%", "start_date": "20250603", "end_date": "20250630",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"20250701", "end_date": "20250703", "key_measurement": "CPD"}, {"stage": "PREHEAT", "media": "Meta", "media_channel": "FB", "marketing_funnel": "Consideration", "objective": "Engagement", "media_buy_type": "Reserve", "ad_type": "Video Views-R", "ad_type_budget": 0, "adtype_budget_percentage": "0.0%", "start_date": "20250423", "end_date": "20250602", "key_measurement": "CPD"}, {"stage": "LAUNCH", "media": "Google", "media_channel": "YTB", "marketing_funnel": "Awareness", "objective": "Awareness", "media_buy_type": "Auction", "ad_type": "Audio", "ad_type_budget": 3997, "adtype_budget_percentage": "1.13%", "start_date": "20250603", "end_date": "20250630", "key_measurement": "CPM"}, {"stage": "LAUNCH", "media": "Google", "media_channel": "YTB", "marketing_funnel": "Awareness", "objective": "Awareness", "media_buy_type": "Auction", "ad_type": "Non-Skippable In-Stream", "ad_type_budget": 3997, "adtype_budget_percentage": "1.13%", "start_date": "20250603", "end_date": "20250630", "key_measurement": "CPM"}, {"stage": "LAUNCH", "media": "Meta", "media_channel": "FB", "marketing_funnel": "Awareness", "objective": "Awareness", "media_buy_type": "Auction", "ad_type": "Ad recall lift", "ad_type_budget": 4259, "adtype_budget_percentage": "1.21%", "start_date": "20250603", "end_date": "20250630", "key_measurement": "CPM"}, {"stage": "LAUNCH", "media": "Meta", "media_channel": "IG", "marketing_funnel": "Awareness", "objective": "Awareness", "media_buy_type": "Auction", "ad_type": "Thruplay", "ad_type_budget": 2038, "adtype_budget_percentage": "0.58%", "start_date": "20250603", "end_date": "20250630", "key_measurement": "CPM"}, {"stage": "LAUNCH", "media": "TikTok", "media_channel": "TT", "marketing_funnel": "Awareness", "objective": "Awareness", "media_buy_type": "R&amp;F", "ad_type": "TopView-CPM", "ad_type_budget": 26012, "adtype_budget_percentage": "7.39%", "start_date": "20250603", "end_date": "20250630", "key_measurement": "CPM"}, {"stage": "LAUNCH", "media": "Google", "media_channel": "YTB", "marketing_funnel": "Consideration", "objective": "Engagement", "media_buy_type": "Auction", "ad_type": "TrueView - In-Stream", "ad_type_budget": 28449, "adtype_budget_percentage": "8.08%", "start_date": "20250603", "end_date": "20250630", "key_measurement": "CPV"}, {"stage": "LAUNCH", "media": "Meta", "media_channel": "FB", "marketing_funnel": "Conversion", "objective": "APP Promotion", "media_buy_type": "Auction", "ad_type": "APP Promotion", "ad_type_budget": 8962, "adtype_budget_percentage": "2.54%", "start_date": "20250603", "end_date": "20250630", "key_measurement": "CPI"}, {"stage": "LAUNCH", "media": "Meta", "media_channel": "IG", "marketing_funnel": "Conversion", "objective": "Sales", "media_buy_type": "Auction", "ad_type": "Catalog Sales", "ad_type_budget": 4288, "adtype_budget_percentage": "1.22%", "start_date": "20250603", "end_date": "20250630", "key_measurement": "CPP"}, {"stage": "LAUNCH", "media": "TikTok", "media_channel": "TT", "marketing_funnel": "Conversion", "objective": "Conversion", "media_buy_type": "Auction", "ad_type": "GMV Max", "ad_type_budget": 54853, "adtype_budget_percentage": "15.57%", "start_date": "20250603", "end_date": "20250630", "key_measurement": "CPP"}, {"stage": "LAUNCH", "media": "TikTok", "media_channel": "TT", "marketing_funnel": "Traffic", "objective": "Traffic", "media_buy_type": "Auction", "ad_type": "Search Ads", "ad_type_budget": 1400, "adtype_budget_percentage": "0.4%", "start_date": "20250603", "end_date": "20250630", "key_measurement": "CPC"}, {"stage": "PRE ORDER", "media": "Google", "media_channel": "YTB", "marketing_funnel": "Awareness", "objective": "Awareness", "media_buy_type": "Auction", "ad_type": "Audio", "ad_type_budget": 301, "adtype_budget_percentage": "0.09%", "start_date": "20250701", "end_date": "20250703", "key_measurement": "CPM"}, {"stage": "PRE ORDER", "media": "Google", "media_channel": "YTB", "marketing_funnel": "Awareness", "objective": "Awareness", "media_buy_type": "Auction", "ad_type": "Non-Skippable In-Stream", "ad_type_budget": 301, "adtype_budget_percentage": "0.09%", "start_date": "20250701", "end_date": "20250703", "key_measurement": "CPM"}, {"stage": "PRE ORDER", "media": "Meta", "media_channel": "FB", "marketing_funnel": "Awareness", "objective": "Awareness", "media_buy_type": "Auction", "ad_type": "Ad recall lift", "ad_type_budget": 480, "adtype_budget_percentage": "0.14%", "start_date": "20250701", "end_date": "20250703", "key_measurement": "CPM"}, {"stage": "PRE ORDER", "media": "Meta", "media_channel": "IG", "marketing_funnel": "Awareness", "objective": "Awareness", "media_buy_type": "Auction", "ad_type": "Thruplay", "ad_type_budget": 229, "adtype_budget_percentage": "0.07%", "start_date": "20250701", "end_date": "20250703", "key_measurement": "CPM"}, {"stage": "PRE ORDER", "media": "TikTok", "media_channel": "TT", "marketing_funnel": "Awareness", "objective": "Awareness", "media_buy_type": "R&amp;F", "ad_type": "TopView-CPM", "ad_type_budget": 2946, "adtype_budget_percentage": "0.84%", "start_date": "20250701", "end_date": "20250703", "key_measurement": "CPM"}, {"stage": "PRE ORDER", "media": "Google", "media_channel": "YTB", "marketing_funnel": "Consideration", "objective": "Engagement", "media_buy_type": "Auction", "ad_type": "TrueView - In-Stream", "ad_type_budget": 3225, "adtype_budget_percentage": "0.92%", "start_date": "20250701", "end_date": "20250703", "key_measurement": "CPV"}, {"stage": "PRE ORDER", "media": "Meta", "media_channel": "IG", "marketing_funnel": "Conversion", "objective": "APP Promotion", "media_buy_type": "Auction", "ad_type": "APP Promotion", "ad_type_budget": 244, "adtype_budget_percentage": "0.07%", "start_date": "20250701", "end_date": "20250703", "key_measurement": "CPI"}, {"stage": "PRE ORDER", "media": "Meta", "media_channel": "IG", "marketing_funnel": "Conversion", "objective": "Sales", "media_buy_type": "Auction", "ad_type": "Catalog Sales", "ad_type_budget": 244, "adtype_budget_percentage": "0.07%", "start_date": "20250701", "end_date": "20250703", "key_measurement": "CPP"}, {"stage": "PRE ORDER", "media": "TikTok", "media_channel": "TT", "marketing_funnel": "Conversion", "objective": "Conversion", "media_buy_type": "Auction", "ad_type": "GMV Max", "ad_type_budget": 6217, "adtype_budget_percentage": "1.77%", "start_date": "20250701", "end_date": "20250703", "key_measurement": "CPP"}, {"stage": "PRE ORDER", "media": "TikTok", "media_channel": "TT", "marketing_funnel": "Traffic", "objective": "Traffic", "media_buy_type": "Auction", "ad_type": "Search Ads", "ad_type_budget": 156, "adtype_budget_percentage": "0.04%", "start_date": "20250701", "end_date": "20250703", "key_measurement": "CPC"}, {"stage": "PREHEAT", "media": "Google", "media_channel": "YTB", "marketing_funnel": "Awareness", "objective": "Awareness", "media_buy_type": "Auction", "ad_type": "Audio", "ad_type_budget": 5911, "adtype_budget_percentage": "1.68%", "start_date": "20250423", "end_date": "20250602", "key_measurement": "CPM"}, {"stage": "PREHEAT", "media": "Google", "media_channel": "YTB", "marketing_funnel": "Awareness", "objective": "Awareness", "media_buy_type": "Auction", "ad_type": "Non-Skippable In-Stream", "ad_type_budget": 5911, "adtype_budget_percentage": "1.68%", "start_date": "20250423", "end_date": "20250602", "key_measurement": "CPM"}, {"stage": "PREHEAT", "media": "Meta", "media_channel": "FB", "marketing_funnel": "Awareness", "objective": "Awareness", "media_buy_type": "Auction", "ad_type": "Ad recall lift", "ad_type_budget": 3132, "adtype_budget_percentage": "0.89%", "start_date": "20250423", "end_date": "20250602", "key_measurement": "CPM"}, {"stage": "PREHEAT", "media": "Meta", "media_channel": "FB", "marketing_funnel": "Awareness", "objective": "Awareness", "media_buy_type": "Auction", "ad_type": "Thruplay", "ad_type_budget": 3132, "adtype_budget_percentage": "0.89%", "start_date": "20250423", "end_date": "20250602", "key_measurement": "CPM"}, {"stage": "PREHEAT", "media": "TikTok", "media_channel": "TT", "marketing_funnel": "Awareness", "objective": "Awareness", "media_buy_type": "R&amp;F", "ad_type": "TopView-CPM", "ad_type_budget": 38431, "adtype_budget_percentage": "10.91%", "start_date": "20250423", "end_date": "20250602", "key_measurement": "CPM"}, {"stage": "PREHEAT", "media": "Google", "media_channel": "YTB", "marketing_funnel": "Consideration", "objective": "Engagement", "media_buy_type": "Auction", "ad_type": "TrueView - In-Stream", "ad_type_budget": 42075, "adtype_budget_percentage": "11.95%", "start_date": "20250423", "end_date": "20250602", "key_measurement": "CPV"}, {"stage": "PREHEAT", "media": "Meta", "media_channel": "IG", "marketing_funnel": "Conversion", "objective": "APP Promotion", "media_buy_type": "Auction", "ad_type": "APP Promotion", "ad_type_budget": 3171, "adtype_budget_percentage": "0.9%", "start_date": "20250423", "end_date": "20250602", "key_measurement": "CPI"}, {"stage": "PREHEAT", "media": "Meta", "media_channel": "IG", "marketing_funnel": "Conversion", "objective": "Sales", "media_buy_type": "Auction", "ad_type": "Catalog Sales", "ad_type_budget": 3171, "adtype_budget_percentage": "0.9%", "start_date": "20250423", "end_date": "20250602", "key_measurement": "CPP"}, {"stage": "PREHEAT", "media": "TikTok", "media_channel": "TT", "marketing_funnel": "Conversion", "objective": "Conversion", "media_buy_type": "Auction", "ad_type": "GMV Max", "ad_type_budget": 81199, "adtype_budget_percentage": "23.06%", "start_date": "20250423", "end_date": "20250602", "key_measurement": "CPP"}, {"stage": "PREHEAT", "media": "TikTok", "media_channel": "TT", "marketing_funnel": "Traffic", "objective": "Traffic", "media_buy_type": "Auction", "ad_type": "Search Ads", "ad_type_budget": 13465, "adtype_budget_percentage": "3.82%", "start_date": "20250423", "end_date": "20250602", "key_measurement": "CPC"}]</t>
  </si>
  <si>
    <t>{
 "Consideration": {
  "brief_budget": 77557.0,
  "media_plan_budget": 73749.0,
  "difference": 3808.0,
  "percentage": 1.0801917567299237
 }
}</t>
  </si>
  <si>
    <t>{
 "TikTok": {
  "brief_budget": 236195.0,
  "media_plan_budget": 224679.0,
  "difference": 11516.0,
  "percentage": 3.2666723399427
 },
 "Google": {
  "brief_budget": 81082.0,
  "media_plan_budget": 94167.0,
  "difference": 13085.0,
  "percentage": 3.7117408447508016
 }
}</t>
  </si>
  <si>
    <t>{
 "TikTok-TT": {
  "brief_budget": 236195.0,
  "media_plan_budget": 224679.0,
  "difference": 11516.0,
  "percentage": 3.2666723399427
 }
}</t>
  </si>
  <si>
    <t>{
 "total_brief_budget": 352530,
 "total_mp_budget": 352196.0,
 "difference": 334.0,
 "percentage": 0.0009474370975519814
}</t>
  </si>
  <si>
    <t>a521d4e5-f9de-443f-90de-776f0bc887cd</t>
  </si>
  <si>
    <t>[{"stage": "LAUNCH", "media": "Meta", "media_channel": "IG", "marketing_funnel": "Consideration", "objective": "Engagement", "media_buy_type": "Auction", "ad_type": "Event Response", "ad_type_budget": 24470, "adtype_budget_percentage": "5.38%", "start_date": "20250428", "end_date": "20250530", "key_measurement": "CPE"}, {"stage": "LAUNCH", "media": "Meta", "media_channel": "IG", "marketing_funnel": "Consideration", "objective": "Engagement", "media_buy_type": "Auction", "ad_type": "Page Like", "ad_type_budget": 24470, "adtype_budget_percentage": "5.38%", "start_date": "20250428", "end_date": "20250530", "key_measurement": "CPE"}, {"stage": "LAUNCH", "media": "Meta", "media_channel": "FB", "marketing_funnel": "Consideration", "objective": "Engagement", "media_buy_type": "Auction", "ad_type": "Video Views", "ad_type_budget": 19759, "adtype_budget_percentage": "4.34%", "start_date": "20250428", "end_date": "20250530", "key_measurement": "CPV"}, {"stage": "LAUNCH", "media": "Google", "media_channel": "GG", "marketing_funnel": "Conversion", "objective": "APP Promotion", "media_buy_type": "Auction", "ad_type": "AC 2.0", "ad_type_budget": 5951, "adtype_budget_percentage": "1.31%", "start_date": "20250428", "end_date": "20250530", "key_measurement": "CPI"}, {"stage": "LAUNCH", "media": "Google", "media_channel": "GG", "marketing_funnel": "Conversion", "objective": "APP Promotion", "media_buy_type": "Auction", "ad_type": "App Campaigns - AC 1.0", "ad_type_budget": 5951, "adtype_budget_percentage": "1.31%", "start_date": "20250428", "end_date": "20250530", "key_measurement": "CPI"}, {"stage": "LAUNCH", "media": "Google", "media_channel": "GG", "marketing_funnel": "Conversion", "objective": "APP Promotion", "media_buy_type": "Auction", "ad_type": "App Campaigns - AC 3.0", "ad_type_budget": 5951, "adtype_budget_percentage": "1.31%", "start_date": "20250428", "end_date": "20250530", "key_measurement": "CPI"}, {"stage": "LAUNCH", "media": "Google", "media_channel": "GG", "marketing_funnel": "Conversion", "objective": "Sales", "media_buy_type": "Auction", "ad_type": "Call-Only", "ad_type_budget": 5951, "adtype_budget_percentage": "1.31%", "start_date": "20250428", "end_date": "20250530", "key_measurement": "CPC"}, {"stage": "LAUNCH", "media": "Meta", "media_channel": "FB", "marketing_funnel": "Conversion", "objective": "APP Promotion", "media_buy_type": "Auction", "ad_type": "APP Promotion", "ad_type_budget": 16372, "adtype_budget_percentage": "3.6%", "start_date": "20250428", "end_date": "20250530", "key_measurement": "CPI"}, {"stage": "LAUNCH", "media": "Meta", "media_channel": "IG", "marketing_funnel": "Conversion", "objective": "Sales", "media_buy_type": "Auction", "ad_type": "Catalog Sales", "ad_type_budget": 20275, "adtype_budget_percentage": "4.46%", "start_date": "20250428", "end_date": "20250530", "key_measurement": "CPP"}, {"stage": "LAUNCH", "media": "Meta", "media_channel": "FB", "marketing_funnel": "Conversion", "objective": "Sales", "media_buy_type": "Auction", "ad_type": "Conversion Sales", "ad_type_budget": 16372, "adtype_budget_percentage": "3.6%", "start_date": "20250428", "end_date": "20250530", "key_measurement": "CPP"}, {"stage": "LAUNCH", "media": "Meta", "media_channel": "IG", "marketing_funnel": "Conversion", "objective": "Leads", "media_buy_type": "Auction", "ad_type": "Leads", "ad_type_budget": 20275, "adtype_budget_percentage": "4.46%", "start_date": "20250428", "end_date": "20250530", "key_measurement": "CPL"}, {"stage": "LAUNCH", "media": "TikTok", "media_channel": "TT", "marketing_funnel": "Conversion", "objective": "Conversion", "media_buy_type": "Auction", "ad_type": "Collection Ads", "ad_type_budget": 19283, "adtype_budget_percentage": "4.24%", "start_date": "20250428", "end_date": "20250530", "key_measurement": "CPP"}, {"stage": "LAUNCH", "media": "TikTok", "media_channel": "TT", "marketing_funnel": "Conversion", "objective": "Conversion", "media_buy_type": "Auction", "ad_type": "TikTok Shopping Ads - LSA", "ad_type_budget": 19283, "adtype_budget_percentage": "4.24%", "start_date": "20250428", "end_date": "20250530", "key_measurement": "CPP"}, {"stage": "LAUNCH", "media": "Meta", "media_channel": "FB", "marketing_funnel": "Consideration", "objective": "Engagement", "media_buy_type": "Auction", "ad_type": "Event Response", "ad_type_budget": 19759, "adtype_budget_percentage": "4.34%", "start_date": "20250428", "end_date": "20250530", "key_measurement": "CPE"}, {"stage": "LAUNCH", "media": "Meta", "media_channel": "FB", "marketing_funnel": "Consideration", "objective": "Engagement", "media_buy_type": "Auction", "ad_type": "Page Like", "ad_type_budget": 19759, "adtype_budget_percentage": "4.34%", "start_date": "20250428", "end_date": "20250530", "key_measurement": "CPE"}, {"stage": "PREHEAT", "media": "Meta", "media_channel": "IG", "marketing_funnel": "Consideration", "objective": "Engagement", "media_buy_type": "Auction", "ad_type": "Event Response", "ad_type_budget": 24678, "adtype_budget_percentage": "5.42%", "start_date": "20250330", "end_date": "20250427", "key_measurement": "CPE"}, {"stage": "PREHEAT", "media": "Meta", "media_channel": "FB", "marketing_funnel": "Consideration", "objective": "Engagement", "media_buy_type": "Auction", "ad_type": "Page Like", "ad_type_budget": 19927, "adtype_budget_percentage": "4.38%", "start_date": "20250330", "end_date": "20250427", "key_measurement": "CPE"}, {"stage": "PREHEAT", "media": "Meta", "media_channel": "IG", "marketing_funnel": "Consideration", "objective": "Engagement", "media_buy_type": "Auction", "ad_type": "Video Views", "ad_type_budget": 24678, "adtype_budget_percentage": "5.42%", "start_date": "20250330", "end_date": "20250427", "key_measurement": "CPV"}, {"stage": "PREHEAT", "media": "Google", "media_channel": "GG", "marketing_funnel": "Conversion", "objective": "APP Promotion", "media_buy_type": "Auction", "ad_type": "AC 2.0", "ad_type_budget": 2972, "adtype_budget_percentage": "0.65%", "start_date": "20250330", "end_date": "20250427", "key_measurement": "CPI"}, {"stage": "PREHEAT", "media": "Google", "media_channel": "GG", "marketing_funnel": "Conversion", "objective": "APP Promotion", "media_buy_type": "Auction", "ad_type": "App Campaigns - AC 1.0", "ad_type_budget": 2972, "adtype_budget_percentage": "0.65%", "start_date": "20250330", "end_date": "20250427", "key_measurement": "CPI"}, {"stage": "PREHEAT", "media": "Google", "media_channel": "GG", "marketing_funnel": "Conversion", "objective": "APP Promotion", "media_buy_type": "Auction", "ad_type": "App Campaigns - AC 3.0", "ad_type_budget": 2972, "adtype_budget_percentage": "0.65%", "start_date": "20250330", "end_date": "20250427", "key_measurement": "CPI"}, {"stage": "PREHEAT", "media": "Google", "media_channel": "GG", "marketing_funnel": "Conversion", "objective": "Sales", "media_buy_type": "Auction", "ad_type": "Call-Only", "ad_type_budget": 2972, "adtype_budget_percentage": "0.65%", "start_date": "20250330", "end_date": "20250427", "key_measurement": "CPC"}, {"stage": "PREHEAT", "media": "Meta", "media_channel": "FB", "marketing_funnel": "Conversion", "objective": "APP Promotion", "media_buy_type": "Auction", "ad_type": "APP Promotion", "ad_type_budget": 16471, "adtype_budget_percentage": "3.62%", "start_date": "20250330", "end_date": "20250427", "key_measurement": "CPI"}, {"stage": "PREHEAT", "media": "Meta", "media_channel": "FB", "marketing_funnel": "Conversion", "objective": "Sales", "media_buy_type": "Auction", "ad_type": "Catalog Sales", "ad_type_budget": 16471, "adtype_budget_percentage": "3.62%", "start_date": "20250330", "end_date": "20250427", "key_measurement": "CPP"}, {"stage": "PREHEAT", "media": "Meta", "media_channel": "FB", "marketing_funnel": "Conversion", "objective": "Sales", "media_buy_type": "Auction", "ad_type": "Conversion Sales", "ad_type_budget": 16471, "adtype_budget_percentage": "3.62%", "start_date": "20250330", "end_date": "20250427", "key_measurement": "CPP"}, {"stage": "PREHEAT", "media": "Meta", "media_channel": "FB", "marketing_funnel": "Conversion", "objective": "Leads", "media_buy_type": "Auction", "ad_type": "Leads", "ad_type_budget": 16471, "adtype_budget_percentage": "3.62%", "start_date": "20250330", "end_date": "20250427", "key_measurement": "CPL"}, {"stage": "PREHEAT", "media": "TikTok", "media_channel": "TT", "marketing_funnel": "Conversion", "objective": "Conversion", "media_buy_type": "Auction", "ad_type": "Collection Ads", "ad_type_budget": 9729, "adtype_budget_percentage": "2.14%", "start_date": "20250330", "end_date": "20250427", "key_measurement": "CPP"}, {"stage": "PREHEAT", "media": "TikTok", "media_channel": "TT", "marketing_funnel": "Conversion", "objective": "Conversion", "media_buy_type": "Auction", "ad_type": "TikTok Shopping Ads - LSA", "ad_type_budget": 9729, "adtype_budget_percentage": "2.14%", "start_date": "20250330", "end_date": "20250427", "key_measurement": "CPP"}, {"stage": "PREHEAT", "media": "Meta", "media_channel": "FB", "marketing_funnel": "Consideration", "objective": "Engagement", "media_buy_type": "Auction", "ad_type": "Event Response", "ad_type_budget": 19927, "adtype_budget_percentage": "4.38%", "start_date": "20250330", "end_date": "20250427", "key_measurement": "CPE"}, {"stage": "PREHEAT", "media": "Meta", "media_channel": "IG", "marketing_funnel": "Consideration", "objective": "Engagement", "media_buy_type": "Auction", "ad_type": "Page Like", "ad_type_budget": 24678, "adtype_budget_percentage": "5.42%", "start_date": "20250330", "end_date": "20250427", "key_measurement": "CPE"}]</t>
  </si>
  <si>
    <t>{
 "Consideration": {
  "brief_budget": 227511.0,
  "media_plan_budget": 222105.0,
  "difference": 5406.0,
  "percentage": 1.1880770338072308
 },
 "Conversion": {
  "brief_budget": 227510.0,
  "media_plan_budget": 232894.0,
  "difference": 5384.0,
  "percentage": 1.1832420921232207
 }
}</t>
  </si>
  <si>
    <t>{
 "total_brief_budget": 455021,
 "total_mp_budget": 454999.0,
 "difference": 22.0,
 "percentage": 4.8349416840101885e-05
}</t>
  </si>
  <si>
    <t>cba45187-272c-4187-a078-782b85e03bea</t>
  </si>
  <si>
    <t>[{"stage": "LAUNCH", "media": "Google", "media_channel": "YTB", "marketing_funnel": "Awareness", "objective": "Awareness", "media_buy_type": "Reserve", "ad_type": "YouTube Select", "ad_type_budget": 0, "adtype_budget_percentage": "0.0%", "start_date": "20250503", "end_date": "20250611", "key_measurement": "CPM"}, {"stage": "LAUNCH", "media": "Meta", "media_channel": "IG", "marketing_funnel": "Consideration", "objective": "Engagement", "media_buy_type": "Reserve", "ad_type": "Video Views-R", "ad_type_budget": 0, "adtype_budget_percentage": "0.0%", "start_date": "20250503", "end_date": "20250611", "key_measurement": "CPD"}, {"stage": "OPEN SALE", "media": "Google", "media_channel": "YTB", "marketing_funnel": "Awareness", "objective": "Awareness", "media_buy_type": "Reserve", "ad_type": "YouTube Select", "ad_type_budget": 0, "adtype_budget_percentage": "0.0%", "start_date": "20250615", "end_date": "20250719", "key_measurement": "CPM"}, {"stage": "OPEN SALE", "media": "Meta", "media_channel": "IG", "marketing_funnel": "Consideration", "objective": "Engagement", "media_buy_type": "Reserve", "ad_type": "Video Views-R", "ad_type_budget": 0, "adtype_budget_percentage": "0.0%", "start_date": "20250615", "end_date": "20250719", "key_measurement": "CPD"}, {"stage": "PRE ORDER", "media": "Google", "media_channel": "YTB", "marketing_funnel": "Awareness", "objective": "Awareness", "media_buy_type": "Reserve", "ad_type": "YouTube Select", "ad_type_budget": 0, "adtype_budget_percentage": "0.0%", "start_date": "20250612", "end_date": "20250614", "key_measurement": "CPM"}, {"stage": "PRE ORDER", "media": "Meta", "media_channel": "FB", "marketing_funnel": "Consideration", "objective": "Engagement", "media_buy_type": "Reserve", "ad_type": "Video Views-R", "ad_type_budget": 0, "adtype_budget_percentage": "0.0%", "start_date": "20250612", "end_date": "20250614", "key_measurement": "CPD"}, {"stage": "PREHEAT", "media": "Google", "media_channel": "YTB", "marketing_funnel": "Awareness", "objective": "Awareness", "media_buy_type": "Reserve", "ad_type": "YouTube Select", "ad_type_budget": 0, "adtype_budget_percentage": "0.0%", "start_date": "20250414", "end_date": "20250502", "key_measurement": "CPM"}, {"stage": "PREHEAT", "media": "Meta", "media_channel": "FB", "marketing_funnel": "Consideration", "objective": "Engagement", "media_buy_type": "Reserve", "ad_type": "Video Views-R", "ad_type_budget": 0, "adtype_budget_percentage": "0.0%", "start_date": "20250414", "end_date": "20250502", "key_measurement": "CPD"}, {"stage": "SUSTAIN", "media": "Google", "media_channel": "YTB", "marketing_funnel": "Awareness", "objective": "Awareness", "media_buy_type": "Reserve", "ad_type": "YouTube Select", "ad_type_budget": 0, "adtype_budget_percentage": "0.0%", "start_date": "20250720", "end_date": "20250724", "key_measurement": "CPM"}, {"stage": "SUSTAIN", "media": "Meta", "media_channel": "IG", "marketing_funnel": "Consideration", "objective": "Engagement", "media_buy_type": "Reserve", "ad_type": "Video Views-R", "ad_type_budget": 0, "adtype_budget_percentage": "0.0%", "start_date": "20250720", "end_date": "20250724", "key_measurement": "CPD"}, {"stage": "LAUNCH", "media": "Meta", "media_channel": "FB", "marketing_funnel": "Awareness", "objective": "Awareness", "media_buy_type": "Auction", "ad_type": "Reach", "ad_type_budget": 782, "adtype_budget_percentage": "0.19%", "start_date": "20250503", "end_date": "20250611", "key_measurement": "CPM"}, {"stage": "LAUNCH", "media": "TikTok", "media_channel": "TT", "marketing_funnel": "Awareness", "objective": "Awareness", "media_buy_type": "R&amp;F", "ad_type": "In-Feed Ads", "ad_type_budget": 1077, "adtype_budget_percentage": "0.27%", "start_date": "20250503", "end_date": "20250611", "key_measurement": "CPM"}, {"stage": "LAUNCH", "media": "Meta", "media_channel": "FB", "marketing_funnel": "Consideration", "objective": "Engagement", "media_buy_type": "Auction", "ad_type": "Page Like", "ad_type_budget": 4102, "adtype_budget_percentage": "1.02%", "start_date": "20250503", "end_date": "20250611", "key_measurement": "CPE"}, {"stage": "LAUNCH", "media": "Meta", "media_channel": "IG", "marketing_funnel": "Consideration", "objective": "Engagement", "media_buy_type": "Auction", "ad_type": "Video Views", "ad_type_budget": 13626, "adtype_budget_percentage": "3.38%", "start_date": "20250503", "end_date": "20250611", "key_measurement": "CPV"}, {"stage": "LAUNCH", "media": "TikTok", "media_channel": "TT", "marketing_funnel": "Consideration", "objective": "Engagement", "media_buy_type": "Auction", "ad_type": "Video Views", "ad_type_budget": 24935, "adtype_budget_percentage": "6.19%", "start_date": "20250503", "end_date": "20250611", "key_measurement": "CPV"}, {"stage": "LAUNCH", "media": "Meta", "media_channel": "FB", "marketing_funnel": "Conversion", "objective": "Sales", "media_buy_type": "Auction", "ad_type": "Catalog Sales", "ad_type_budget": 23568, "adtype_budget_percentage": "5.85%", "start_date": "20250503", "end_date": "20250611", "key_measurement": "CPP"}, {"stage": "LAUNCH", "media": "Meta", "media_channel": "IG", "marketing_funnel": "Conversion", "objective": "Sales", "media_buy_type": "Auction", "ad_type": "Conversion Sales", "ad_type_budget": 78277, "adtype_budget_percentage": "19.42%", "start_date": "20250503", "end_date": "20250611", "key_measurement": "CPP"}, {"stage": "LAUNCH", "media": "Google", "media_channel": "YTB", "marketing_funnel": "Traffic", "objective": "Traffic", "media_buy_type": "Auction", "ad_type": "Shopping", "ad_type_budget": 2484, "adtype_budget_percentage": "0.62%", "start_date": "20250503", "end_date": "20250611", "key_measurement": "CPC"}, {"stage": "LAUNCH", "media": "Google", "media_channel": "YTB", "marketing_funnel": "Traffic", "objective": "Traffic", "media_buy_type": "Auction", "ad_type": "Sponsored Channel", "ad_type_budget": 2484, "adtype_budget_percentage": "0.62%", "start_date": "20250503", "end_date": "20250611", "key_measurement": "CPC"}, {"stage": "LAUNCH", "media": "Meta", "media_channel": "IG", "marketing_funnel": "Traffic", "objective": "Traffic", "media_buy_type": "Auction", "ad_type": "Traffic", "ad_type_budget": 8266, "adtype_budget_percentage": "2.05%", "start_date": "20250503", "end_date": "20250611", "key_measurement": "CPC"}, {"stage": "OPEN SALE", "media": "Meta", "media_channel": "IG", "marketing_funnel": "Awareness", "objective": "Awareness", "media_buy_type": "Auction", "ad_type": "Reach", "ad_type_budget": 1828, "adtype_budget_percentage": "0.45%", "start_date": "20250615", "end_date": "20250719", "key_measurement": "CPM"}, {"stage": "OPEN SALE", "media": "TikTok", "media_channel": "TT", "marketing_funnel": "Awareness", "objective": "Awareness", "media_buy_type": "R&amp;F", "ad_type": "In-Feed Ads", "ad_type_budget": 2887, "adtype_budget_percentage": "0.72%", "start_date": "20250615", "end_date": "20250719", "key_measurement": "CPM"}, {"stage": "OPEN SALE", "media": "Meta", "media_channel": "FB", "marketing_funnel": "Consideration", "objective": "Engagement", "media_buy_type": "Auction", "ad_type": "Page Like", "ad_type_budget": 4177, "adtype_budget_percentage": "1.04%", "start_date": "20250615", "end_date": "20250719", "key_measurement": "CPE"}, {"stage": "OPEN SALE", "media": "Meta", "media_channel": "FB", "marketing_funnel": "Consideration", "objective": "Engagement", "media_buy_type": "Auction", "ad_type": "Video Views", "ad_type_budget": 4177, "adtype_budget_percentage": "1.04%", "start_date": "20250615", "end_date": "20250719", "key_measurement": "CPV"}, {"stage": "OPEN SALE", "media": "TikTok", "media_channel": "TT", "marketing_funnel": "Consideration", "objective": "Engagement", "media_buy_type": "Auction", "ad_type": "Video Views", "ad_type_budget": 54742, "adtype_budget_percentage": "13.58%", "start_date": "20250615", "end_date": "20250719", "key_measurement": "CPV"}, {"stage": "OPEN SALE", "media": "Meta", "media_channel": "FB", "marketing_funnel": "Conversion", "objective": "Sales", "media_buy_type": "Auction", "ad_type": "Catalog Sales", "ad_type_budget": 14447, "adtype_budget_percentage": "3.58%", "start_date": "20250615", "end_date": "20250719", "key_measurement": "CPP"}, {"stage": "OPEN SALE", "media": "Meta", "media_channel": "IG", "marketing_funnel": "Conversion", "objective": "Sales", "media_buy_type": "Auction", "ad_type": "Conversion Sales", "ad_type_budget": 47983, "adtype_budget_percentage": "11.9%", "start_date": "20250615", "end_date": "20250719", "key_measurement": "CPP"}, {"stage": "OPEN SALE", "media": "Google", "media_channel": "YTB", "marketing_funnel": "Traffic", "objective": "Traffic", "media_buy_type": "Auction", "ad_type": "Shopping", "ad_type_budget": 1776, "adtype_budget_percentage": "0.44%", "start_date": "20250615", "end_date": "20250719", "key_measurement": "CPC"}, {"stage": "OPEN SALE", "media": "Google", "media_channel": "YTB", "marketing_funnel": "Traffic", "objective": "Traffic", "media_buy_type": "Auction", "ad_type": "Sponsored Channel", "ad_type_budget": 1776, "adtype_budget_percentage": "0.44%", "start_date": "20250615", "end_date": "20250719", "key_measurement": "CPC"}, {"stage": "OPEN SALE", "media": "Meta", "media_channel": "IG", "marketing_funnel": "Traffic", "objective": "Traffic", "media_buy_type": "Auction", "ad_type": "Traffic", "ad_type_budget": 3344, "adtype_budget_percentage": "0.83%", "start_date": "20250615", "end_date": "20250719", "key_measurement": "CPC"}, {"stage": "PRE ORDER", "media": "Meta", "media_channel": "IG", "marketing_funnel": "Awareness", "objective": "Awareness", "media_buy_type": "Auction", "ad_type": "Reach", "ad_type_budget": 134, "adtype_budget_percentage": "0.03%", "start_date": "20250612", "end_date": "20250614", "key_measurement": "CPM"}, {"stage": "PRE ORDER", "media": "TikTok", "media_channel": "TT", "marketing_funnel": "Awareness", "objective": "Awareness", "media_buy_type": "R&amp;F", "ad_type": "In-Feed Ads", "ad_type_budget": 212, "adtype_budget_percentage": "0.05%", "start_date": "20250612", "end_date": "20250614", "key_measurement": "CPM"}, {"stage": "PRE ORDER", "media": "Meta", "media_channel": "IG", "marketing_funnel": "Consideration", "objective": "Engagement", "media_buy_type": "Auction", "ad_type": "Page Like", "ad_type_budget": 2143, "adtype_budget_percentage": "0.53%", "start_date": "20250612", "end_date": "20250614", "key_measurement": "CPE"}, {"stage": "PRE ORDER", "media": "Meta", "media_channel": "FB", "marketing_funnel": "Consideration", "objective": "Engagement", "media_buy_type": "Auction", "ad_type": "Video Views", "ad_type_budget": 645, "adtype_budget_percentage": "0.16%", "start_date": "20250612", "end_date": "20250614", "key_measurement": "CPV"}, {"stage": "PRE ORDER", "media": "TikTok", "media_channel": "TT", "marketing_funnel": "Consideration", "objective": "Engagement", "media_buy_type": "Auction", "ad_type": "Video Views", "ad_type_budget": 1306, "adtype_budget_percentage": "0.32%", "start_date": "20250612", "end_date": "20250614", "key_measurement": "CPV"}, {"stage": "PRE ORDER", "media": "Meta", "media_channel": "IG", "marketing_funnel": "Conversion", "objective": "Sales", "media_buy_type": "Auction", "ad_type": "Catalog Sales", "ad_type_budget": 4104, "adtype_budget_percentage": "1.02%", "start_date": "20250612", "end_date": "20250614", "key_measurement": "CPP"}, {"stage": "PRE ORDER", "media": "Meta", "media_channel": "IG", "marketing_funnel": "Conversion", "objective": "Sales", "media_buy_type": "Auction", "ad_type": "Conversion Sales", "ad_type_budget": 4104, "adtype_budget_percentage": "1.02%", "start_date": "20250612", "end_date": "20250614", "key_measurement": "CPP"}, {"stage": "PRE ORDER", "media": "Google", "media_channel": "YTB", "marketing_funnel": "Traffic", "objective": "Traffic", "media_buy_type": "Auction", "ad_type": "Shopping", "ad_type_budget": 130, "adtype_budget_percentage": "0.03%", "start_date": "20250612", "end_date": "20250614", "key_measurement": "CPC"}, {"stage": "PRE ORDER", "media": "Google", "media_channel": "YTB", "marketing_funnel": "Traffic", "objective": "Traffic", "media_buy_type": "Auction", "ad_type": "Sponsored Channel", "ad_type_budget": 130, "adtype_budget_percentage": "0.03%", "start_date": "20250612", "end_date": "20250614", "key_measurement": "CPC"}, {"stage": "PRE ORDER", "media": "Meta", "media_channel": "FB", "marketing_funnel": "Traffic", "objective": "Traffic", "media_buy_type": "Auction", "ad_type": "Traffic", "ad_type_budget": 130, "adtype_budget_percentage": "0.03%", "start_date": "20250612", "end_date": "20250614", "key_measurement": "CPC"}, {"stage": "PREHEAT", "media": "Meta", "media_channel": "FB", "marketing_funnel": "Awareness", "objective": "Awareness", "media_buy_type": "Auction", "ad_type": "Reach", "ad_type_budget": 984, "adtype_budget_percentage": "0.24%", "start_date": "20250414", "end_date": "20250502", "key_measurement": "CPM"}, {"stage": "PREHEAT", "media": "TikTok", "media_channel": "TT", "marketing_funnel": "Awareness", "objective": "Awareness", "media_buy_type": "R&amp;F", "ad_type": "In-Feed Ads", "ad_type_budget": 600, "adtype_budget_percentage": "0.15%", "start_date": "20250414", "end_date": "20250502", "key_measurement": "CPM"}, {"stage": "PREHEAT", "media": "Meta", "media_channel": "IG", "marketing_funnel": "Consideration", "objective": "Engagement", "media_buy_type": "Auction", "ad_type": "Page Like", "ad_type_budget": 22205, "adtype_budget_percentage": "5.51%", "start_date": "20250414", "end_date": "20250502", "key_measurement": "CPE"}, {"stage": "PREHEAT", "media": "Meta", "media_channel": "FB", "marketing_funnel": "Consideration", "objective": "Engagement", "media_buy_type": "Auction", "ad_type": "Video Views", "ad_type_budget": 6685, "adtype_budget_percentage": "1.66%", "start_date": "20250414", "end_date": "20250502", "key_measurement": "CPV"}, {"stage": "PREHEAT", "media": "TikTok", "media_channel": "TT", "marketing_funnel": "Consideration", "objective": "Engagement", "media_buy_type": "Auction", "ad_type": "Video Views", "ad_type_budget": 13535, "adtype_budget_percentage": "3.36%", "start_date": "20250414", "end_date": "20250502", "key_measurement": "CPV"}, {"stage": "PREHEAT", "media": "Meta", "media_channel": "FB", "marketing_funnel": "Conversion", "objective": "Sales", "media_buy_type": "Auction", "ad_type": "Catalog Sales", "ad_type_budget": 12817, "adtype_budget_percentage": "3.18%", "start_date": "20250414", "end_date": "20250502", "key_measurement": "CPP"}, {"stage": "PREHEAT", "media": "Meta", "media_channel": "FB", "marketing_funnel": "Conversion", "objective": "Sales", "media_buy_type": "Auction", "ad_type": "Conversion Sales", "ad_type_budget": 12817, "adtype_budget_percentage": "3.18%", "start_date": "20250414", "end_date": "20250502", "key_measurement": "CPP"}, {"stage": "PREHEAT", "media": "Google", "media_channel": "YTB", "marketing_funnel": "Traffic", "objective": "Traffic", "media_buy_type": "Auction", "ad_type": "Shopping", "ad_type_budget": 1378, "adtype_budget_percentage": "0.34%", "start_date": "20250414", "end_date": "20250502", "key_measurement": "CPC"}, {"stage": "PREHEAT", "media": "Google", "media_channel": "YTB", "marketing_funnel": "Traffic", "objective": "Traffic", "media_buy_type": "Auction", "ad_type": "Sponsored Channel", "ad_type_budget": 1378, "adtype_budget_percentage": "0.34%", "start_date": "20250414", "end_date": "20250502", "key_measurement": "CPC"}, {"stage": "PREHEAT", "media": "Meta", "media_channel": "FB", "marketing_funnel": "Traffic", "objective": "Traffic", "media_buy_type": "Auction", "ad_type": "Traffic", "ad_type_budget": 1340, "adtype_budget_percentage": "0.33%", "start_date": "20250414", "end_date": "20250502", "key_measurement": "CPC"}, {"stage": "SUSTAIN", "media": "Meta", "media_channel": "FB", "marketing_funnel": "Awareness", "objective": "Awareness", "media_buy_type": "Auction", "ad_type": "Reach", "ad_type_budget": 156, "adtype_budget_percentage": "0.04%", "start_date": "20250720", "end_date": "20250724", "key_measurement": "CPM"}, {"stage": "SUSTAIN", "media": "TikTok", "media_channel": "TT", "marketing_funnel": "Awareness", "objective": "Awareness", "media_buy_type": "R&amp;F", "ad_type": "In-Feed Ads", "ad_type_budget": 818, "adtype_budget_percentage": "0.2%", "start_date": "20250720", "end_date": "20250724", "key_measurement": "CPM"}, {"stage": "SUSTAIN", "media": "Meta", "media_channel": "FB", "marketing_funnel": "Consideration", "objective": "Engagement", "media_buy_type": "Auction", "ad_type": "Page Like", "ad_type_budget": 1133, "adtype_budget_percentage": "0.28%", "start_date": "20250720", "end_date": "20250724", "key_measurement": "CPE"}, {"stage": "SUSTAIN", "media": "Meta", "media_channel": "IG", "marketing_funnel": "Consideration", "objective": "Engagement", "media_buy_type": "Auction", "ad_type": "Video Views", "ad_type_budget": 3766, "adtype_budget_percentage": "0.93%", "start_date": "20250720", "end_date": "20250724", "key_measurement": "CPV"}, {"stage": "SUSTAIN", "media": "TikTok", "media_channel": "TT", "marketing_funnel": "Consideration", "objective": "Engagement", "media_buy_type": "Auction", "ad_type": "Video Views", "ad_type_budget": 4832, "adtype_budget_percentage": "1.2%", "start_date": "20250720", "end_date": "20250724", "key_measurement": "CPV"}, {"stage": "SUSTAIN", "media": "Meta", "media_channel": "FB", "marketing_funnel": "Conversion", "objective": "Sales", "media_buy_type": "Auction", "ad_type": "Catalog Sales", "ad_type_budget": 3961, "adtype_budget_percentage": "0.98%", "start_date": "20250720", "end_date": "20250724", "key_measurement": "CPP"}, {"stage": "SUSTAIN", "media": "Meta", "media_channel": "FB", "marketing_funnel": "Conversion", "objective": "Sales", "media_buy_type": "Auction", "ad_type": "Conversion Sales", "ad_type_budget": 3961, "adtype_budget_percentage": "0.98%", "start_date": "20250720", "end_date": "20250724", "key_measurement": "CPP"}, {"stage": "SUSTAIN", "media": "Google", "media_channel": "YTB", "marketing_funnel": "Traffic", "objective": "Traffic", "media_buy_type": "Auction", "ad_type": "Shopping", "ad_type_budget": 470, "adtype_budget_percentage": "0.12%", "start_date": "20250720", "end_date": "20250724", "key_measurement": "CPC"}, {"stage": "SUSTAIN", "media": "Google", "media_channel": "YTB", "marketing_funnel": "Traffic", "objective": "Traffic", "media_buy_type": "Auction", "ad_type": "Sponsored Channel", "ad_type_budget": 470, "adtype_budget_percentage": "0.12%", "start_date": "20250720", "end_date": "20250724", "key_measurement": "CPC"}]</t>
  </si>
  <si>
    <t>{
 "Conversion": {
  "brief_budget": 254426.0,
  "media_plan_budget": 206039.0,
  "difference": 48387.0,
  "percentage": 11.981399080353892
 },
 "Traffic": {
  "brief_budget": 20193.0,
  "media_plan_budget": 25556.0,
  "difference": 5363.0,
  "percentage": 1.3279650168007509
 },
 "Consideration": {
  "brief_budget": 121155.0,
  "media_plan_budget": 162009.0,
  "difference": 40854.0,
  "percentage": 10.116107178142434
 }
}</t>
  </si>
  <si>
    <t>{
 "TikTok": {
  "brief_budget": 109040.0,
  "media_plan_budget": 104944.0,
  "difference": 4096.0,
  "percentage": 1.0142354482222404
 }
}</t>
  </si>
  <si>
    <t>{
 "Meta-FB": {
  "brief_budget": 88847.0,
  "media_plan_budget": 95882.0,
  "difference": 7035.0,
  "percentage": 1.7419790962508448
 },
 "Meta-IG": {
  "brief_budget": 193848.0,
  "media_plan_budget": 189780.0,
  "difference": 4068.0,
  "percentage": 1.0073021980879087
 },
 "TikTok-TT": {
  "brief_budget": 109040.0,
  "media_plan_budget": 104944.0,
  "difference": 4096.0,
  "percentage": 1.0142354482222404
 }
}</t>
  </si>
  <si>
    <t>{
 "total_brief_budget": 403851,
 "total_mp_budget": 403082.0,
 "difference": 769.0,
 "percentage": 0.001904167626178962
}</t>
  </si>
  <si>
    <t>a56d98a4-70ca-4b11-b9c0-28e0ece9b675</t>
  </si>
  <si>
    <t>[{"stage": "LAUNCH", "media": "Meta", "media_channel": "FB", "marketing_funnel": "Awareness", "objective": "Awareness", "media_buy_type": "Reserve", "ad_type": "Ad recall lift-R", "ad_type_budget": 0, "adtype_budget_percentage": "0.0%", "start_date": "20250513", "end_date": "20250524", "key_measurement": "CPD"}, {"stage": "LAUNCH", "media": "Meta", "media_channel": "IG", "marketing_funnel": "Awareness", "objective": "Awareness", "media_buy_type": "Reserve", "ad_type": "Thruplay-R", "ad_type_budget": 0, "adtype_budget_percentage": "0.0%", "start_date": "20250513", "end_date": "20250524", "key_measurement": "CPD"}, {"stage": "OPEN SALE", "media": "Meta", "media_channel": "IG", "marketing_funnel": "Awareness", "objective": "Awareness", "media_buy_type": "Reserve", "ad_type": "Ad recall lift-R", "ad_type_budget": 0, "adtype_budget_percentage": "0.0%", "start_date": "20250611", "end_date": "20250716", "key_measurement": "CPD"}, {"stage": "OPEN SALE", "media": "Meta", "media_channel": "IG", "marketing_funnel": "Awareness", "objective": "Awareness", "media_buy_type": "Reserve", "ad_type": "Thruplay-R", "ad_type_budget": 0, "adtype_budget_percentage": "0.0%", "start_date": "20250611", "end_date": "20250716",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"20250525", "end_date": "20250610",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"20250525", "end_date": "20250610", "key_measurement": "CPD"}, {"stage": "PREHEAT", "media": "Meta", "media_channel": "IG", "marketing_funnel": "Awareness", "objective": "Awareness", "media_buy_type": "Reserve", "ad_type": "Ad recall lift-R", "ad_type_budget": 0, "adtype_budget_percentage": "0.0%", "start_date": "20250405", "end_date": "20250512", "key_measurement": "CPD"}, {"stage": "PREHEAT", "media": "Meta", "media_channel": "IG", "marketing_funnel": "Awareness", "objective": "Awareness", "media_buy_type": "Reserve", "ad_type": "Thruplay-R", "ad_type_budget": 0, "adtype_budget_percentage": "0.0%", "start_date": "20250405", "end_date": "20250512", "key_measurement": "CPD"}, {"stage": "SUSTAIN", "media": "Meta", "media_channel": "FB", "marketing_funnel": "Awareness", "objective": "Awareness", "media_buy_type": "Reserve", "ad_type": "Ad recall lift-R", "ad_type_budget": 0, "adtype_budget_percentage": "0.0%", "start_date": "20250717", "end_date": "20250802", "key_measurement": "CPD"}, {"stage": "SUSTAIN", "media": "Meta", "media_channel": "IG", "marketing_funnel": "Awareness", "objective": "Awareness", "media_buy_type": "Reserve", "ad_type": "Thruplay-R", "ad_type_budget": 0, "adtype_budget_percentage": "0.0%", "start_date": "20250717", "end_date": "20250802", "key_measurement": "CPD"}, {"stage": "LAUNCH", "media": "Google", "media_channel": "YTB", "marketing_funnel": "Awareness", "objective": "Awareness", "media_buy_type": "Auction", "ad_type": "Audio", "ad_type_budget": 217, "adtype_budget_percentage": "0.04%", "start_date": "20250513", "end_date": "20250524", "key_measurement": "CPM"}, {"stage": "LAUNCH", "media": "Google", "media_channel": "GG", "marketing_funnel": "Awareness", "objective": "Awareness", "media_buy_type": "Auction", "ad_type": "Display（CPM）", "ad_type_budget": 217, "adtype_budget_percentage": "0.04%", "start_date": "20250513", "end_date": "20250524", "key_measurement": "CPM"}, {"stage": "LAUNCH", "media": "Meta", "media_channel": "IG", "marketing_funnel": "Awareness", "objective": "Awareness", "media_buy_type": "Auction", "ad_type": "Impressions", "ad_type_budget": 351, "adtype_budget_percentage": "0.06%", "start_date": "20250513", "end_date": "20250524", "key_measurement": "CPM"}, {"stage": "LAUNCH", "media": "Google", "media_channel": "YTB", "marketing_funnel": "Traffic", "objective": "Traffic", "media_buy_type": "Auction", "ad_type": "Sponsored Channel", "ad_type_budget": 11328, "adtype_budget_percentage": "2.07%", "start_date": "20250513", "end_date": "20250524", "key_measurement": "CPC"}, {"stage": "LAUNCH", "media": "Google", "media_channel": "YTB", "marketing_funnel": "Traffic", "objective": "Traffic", "media_buy_type": "Auction", "ad_type": "View-Through Conversions", "ad_type_budget": 11328, "adtype_budget_percentage": "2.07%", "start_date": "20250513", "end_date": "20250524", "key_measurement": "CPC"}, {"stage": "LAUNCH", "media": "Meta", "media_channel": "IG", "marketing_funnel": "Traffic", "objective": "Traffic", "media_buy_type": "Auction", "ad_type": "Traffic", "ad_type_budget": 32267, "adtype_budget_percentage": "5.9%", "start_date": "20250513", "end_date": "20250524", "key_measurement": "CPC"}, {"stage": "OPEN SALE", "media": "Google", "media_channel": "YTB", "marketing_funnel": "Awareness", "objective": "Awareness", "media_buy_type": "Auction", "ad_type": "Audio", "ad_type_budget": 345, "adtype_budget_percentage": "0.06%", "start_date": "20250611", "end_date": "20250716", "key_measurement": "CPM"}, {"stage": "OPEN SALE", "media": "Google", "media_channel": "GG", "marketing_funnel": "Awareness", "objective": "Awareness", "media_buy_type": "Auction", "ad_type": "Display（CPM）", "ad_type_budget": 345, "adtype_budget_percentage": "0.06%", "start_date": "20250611", "end_date": "20250716", "key_measurement": "CPM"}, {"stage": "OPEN SALE", "media": "Meta", "media_channel": "FB", "marketing_funnel": "Awareness", "objective": "Awareness", "media_buy_type": "Auction", "ad_type": "Impressions", "ad_type_budget": 887, "adtype_budget_percentage": "0.16%", "start_date": "20250611", "end_date": "20250716", "key_measurement": "CPM"}, {"stage": "OPEN SALE", "media": "Google", "media_channel": "YTB", "marketing_funnel": "Traffic", "objective": "Traffic", "media_buy_type": "Auction", "ad_type": "Sponsored Channel", "ad_type_budget": 36869, "adtype_budget_percentage": "6.75%", "start_date": "20250611", "end_date": "20250716", "key_measurement": "CPC"}, {"stage": "OPEN SALE", "media": "Google", "media_channel": "YTB", "marketing_funnel": "Traffic", "objective": "Traffic", "media_buy_type": "Auction", "ad_type": "View-Through Conversions", "ad_type_budget": 36869, "adtype_budget_percentage": "6.75%", "start_date": "20250611", "end_date": "20250716", "key_measurement": "CPC"}, {"stage": "OPEN SALE", "media": "Meta", "media_channel": "FB", "marketing_funnel": "Traffic", "objective": "Traffic", "media_buy_type": "Auction", "ad_type": "Traffic", "ad_type_budget": 88506, "adtype_budget_percentage": "16.19%", "start_date": "20250611", "end_date": "20250716", "key_measurement": "CPC"}, {"stage": "PRE ORDER", "media": "Google", "media_channel": "YTB", "marketing_funnel": "Awareness", "objective": "Awareness", "media_buy_type": "Auction", "ad_type": "Audio", "ad_type_budget": 326, "adtype_budget_percentage": "0.06%", "start_date": "20250525", "end_date": "20250610", "key_measurement": "CPM"}, {"stage": "PRE ORDER", "media": "Google", "media_channel": "GG", "marketing_funnel": "Awareness", "objective": "Awareness", "media_buy_type": "Auction", "ad_type": "Display（CPM）", "ad_type_budget": 326, "adtype_budget_percentage": "0.06%", "start_date": "20250525", "end_date": "20250610", "key_measurement": "CPM"}, {"stage": "PRE ORDER", "media": "Meta", "media_channel": "FB", "marketing_funnel": "Awareness", "objective": "Awareness", "media_buy_type": "Auction", "ad_type": "Impressions", "ad_type_budget": 394, "adtype_budget_percentage": "0.07%", "start_date": "20250525", "end_date": "20250610", "key_measurement": "CPM"}, {"stage": "PRE ORDER", "media": "Google", "media_channel": "YTB", "marketing_funnel": "Traffic", "objective": "Traffic", "media_buy_type": "Auction", "ad_type": "Sponsored Channel", "ad_type_budget": 16284, "adtype_budget_percentage": "2.98%", "start_date": "20250525", "end_date": "20250610", "key_measurement": "CPC"}, {"stage": "PRE ORDER", "media": "Google", "media_channel": "YTB", "marketing_funnel": "Traffic", "objective": "Traffic", "media_buy_type": "Auction", "ad_type": "View-Through Conversions", "ad_type_budget": 16284, "adtype_budget_percentage": "2.98%", "start_date": "20250525", "end_date": "20250610", "key_measurement": "CPC"}, {"stage": "PRE ORDER", "media": "Meta", "media_channel": "FB", "marketing_funnel": "Traffic", "objective": "Traffic", "media_buy_type": "Auction", "ad_type": "Traffic", "ad_type_budget": 39074, "adtype_budget_percentage": "7.15%", "start_date": "20250525", "end_date": "20250610", "key_measurement": "CPC"}, {"stage": "PREHEAT", "media": "Google", "media_channel": "YTB", "marketing_funnel": "Awareness", "objective": "Awareness", "media_buy_type": "Auction", "ad_type": "Audio", "ad_type_budget": 355, "adtype_budget_percentage": "0.06%", "start_date": "20250405", "end_date": "20250512", "key_measurement": "CPM"}, {"stage": "PREHEAT", "media": "Google", "media_channel": "GG", "marketing_funnel": "Awareness", "objective": "Awareness", "media_buy_type": "Auction", "ad_type": "Display（CPM）", "ad_type_budget": 355, "adtype_budget_percentage": "0.06%", "start_date": "20250405", "end_date": "20250512", "key_measurement": "CPM"}, {"stage": "PREHEAT", "media": "Meta", "media_channel": "FB", "marketing_funnel": "Awareness", "objective": "Awareness", "media_buy_type": "Auction", "ad_type": "Impressions", "ad_type_budget": 851, "adtype_budget_percentage": "0.16%", "start_date": "20250405", "end_date": "20250512", "key_measurement": "CPM"}, {"stage": "PREHEAT", "media": "Google", "media_channel": "YTB", "marketing_funnel": "Traffic", "objective": "Traffic", "media_buy_type": "Auction", "ad_type": "Sponsored Channel", "ad_type_budget": 35158, "adtype_budget_percentage": "6.43%", "start_date": "20250405", "end_date": "20250512", "key_measurement": "CPC"}, {"stage": "PREHEAT", "media": "Google", "media_channel": "YTB", "marketing_funnel": "Traffic", "objective": "Traffic", "media_buy_type": "Auction", "ad_type": "View-Through Conversions", "ad_type_budget": 35158, "adtype_budget_percentage": "6.43%", "start_date": "20250405", "end_date": "20250512", "key_measurement": "CPC"}, {"stage": "PREHEAT", "media": "Meta", "media_channel": "IG", "marketing_funnel": "Traffic", "objective": "Traffic", "media_buy_type": "Auction", "ad_type": "Traffic", "ad_type_budget": 100439, "adtype_budget_percentage": "18.38%", "start_date": "20250405", "end_date": "20250512", "key_measurement": "CPC"}, {"stage": "SUSTAIN", "media": "Google", "media_channel": "YTB", "marketing_funnel": "Awareness", "objective": "Awareness", "media_buy_type": "Auction", "ad_type": "Audio", "ad_type_budget": 163, "adtype_budget_percentage": "0.03%", "start_date": "20250717", "end_date": "20250802", "key_measurement": "CPM"}, {"stage": "SUSTAIN", "media": "Google", "media_channel": "GG", "marketing_funnel": "Awareness", "objective": "Awareness", "media_buy_type": "Auction", "ad_type": "Display（CPM）", "ad_type_budget": 163, "adtype_budget_percentage": "0.03%", "start_date": "20250717", "end_date": "20250802", "key_measurement": "CPM"}, {"stage": "SUSTAIN", "media": "Meta", "media_channel": "FB", "marketing_funnel": "Awareness", "objective": "Awareness", "media_buy_type": "Auction", "ad_type": "Impressions", "ad_type_budget": 394, "adtype_budget_percentage": "0.07%", "start_date": "20250717", "end_date": "20250802", "key_measurement": "CPM"}, {"stage": "SUSTAIN", "media": "Google", "media_channel": "YTB", "marketing_funnel": "Traffic", "objective": "Traffic", "media_buy_type": "Auction", "ad_type": "Sponsored Channel", "ad_type_budget": 16762, "adtype_budget_percentage": "3.07%", "start_date": "20250717", "end_date": "20250802", "key_measurement": "CPC"}, {"stage": "SUSTAIN", "media": "Google", "media_channel": "YTB", "marketing_funnel": "Traffic", "objective": "Traffic", "media_buy_type": "Auction", "ad_type": "View-Through Conversions", "ad_type_budget": 16762, "adtype_budget_percentage": "3.07%", "start_date": "20250717", "end_date": "20250802", "key_measurement": "CPC"}, {"stage": "SUSTAIN", "media": "Meta", "media_channel": "IG", "marketing_funnel": "Traffic", "objective": "Traffic", "media_buy_type": "Auction", "ad_type": "Traffic", "ad_type_budget": 47810, "adtype_budget_percentage": "8.75%", "start_date": "20250717", "end_date": "20250802", "key_measurement": "CPC"}]</t>
  </si>
  <si>
    <t>{
 "total_brief_budget": 546662,
 "total_mp_budget": 546587.0,
 "difference": 75.0,
 "percentage": 0.00013719629313908778
}</t>
  </si>
  <si>
    <t>75b730e9-551f-4a33-95ee-c58f46253787</t>
  </si>
  <si>
    <t>[{"stage": "LAUNCH", "media": "Meta", "media_channel": "FB&amp;IG", "marketing_funnel": "Consideration", "objective": "Engagement", "media_buy_type": "Auction", "ad_type": "Event Response", "ad_type_budget": 6884, "adtype_budget_percentage": "2.04%", "start_date": "20250421", "end_date": "20250428", "key_measurement": "CPE"}, {"stage": "LAUNCH", "media": "Meta", "media_channel": "FB&amp;IG", "marketing_funnel": "Consideration", "objective": "Engagement", "media_buy_type": "Auction", "ad_type": "Page Like", "ad_type_budget": 6884, "adtype_budget_percentage": "2.04%", "start_date": "20250421", "end_date": "20250428", "key_measurement": "CPE"}, {"stage": "LAUNCH", "media": "Meta", "media_channel": "FB&amp;IG", "marketing_funnel": "Conversion", "objective": "Sales", "media_buy_type": "Auction", "ad_type": "Catalog Sales", "ad_type_budget": 1093, "adtype_budget_percentage": "0.32%", "start_date": "20250421", "end_date": "20250428", "key_measurement": "CPP"}, {"stage": "LAUNCH", "media": "TikTok", "media_channel": "TT", "marketing_funnel": "Conversion", "objective": "App Promotion", "media_buy_type": "Auction", "ad_type": "App Install", "ad_type_budget": 4999, "adtype_budget_percentage": "1.48%", "start_date": "20250421", "end_date": "20250428", "key_measurement": "CPI"}, {"stage": "LAUNCH", "media": "TikTok", "media_channel": "TT", "marketing_funnel": "Conversion", "objective": "App Promotion", "media_buy_type": "Auction", "ad_type": "App Retargeting", "ad_type_budget": 4999, "adtype_budget_percentage": "1.48%", "start_date": "20250421", "end_date": "20250428", "key_measurement": "CPE"}, {"stage": "LAUNCH", "media": "TikTok", "media_channel": "TT", "marketing_funnel": "Conversion", "objective": "Conversion", "media_buy_type": "Auction", "ad_type": "GMV Max", "ad_type_budget": 4999, "adtype_budget_percentage": "1.48%", "start_date": "20250421", "end_date": "20250428", "key_measurement": "CPP"}, {"stage": "LAUNCH", "media": "TikTok", "media_channel": "TT", "marketing_funnel": "Conversion", "objective": "Conversion", "media_buy_type": "Auction", "ad_type": "TikTok Shopping Ads - LSA", "ad_type_budget": 4999, "adtype_budget_percentage": "1.48%", "start_date": "20250421", "end_date": "20250428", "key_measurement": "CPP"}, {"stage": "OPEN SALE", "media": "Meta", "media_channel": "FB&amp;IG", "marketing_funnel": "Consideration", "objective": "Engagement", "media_buy_type": "Auction", "ad_type": "Event Response", "ad_type_budget": 39527, "adtype_budget_percentage": "11.71%", "start_date": "20250508", "end_date": "20250619", "key_measurement": "CPE"}, {"stage": "OPEN SALE", "media": "Meta", "media_channel": "FB&amp;IG", "marketing_funnel": "Consideration", "objective": "Engagement", "media_buy_type": "Auction", "ad_type": "Page Like", "ad_type_budget": 39527, "adtype_budget_percentage": "11.71%", "start_date": "20250508", "end_date": "20250619", "key_measurement": "CPE"}, {"stage": "OPEN SALE", "media": "Meta", "media_channel": "FB&amp;IG", "marketing_funnel": "Conversion", "objective": "Sales", "media_buy_type": "Auction", "ad_type": "Catalog Sales", "ad_type_budget": 6276, "adtype_budget_percentage": "1.86%", "start_date": "20250508", "end_date": "20250619", "key_measurement": "CPP"}, {"stage": "OPEN SALE", "media": "TikTok", "media_channel": "TT", "marketing_funnel": "Conversion", "objective": "App Promotion", "media_buy_type": "Auction", "ad_type": "App Install", "ad_type_budget": 28859, "adtype_budget_percentage": "8.55%", "start_date": "20250508", "end_date": "20250619", "key_measurement": "CPI"}, {"stage": "OPEN SALE", "media": "TikTok", "media_channel": "TT", "marketing_funnel": "Conversion", "objective": "App Promotion", "media_buy_type": "Auction", "ad_type": "App Retargeting", "ad_type_budget": 28859, "adtype_budget_percentage": "8.55%", "start_date": "20250508", "end_date": "20250619", "key_measurement": "CPE"}, {"stage": "OPEN SALE", "media": "TikTok", "media_channel": "TT", "marketing_funnel": "Conversion", "objective": "Conversion", "media_buy_type": "Auction", "ad_type": "GMV Max", "ad_type_budget": 28859, "adtype_budget_percentage": "8.55%", "start_date": "20250508", "end_date": "20250619", "key_measurement": "CPP"}, {"stage": "OPEN SALE", "media": "TikTok", "media_channel": "TT", "marketing_funnel": "Conversion", "objective": "Conversion", "media_buy_type": "Auction", "ad_type": "TikTok Shopping Ads - LSA", "ad_type_budget": 28859, "adtype_budget_percentage": "8.55%", "start_date": "20250508", "end_date": "20250619", "key_measurement": "CPP"}, {"stage": "PRE ORDER", "media": "Meta", "media_channel": "FB&amp;IG", "marketing_funnel": "Consideration", "objective": "Engagement", "media_buy_type": "Auction", "ad_type": "Event Response", "ad_type_budget": 3037, "adtype_budget_percentage": "0.9%", "start_date": "20250429", "end_date": "20250507", "key_measurement": "CPE"}, {"stage": "PRE ORDER", "media": "Meta", "media_channel": "FB&amp;IG", "marketing_funnel": "Consideration", "objective": "Engagement", "media_buy_type": "Auction", "ad_type": "Page Like", "ad_type_budget": 3037, "adtype_budget_percentage": "0.9%", "start_date": "20250429", "end_date": "20250507", "key_measurement": "CPE"}, {"stage": "PRE ORDER", "media": "Meta", "media_channel": "FB&amp;IG", "marketing_funnel": "Conversion", "objective": "Sales", "media_buy_type": "Auction", "ad_type": "Catalog Sales", "ad_type_budget": 482, "adtype_budget_percentage": "0.14%", "start_date": "20250429", "end_date": "20250507", "key_measurement": "CPP"}, {"stage": "PRE ORDER", "media": "TikTok", "media_channel": "TT", "marketing_funnel": "Conversion", "objective": "App Promotion", "media_buy_type": "Auction", "ad_type": "App Install", "ad_type_budget": 8904, "adtype_budget_percentage": "2.64%", "start_date": "20250429", "end_date": "20250507", "key_measurement": "CPI"}, {"stage": "PRE ORDER", "media": "TikTok", "media_channel": "TT", "marketing_funnel": "Conversion", "objective": "App Promotion", "media_buy_type": "Auction", "ad_type": "App Retargeting", "ad_type_budget": 8904, "adtype_budget_percentage": "2.64%", "start_date": "20250429", "end_date": "20250507", "key_measurement": "CPE"}, {"stage": "PRE ORDER", "media": "TikTok", "media_channel": "TT", "marketing_funnel": "Conversion", "objective": "Conversion", "media_buy_type": "Auction", "ad_type": "GMV Max", "ad_type_budget": 8904, "adtype_budget_percentage": "2.64%", "start_date": "20250429", "end_date": "20250507", "key_measurement": "CPP"}, {"stage": "PRE ORDER", "media": "TikTok", "media_channel": "TT", "marketing_funnel": "Conversion", "objective": "Conversion", "media_buy_type": "Auction", "ad_type": "TikTok Shopping Ads - LSA", "ad_type_budget": 8904, "adtype_budget_percentage": "2.64%", "start_date": "20250429", "end_date": "20250507", "key_measurement": "CPP"}, {"stage": "PREHEAT", "media": "Meta", "media_channel": "FB&amp;IG", "marketing_funnel": "Consideration", "objective": "Engagement", "media_buy_type": "Auction", "ad_type": "Event Response", "ad_type_budget": 3544, "adtype_budget_percentage": "1.05%", "start_date": "20250408", "end_date": "20250420", "key_measurement": "CPE"}, {"stage": "PREHEAT", "media": "Meta", "media_channel": "FB&amp;IG", "marketing_funnel": "Consideration", "objective": "Engagement", "media_buy_type": "Auction", "ad_type": "Page Like", "ad_type_budget": 3544, "adtype_budget_percentage": "1.05%", "start_date": "20250408", "end_date": "20250420", "key_measurement": "CPE"}, {"stage": "PREHEAT", "media": "Meta", "media_channel": "FB&amp;IG", "marketing_funnel": "Conversion", "objective": "Sales", "media_buy_type": "Auction", "ad_type": "Catalog Sales", "ad_type_budget": 149, "adtype_budget_percentage": "0.04%", "start_date": "20250408", "end_date": "20250420", "key_measurement": "CPP"}, {"stage": "PREHEAT", "media": "TikTok", "media_channel": "TT", "marketing_funnel": "Conversion", "objective": "App Promotion", "media_buy_type": "Auction", "ad_type": "App Install", "ad_type_budget": 13132, "adtype_budget_percentage": "3.89%", "start_date": "20250408", "end_date": "20250420", "key_measurement": "CPI"}, {"stage": "PREHEAT", "media": "TikTok", "media_channel": "TT", "marketing_funnel": "Conversion", "objective": "App Promotion", "media_buy_type": "Auction", "ad_type": "App Retargeting", "ad_type_budget": 13132, "adtype_budget_percentage": "3.89%", "start_date": "20250408", "end_date": "20250420", "key_measurement": "CPE"}, {"stage": "PREHEAT", "media": "TikTok", "media_channel": "TT", "marketing_funnel": "Conversion", "objective": "Conversion", "media_buy_type": "Auction", "ad_type": "GMV Max", "ad_type_budget": 13132, "adtype_budget_percentage": "3.89%", "start_date": "20250408", "end_date": "20250420", "key_measurement": "CPP"}, {"stage": "PREHEAT", "media": "TikTok", "media_channel": "TT", "marketing_funnel": "Conversion", "objective": "Conversion", "media_buy_type": "Auction", "ad_type": "TikTok Shopping Ads - LSA", "ad_type_budget": 13132, "adtype_budget_percentage": "3.89%", "start_date": "20250408", "end_date": "20250420", "key_measurement": "CPP"}]</t>
  </si>
  <si>
    <t>{
 "Conversion": {
  "brief_budget": 47162.0,
  "media_plan_budget": 231576.0,
  "difference": 184414.0,
  "percentage": 54.74304780450735
 },
 "Traffic": {
  "brief_budget": 23581.0,
  "media_plan_budget": 0,
  "difference": 23581.0,
  "percentage": 6.999988126053813
 },
 "Consideration": {
  "brief_budget": 266129.0,
  "media_plan_budget": 105984.0,
  "difference": 160145.0,
  "percentage": 47.538827804032394
 }
}</t>
  </si>
  <si>
    <t>{
 "TikTok": {
  "brief_budget": 245917.0,
  "media_plan_budget": 223576.0,
  "difference": 22341.0,
  "percentage": 6.63189579424826
 },
 "Meta": {
  "brief_budget": 90955.0,
  "media_plan_budget": 113984.0,
  "difference": 23029.0,
  "percentage": 6.836127668669406
 }
}</t>
  </si>
  <si>
    <t>{
 "TikTok-TT": {
  "brief_budget": 245917.0,
  "media_plan_budget": 223576.0,
  "difference": 22341.0,
  "percentage": 6.63189579424826
 },
 "Meta-FB&amp;IG": {
  "brief_budget": 90955.0,
  "media_plan_budget": 113984.0,
  "difference": 23029.0,
  "percentage": 6.836127668669406
 }
}</t>
  </si>
  <si>
    <t>{
 "total_brief_budget": 336872,
 "total_mp_budget": 337560.0,
 "difference": -688.0,
 "percentage": -0.002042318744211451
}</t>
  </si>
  <si>
    <t>91616195-411f-4056-b5c7-2790f5999318</t>
  </si>
  <si>
    <t>[{"stage": "LAUNCH", "media": "Meta", "media_channel": "IG", "marketing_funnel": "Awareness", "objective": "Awareness", "media_buy_type": "Reserve", "ad_type": "Reach-R", "ad_type_budget": 0, "adtype_budget_percentage": "0.0%", "start_date": "20250422", "end_date": "20250522",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"20250422", "end_date": "20250522", "key_measurement": "CPM"}, {"stage": "OPEN SALE", "media": "Meta", "media_channel": "FB", "marketing_funnel": "Awareness", "objective": "Awareness", "media_buy_type": "Reserve", "ad_type": "Reach-R", "ad_type_budget": 0, "adtype_budget_percentage": "0.0%", "start_date": "20250621", "end_date": "20250627",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"20250621", "end_date": "20250627", "key_measurement": "CPM"}, {"stage": "PRE ORDER", "media": "Meta", "media_channel": "IG", "marketing_funnel": "Awareness", "objective": "Awareness", "media_buy_type": "Reserve", "ad_type": "Reach-R", "ad_type_budget": 0, "adtype_budget_percentage": "0.0%", "start_date": "20250523", "end_date": "20250620",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"20250523", "end_date": "20250620", "key_measurement": "CPM"}, {"stage": "SUSTAIN", "media": "Meta", "media_channel": "FB", "marketing_funnel": "Awareness", "objective": "Awareness", "media_buy_type": "Reserve", "ad_type": "Reach-R", "ad_type_budget": 0, "adtype_budget_percentage": "0.0%", "start_date": "20250628", "end_date": "20250628", "key_measurement": "CPD"}, {"stage": "SUSTAIN", "media": "TikTok", "media_channel": "TT", "marketing_funnel": "Awareness", "objective": "Awareness", "media_buy_type": "Reserve", "ad_type": "Brand Mission", "ad_type_budget": 0, "adtype_budget_percentage": "0.0%", "start_date": "20250628", "end_date": "20250628", "key_measurement": "CPM"}, {"stage": "LAUNCH", "media": "Google", "media_channel": "YTB", "marketing_funnel": "Awareness", "objective": "Awareness", "media_buy_type": "Auction", "ad_type": "VRC", "ad_type_budget": 10029, "adtype_budget_percentage": "3.53%", "start_date": "20250422", "end_date": "20250522", "key_measurement": "CPM"}, {"stage": "LAUNCH", "media": "Meta", "media_channel": "FB", "marketing_funnel": "Awareness", "objective": "Awareness", "media_buy_type": "Auction", "ad_type": "Ad recall lift", "ad_type_budget": 23360, "adtype_budget_percentage": "8.22%", "start_date": "20250422", "end_date": "20250522", "key_measurement": "CPM"}, {"stage": "LAUNCH", "media": "Meta", "media_channel": "FB", "marketing_funnel": "Awareness", "objective": "Awareness", "media_buy_type": "Auction", "ad_type": "Thruplay", "ad_type_budget": 23360, "adtype_budget_percentage": "8.22%", "start_date": "20250422", "end_date": "20250522", "key_measurement": "CPM"}, {"stage": "LAUNCH", "media": "TikTok", "media_channel": "TT", "marketing_funnel": "Awareness", "objective": "Awareness", "media_buy_type": "R&amp;F", "ad_type": "In-Feed Ads", "ad_type_budget": 4373, "adtype_budget_percentage": "1.54%", "start_date": "20250422", "end_date": "20250522", "key_measurement": "CPM"}, {"stage": "LAUNCH", "media": "TikTok", "media_channel": "TT", "marketing_funnel": "Awareness", "objective": "Awareness", "media_buy_type": "R&amp;F", "ad_type": "Top Feed", "ad_type_budget": 4373, "adtype_budget_percentage": "1.54%", "start_date": "20250422", "end_date": "20250522", "key_measurement": "CPM"}, {"stage": "LAUNCH", "media": "Google", "media_channel": "GG", "marketing_funnel": "Traffic", "objective": "Traffic", "media_buy_type": "Auction", "ad_type": "Gmail", "ad_type_budget": 11965, "adtype_budget_percentage": "4.21%", "start_date": "20250422", "end_date": "20250522", "key_measurement": "CPC"}, {"stage": "LAUNCH", "media": "Google", "media_channel": "GG", "marketing_funnel": "Traffic", "objective": "Traffic", "media_buy_type": "Auction", "ad_type": "Remarketing", "ad_type_budget": 11965, "adtype_budget_percentage": "4.21%", "start_date": "20250422", "end_date": "20250522", "key_measurement": "CPC"}, {"stage": "LAUNCH", "media": "Google", "media_channel": "YTB", "marketing_funnel": "Traffic", "objective": "Traffic", "media_buy_type": "Auction", "ad_type": "Sponsored", "ad_type_budget": 28409, "adtype_budget_percentage": "9.99%", "start_date": "20250422", "end_date": "20250522", "key_measurement": "CPC"}, {"stage": "LAUNCH", "media": "Meta", "media_channel": "IG", "marketing_funnel": "Traffic", "objective": "Traffic", "media_buy_type": "Auction", "ad_type": "Traffic", "ad_type_budget": 24188, "adtype_budget_percentage": "8.51%", "start_date": "20250422", "end_date": "20250522", "key_measurement": "CPC"}, {"stage": "OPEN SALE", "media": "Google", "media_channel": "YTB", "marketing_funnel": "Awareness", "objective": "Awareness", "media_buy_type": "Auction", "ad_type": "VRC", "ad_type_budget": 404, "adtype_budget_percentage": "0.14%", "start_date": "20250621", "end_date": "20250627", "key_measurement": "CPM"}, {"stage": "OPEN SALE", "media": "Meta", "media_channel": "IG", "marketing_funnel": "Awareness", "objective": "Awareness", "media_buy_type": "Auction", "ad_type": "Ad recall lift", "ad_type_budget": 172, "adtype_budget_percentage": "0.06%", "start_date": "20250621", "end_date": "20250627", "key_measurement": "CPM"}, {"stage": "OPEN SALE", "media": "Meta", "media_channel": "IG", "marketing_funnel": "Awareness", "objective": "Awareness", "media_buy_type": "Auction", "ad_type": "Thruplay", "ad_type_budget": 172, "adtype_budget_percentage": "0.06%", "start_date": "20250621", "end_date": "20250627", "key_measurement": "CPM"}, {"stage": "OPEN SALE", "media": "TikTok", "media_channel": "TT", "marketing_funnel": "Awareness", "objective": "Awareness", "media_buy_type": "R&amp;F", "ad_type": "In-Feed Ads", "ad_type_budget": 176, "adtype_budget_percentage": "0.06%", "start_date": "20250621", "end_date": "20250627", "key_measurement": "CPM"}, {"stage": "OPEN SALE", "media": "TikTok", "media_channel": "TT", "marketing_funnel": "Awareness", "objective": "Awareness", "media_buy_type": "R&amp;F", "ad_type": "Top Feed", "ad_type_budget": 176, "adtype_budget_percentage": "0.06%", "start_date": "20250621", "end_date": "20250627", "key_measurement": "CPM"}, {"stage": "OPEN SALE", "media": "Google", "media_channel": "GG", "marketing_funnel": "Traffic", "objective": "Traffic", "media_buy_type": "Auction", "ad_type": "Gmail", "ad_type_budget": 320, "adtype_budget_percentage": "0.11%", "start_date": "20250621", "end_date": "20250627", "key_measurement": "CPC"}, {"stage": "OPEN SALE", "media": "Google", "media_channel": "GG", "marketing_funnel": "Traffic", "objective": "Traffic", "media_buy_type": "Auction", "ad_type": "Remarketing", "ad_type_budget": 320, "adtype_budget_percentage": "0.11%", "start_date": "20250621", "end_date": "20250627", "key_measurement": "CPC"}, {"stage": "OPEN SALE", "media": "Google", "media_channel": "YTB", "marketing_funnel": "Traffic", "objective": "Traffic", "media_buy_type": "Auction", "ad_type": "Sponsored", "ad_type_budget": 381, "adtype_budget_percentage": "0.13%", "start_date": "20250621", "end_date": "20250627", "key_measurement": "CPC"}, {"stage": "OPEN SALE", "media": "Meta", "media_channel": "IG", "marketing_funnel": "Traffic", "objective": "Traffic", "media_buy_type": "Auction", "ad_type": "Traffic", "ad_type_budget": 974, "adtype_budget_percentage": "0.34%", "start_date": "20250621", "end_date": "20250627", "key_measurement": "CPC"}, {"stage": "PRE ORDER", "media": "Google", "media_channel": "YTB", "marketing_funnel": "Awareness", "objective": "Awareness", "media_buy_type": "Auction", "ad_type": "VRC", "ad_type_budget": 9034, "adtype_budget_percentage": "3.18%", "start_date": "20250523", "end_date": "20250620", "key_measurement": "CPM"}, {"stage": "PRE ORDER", "media": "Meta", "media_channel": "FB", "marketing_funnel": "Awareness", "objective": "Awareness", "media_buy_type": "Auction", "ad_type": "Ad recall lift", "ad_type_budget": 42043, "adtype_budget_percentage": "14.79%", "start_date": "20250523", "end_date": "20250620", "key_measurement": "CPM"}, {"stage": "PRE ORDER", "media": "Meta", "media_channel": "IG", "marketing_funnel": "Awareness", "objective": "Awareness", "media_buy_type": "Auction", "ad_type": "Thruplay", "ad_type_budget": 7693, "adtype_budget_percentage": "2.71%", "start_date": "20250523", "end_date": "20250620", "key_measurement": "CPM"}, {"stage": "PRE ORDER", "media": "TikTok", "media_channel": "TT", "marketing_funnel": "Awareness", "objective": "Awareness", "media_buy_type": "R&amp;F", "ad_type": "In-Feed Ads", "ad_type_budget": 3942, "adtype_budget_percentage": "1.39%", "start_date": "20250523", "end_date": "20250620", "key_measurement": "CPM"}, {"stage": "PRE ORDER", "media": "TikTok", "media_channel": "TT", "marketing_funnel": "Awareness", "objective": "Awareness", "media_buy_type": "R&amp;F", "ad_type": "Top Feed", "ad_type_budget": 3942, "adtype_budget_percentage": "1.39%", "start_date": "20250523", "end_date": "20250620", "key_measurement": "CPM"}, {"stage": "PRE ORDER", "media": "Google", "media_channel": "GG", "marketing_funnel": "Traffic", "objective": "Traffic", "media_buy_type": "Auction", "ad_type": "Gmail", "ad_type_budget": 10743, "adtype_budget_percentage": "3.78%", "start_date": "20250523", "end_date": "20250620", "key_measurement": "CPC"}, {"stage": "PRE ORDER", "media": "Google", "media_channel": "GG", "marketing_funnel": "Traffic", "objective": "Traffic", "media_buy_type": "Auction", "ad_type": "Remarketing", "ad_type_budget": 10743, "adtype_budget_percentage": "3.78%", "start_date": "20250523", "end_date": "20250620", "key_measurement": "CPC"}, {"stage": "PRE ORDER", "media": "Google", "media_channel": "YTB", "marketing_funnel": "Traffic", "objective": "Traffic", "media_buy_type": "Auction", "ad_type": "Sponsored", "ad_type_budget": 25546, "adtype_budget_percentage": "8.99%", "start_date": "20250523", "end_date": "20250620", "key_measurement": "CPC"}, {"stage": "PRE ORDER", "media": "Meta", "media_channel": "IG", "marketing_funnel": "Traffic", "objective": "Traffic", "media_buy_type": "Auction", "ad_type": "Traffic", "ad_type_budget": 21751, "adtype_budget_percentage": "7.65%", "start_date": "20250523", "end_date": "20250620", "key_measurement": "CPC"}, {"stage": "SUSTAIN", "media": "Google", "media_channel": "YTB", "marketing_funnel": "Awareness", "objective": "Awareness", "media_buy_type": "Auction", "ad_type": "VRC", "ad_type_budget": 296, "adtype_budget_percentage": "0.1%", "start_date": "20250628", "end_date": "20250628", "key_measurement": "CPM"}, {"stage": "SUSTAIN", "media": "Meta", "media_channel": "IG", "marketing_funnel": "Awareness", "objective": "Awareness", "media_buy_type": "Auction", "ad_type": "Ad recall lift", "ad_type_budget": 129, "adtype_budget_percentage": "0.05%", "start_date": "20250628", "end_date": "20250628", "key_measurement": "CPM"}, {"stage": "SUSTAIN", "media": "Meta", "media_channel": "FB", "marketing_funnel": "Awareness", "objective": "Awareness", "media_buy_type": "Auction", "ad_type": "Thruplay", "ad_type_budget": 708, "adtype_budget_percentage": "0.25%", "start_date": "20250628", "end_date": "20250628", "key_measurement": "CPM"}, {"stage": "SUSTAIN", "media": "TikTok", "media_channel": "TT", "marketing_funnel": "Awareness", "objective": "Awareness", "media_buy_type": "R&amp;F", "ad_type": "In-Feed Ads", "ad_type_budget": 132, "adtype_budget_percentage": "0.05%", "start_date": "20250628", "end_date": "20250628", "key_measurement": "CPM"}, {"stage": "SUSTAIN", "media": "TikTok", "media_channel": "TT", "marketing_funnel": "Awareness", "objective": "Awareness", "media_buy_type": "R&amp;F", "ad_type": "Top Feed", "ad_type_budget": 132, "adtype_budget_percentage": "0.05%", "start_date": "20250628", "end_date": "20250628", "key_measurement": "CPM"}, {"stage": "SUSTAIN", "media": "Google", "media_channel": "GG", "marketing_funnel": "Traffic", "objective": "Traffic", "media_buy_type": "Auction", "ad_type": "Gmail", "ad_type_budget": 357, "adtype_budget_percentage": "0.13%", "start_date": "20250628", "end_date": "20250628", "key_measurement": "CPC"}, {"stage": "SUSTAIN", "media": "Google", "media_channel": "GG", "marketing_funnel": "Traffic", "objective": "Traffic", "media_buy_type": "Auction", "ad_type": "Remarketing", "ad_type_budget": 357, "adtype_budget_percentage": "0.13%", "start_date": "20250628", "end_date": "20250628", "key_measurement": "CPC"}, {"stage": "SUSTAIN", "media": "Google", "media_channel": "YTB", "marketing_funnel": "Traffic", "objective": "Traffic", "media_buy_type": "Auction", "ad_type": "Sponsored", "ad_type_budget": 850, "adtype_budget_percentage": "0.3%", "start_date": "20250628", "end_date": "20250628", "key_measurement": "CPC"}, {"stage": "SUSTAIN", "media": "Meta", "media_channel": "IG", "marketing_funnel": "Traffic", "objective": "Traffic", "media_buy_type": "Auction", "ad_type": "Traffic", "ad_type_budget": 727, "adtype_budget_percentage": "0.26%", "start_date": "20250628", "end_date": "20250628", "key_measurement": "CPC"}]</t>
  </si>
  <si>
    <t>{
 "OPEN SALE": {
  "brief_budget": 30992.0,
  "media_plan_budget": 3095.0,
  "difference": 27897.0,
  "percentage": 8.929383070117598
 }
}</t>
  </si>
  <si>
    <t>{
 "Awareness": {
  "brief_budget": 90601.0,
  "media_plan_budget": 134646.0,
  "difference": 44045.0,
  "percentage": 14.098099341267147
 },
 "Traffic": {
  "brief_budget": 221817.0,
  "media_plan_budget": 149596.0,
  "difference": 72221.0,
  "percentage": 23.116785844605626
 }
}</t>
  </si>
  <si>
    <t>{
 "TikTok": {
  "brief_budget": 24993.0,
  "media_plan_budget": 17246.0,
  "difference": 7747.0,
  "percentage": 2.4796906708320265
 },
 "Google": {
  "brief_budget": 137464.0,
  "media_plan_budget": 121719.0,
  "difference": 15745.0,
  "percentage": 5.039722423163838
 },
 "Meta": {
  "brief_budget": 149961.0,
  "media_plan_budget": 145277.0,
  "difference": 4684.0,
  "percentage": 1.4992734093426114
 }
}</t>
  </si>
  <si>
    <t>{
 "TikTok-TT": {
  "brief_budget": 24993.0,
  "media_plan_budget": 17246.0,
  "difference": 7747.0,
  "percentage": 2.4796906708320265
 },
 "Google-GG": {
  "brief_budget": 56235.0,
  "media_plan_budget": 46770.0,
  "difference": 9465.0,
  "percentage": 3.0295949657190047
 },
 "Google-YTB": {
  "brief_budget": 81229.0,
  "media_plan_budget": 74949.0,
  "difference": 6280.0,
  "percentage": 2.0101274574448333
 },
 "Meta-FB": {
  "brief_budget": 62484.0,
  "media_plan_budget": 89471.0,
  "difference": 26987.0,
  "percentage": 8.638106639182123
 },
 "Meta-IG": {
  "brief_budget": 87477.0,
  "media_plan_budget": 55806.0,
  "difference": 31671.0,
  "percentage": 10.137380048524733
 }
}</t>
  </si>
  <si>
    <t>{
 "total_brief_budget": 312418,
 "total_mp_budget": 284242.0,
 "difference": 28176.0,
 "percentage": 0.09018686503338476
}</t>
  </si>
  <si>
    <t>695dcee9-6eeb-41bc-938f-a4082d0d12a6</t>
  </si>
  <si>
    <t>[{"stage": "PREHEAT", "media": "Meta", "media_channel": "FB", "marketing_funnel": "Awareness", "objective": "Awareness", "media_buy_type": "Reserve", "ad_type": "Ad recall lift-R", "ad_type_budget": 0, "adtype_budget_percentage": "0.0%", "start_date": "20250330", "end_date": "20250329", "key_measurement": "CPD"}, {"stage": "LAUNCH", "media": "Meta", "media_channel": "IG", "marketing_funnel": "Awareness", "objective": "Awareness", "media_buy_type": "Reserve", "ad_type": "Ad recall lift-R", "ad_type_budget": 0, "adtype_budget_percentage": "0.0%", "start_date": "20250330", "end_date": "20250407", "key_measurement": "CPD"}, {"stage": "OPEN SALE", "media": "Meta", "media_channel": "FB", "marketing_funnel": "Awareness", "objective": "Awareness", "media_buy_type": "Reserve", "ad_type": "Ad recall lift-R", "ad_type_budget": 0, "adtype_budget_percentage": "0.0%", "start_date": "20250420", "end_date": "20250507", "key_measurement": "CPD"}, {"stage": "PRE ORDER", "media": "Meta", "media_channel": "IG", "marketing_funnel": "Awareness", "objective": "Awareness", "media_buy_type": "Reserve", "ad_type": "Ad recall lift-R", "ad_type_budget": 0, "adtype_budget_percentage": "0.0%", "start_date": "20250408", "end_date": "20250419", "key_measurement": "CPD"}, {"stage": "SUSTAIN", "media": "Meta", "media_channel": "IG", "marketing_funnel": "Awareness", "objective": "Awareness", "media_buy_type": "Reserve", "ad_type": "Ad recall lift-R", "ad_type_budget": 0, "adtype_budget_percentage": "0.0%", "start_date": "20250508", "end_date": "20250705", "key_measurement": "CPD"}, {"stage": "PREHEAT", "media": "TikTok", "media_channel": "TT", "marketing_funnel": "Awareness", "objective": "Awareness", "media_buy_type": "R&amp;F", "ad_type": "Top Feed", "ad_type_budget": 76, "adtype_budget_percentage": "0.01%", "start_date": "20250330", "end_date": "20250329", "key_measurement": "CPM"}, {"stage": "PREHEAT", "media": "Meta", "media_channel": "IG", "marketing_funnel": "Consideration", "objective": "Engagement", "media_buy_type": "Auction", "ad_type": "Event Response", "ad_type_budget": 2, "adtype_budget_percentage": "0.0%", "start_date": "20250330", "end_date": "20250329", "key_measurement": "CPE"}, {"stage": "PREHEAT", "media": "Meta", "media_channel": "FB", "marketing_funnel": "Consideration", "objective": "Engagement", "media_buy_type": "Auction", "ad_type": "Post Engagement", "ad_type_budget": 2, "adtype_budget_percentage": "0.0%", "start_date": "20250330", "end_date": "20250329", "key_measurement": "CPE"}, {"stage": "PREHEAT", "media": "Meta", "media_channel": "FB", "marketing_funnel": "Conversion", "objective": "APP Promotion", "media_buy_type": "Auction", "ad_type": "APP Promotion", "ad_type_budget": 350, "adtype_budget_percentage": "0.07%", "start_date": "20250330", "end_date": "20250329", "key_measurement": "CPI"}, {"stage": "PREHEAT", "media": "Meta", "media_channel": "IG", "marketing_funnel": "Conversion", "objective": "Sales", "media_buy_type": "Auction", "ad_type": "Catalog Sales", "ad_type_budget": 303, "adtype_budget_percentage": "0.06%", "start_date": "20250330", "end_date": "20250329", "key_measurement": "CPP"}, {"stage": "PREHEAT", "media": "TikTok", "media_channel": "TT", "marketing_funnel": "Conversion", "objective": "Conversion", "media_buy_type": "Auction", "ad_type": "LSA", "ad_type_budget": 44, "adtype_budget_percentage": "0.01%", "start_date": "20250330", "end_date": "20250329", "key_measurement": "CPP"}, {"stage": "PREHEAT", "media": "TikTok", "media_channel": "TT", "marketing_funnel": "Conversion", "objective": "Conversion", "media_buy_type": "Auction", "ad_type": "TikTok Shopping Ads - PSA", "ad_type_budget": 44, "adtype_budget_percentage": "0.01%", "start_date": "20250330", "end_date": "20250329", "key_measurement": "CPP"}, {"stage": "LAUNCH", "media": "TikTok", "media_channel": "TT", "marketing_funnel": "Awareness", "objective": "Awareness", "media_buy_type": "R&amp;F", "ad_type": "Top Feed", "ad_type_budget": 4281, "adtype_budget_percentage": "0.84%", "start_date": "20250330", "end_date": "20250407", "key_measurement": "CPM"}, {"stage": "LAUNCH", "media": "Meta", "media_channel": "IG", "marketing_funnel": "Consideration", "objective": "Engagement", "media_buy_type": "Auction", "ad_type": "Event Response", "ad_type_budget": 65, "adtype_budget_percentage": "0.01%", "start_date": "20250330", "end_date": "20250407", "key_measurement": "CPE"}, {"stage": "LAUNCH", "media": "Meta", "media_channel": "IG", "marketing_funnel": "Consideration", "objective": "Engagement", "media_buy_type": "Auction", "ad_type": "Post Engagement", "ad_type_budget": 65, "adtype_budget_percentage": "0.01%", "start_date": "20250330", "end_date": "20250407", "key_measurement": "CPE"}, {"stage": "LAUNCH", "media": "TikTok", "media_channel": "TT", "marketing_funnel": "Consideration", "objective": "Engagement", "media_buy_type": "Auction", "ad_type": "Follow", "ad_type_budget": 1335, "adtype_budget_percentage": "0.26%", "start_date": "20250330", "end_date": "20250407", "key_measurement": "CPE"}, {"stage": "LAUNCH", "media": "Meta", "media_channel": "FB", "marketing_funnel": "Conversion", "objective": "APP Promotion", "media_buy_type": "Auction", "ad_type": "APP Promotion", "ad_type_budget": 19757, "adtype_budget_percentage": "3.88%", "start_date": "20250330", "end_date": "20250407", "key_measurement": "CPI"}, {"stage": "LAUNCH", "media": "Meta", "media_channel": "IG", "marketing_funnel": "Conversion", "objective": "Sales", "media_buy_type": "Auction", "ad_type": "Catalog Sales", "ad_type_budget": 17093, "adtype_budget_percentage": "3.36%", "start_date": "20250330", "end_date": "20250407", "key_measurement": "CPP"}, {"stage": "LAUNCH", "media": "TikTok", "media_channel": "TT", "marketing_funnel": "Conversion", "objective": "Conversion", "media_buy_type": "Auction", "ad_type": "LSA", "ad_type_budget": 3305, "adtype_budget_percentage": "0.65%", "start_date": "20250330", "end_date": "20250407", "key_measurement": "CPP"}, {"stage": "LAUNCH", "media": "TikTok", "media_channel": "TT", "marketing_funnel": "Conversion", "objective": "Conversion", "media_buy_type": "Auction", "ad_type": "TikTok Shopping Ads - PSA", "ad_type_budget": 3305, "adtype_budget_percentage": "0.65%", "start_date": "20250330", "end_date": "20250407", "key_measurement": "CPP"}, {"stage": "OPEN SALE", "media": "TikTok", "media_channel": "TT", "marketing_funnel": "Awareness", "objective": "Awareness", "media_buy_type": "R&amp;F", "ad_type": "Top Feed", "ad_type_budget": 13485, "adtype_budget_percentage": "2.65%", "start_date": "20250420", "end_date": "20250507", "key_measurement": "CPM"}, {"stage": "OPEN SALE", "media": "Meta", "media_channel": "FB", "marketing_funnel": "Consideration", "objective": "Engagement", "media_buy_type": "Auction", "ad_type": "Event Response", "ad_type_budget": 486, "adtype_budget_percentage": "0.1%", "start_date": "20250420", "end_date": "20250507", "key_measurement": "CPE"}, {"stage": "OPEN SALE", "media": "Meta", "media_channel": "IG", "marketing_funnel": "Consideration", "objective": "Engagement", "media_buy_type": "Auction", "ad_type": "Post Engagement", "ad_type_budget": 420, "adtype_budget_percentage": "0.08%", "start_date": "20250420", "end_date": "20250507", "key_measurement": "CPE"}, {"stage": "OPEN SALE", "media": "TikTok", "media_channel": "TT", "marketing_funnel": "Consideration", "objective": "Engagement", "media_buy_type": "Auction", "ad_type": "Follow", "ad_type_budget": 4206, "adtype_budget_percentage": "0.83%", "start_date": "20250420", "end_date": "20250507", "key_measurement": "CPE"}, {"stage": "OPEN SALE", "media": "Meta", "media_channel": "IG", "marketing_funnel": "Conversion", "objective": "APP Promotion", "media_buy_type": "Auction", "ad_type": "APP Promotion", "ad_type_budget": 26919, "adtype_budget_percentage": "5.29%", "start_date": "20250420", "end_date": "20250507", "key_measurement": "CPI"}, {"stage": "OPEN SALE", "media": "Meta", "media_channel": "IG", "marketing_funnel": "Conversion", "objective": "Sales", "media_buy_type": "Auction", "ad_type": "Catalog Sales", "ad_type_budget": 26919, "adtype_budget_percentage": "5.29%", "start_date": "20250420", "end_date": "20250507", "key_measurement": "CPP"}, {"stage": "OPEN SALE", "media": "TikTok", "media_channel": "TT", "marketing_funnel": "Conversion", "objective": "Conversion", "media_buy_type": "Auction", "ad_type": "LSA", "ad_type_budget": 10458, "adtype_budget_percentage": "2.05%", "start_date": "20250420", "end_date": "20250507", "key_measurement": "CPP"}, {"stage": "OPEN SALE", "media": "TikTok", "media_channel": "TT", "marketing_funnel": "Conversion", "objective": "Conversion", "media_buy_type": "Auction", "ad_type": "TikTok Shopping Ads - PSA", "ad_type_budget": 10458, "adtype_budget_percentage": "2.05%", "start_date": "20250420", "end_date": "20250507", "key_measurement": "CPP"}, {"stage": "PRE ORDER", "media": "TikTok", "media_channel": "TT", "marketing_funnel": "Awareness", "objective": "Awareness", "media_buy_type": "R&amp;F", "ad_type": "Top Feed", "ad_type_budget": 8350, "adtype_budget_percentage": "1.64%", "start_date": "20250408", "end_date": "20250419", "key_measurement": "CPM"}, {"stage": "PRE ORDER", "media": "Meta", "media_channel": "FB", "marketing_funnel": "Consideration", "objective": "Engagement", "media_buy_type": "Auction", "ad_type": "Event Response", "ad_type_budget": 156, "adtype_budget_percentage": "0.03%", "start_date": "20250408", "end_date": "20250419", "key_measurement": "CPE"}, {"stage": "PRE ORDER", "media": "Meta", "media_channel": "FB", "marketing_funnel": "Consideration", "objective": "Engagement", "media_buy_type": "Auction", "ad_type": "Post Engagement", "ad_type_budget": 156, "adtype_budget_percentage": "0.03%", "start_date": "20250408", "end_date": "20250419", "key_measurement": "CPE"}, {"stage": "PRE ORDER", "media": "TikTok", "media_channel": "TT", "marketing_funnel": "Consideration", "objective": "Engagement", "media_buy_type": "Auction", "ad_type": "Follow", "ad_type_budget": 2604, "adtype_budget_percentage": "0.51%", "start_date": "20250408", "end_date": "20250419", "key_measurement": "CPE"}, {"stage": "PRE ORDER", "media": "Meta", "media_channel": "IG", "marketing_funnel": "Conversion", "objective": "APP Promotion", "media_buy_type": "Auction", "ad_type": "APP Promotion", "ad_type_budget": 16667, "adtype_budget_percentage": "3.27%", "start_date": "20250408", "end_date": "20250419", "key_measurement": "CPI"}, {"stage": "PRE ORDER", "media": "Meta", "media_channel": "FB", "marketing_funnel": "Conversion", "objective": "Sales", "media_buy_type": "Auction", "ad_type": "Catalog Sales", "ad_type_budget": 19264, "adtype_budget_percentage": "3.78%", "start_date": "20250408", "end_date": "20250419", "key_measurement": "CPP"}, {"stage": "PRE ORDER", "media": "TikTok", "media_channel": "TT", "marketing_funnel": "Conversion", "objective": "Conversion", "media_buy_type": "Auction", "ad_type": "LSA", "ad_type_budget": 6466, "adtype_budget_percentage": "1.27%", "start_date": "20250408", "end_date": "20250419", "key_measurement": "CPP"}, {"stage": "PRE ORDER", "media": "TikTok", "media_channel": "TT", "marketing_funnel": "Conversion", "objective": "Conversion", "media_buy_type": "Auction", "ad_type": "TikTok Shopping Ads - PSA", "ad_type_budget": 6466, "adtype_budget_percentage": "1.27%", "start_date": "20250408", "end_date": "20250419", "key_measurement": "CPP"}, {"stage": "SUSTAIN", "media": "TikTok", "media_channel": "TT", "marketing_funnel": "Awareness", "objective": "Awareness", "media_buy_type": "R&amp;F", "ad_type": "Top Feed", "ad_type_budget": 44575, "adtype_budget_percentage": "8.75%", "start_date": "20250508", "end_date": "20250705", "key_measurement": "CPM"}, {"stage": "SUSTAIN", "media": "Meta", "media_channel": "FB", "marketing_funnel": "Consideration", "objective": "Engagement", "media_buy_type": "Auction", "ad_type": "Event Response", "ad_type_budget": 799, "adtype_budget_percentage": "0.16%", "start_date": "20250508", "end_date": "20250705", "key_measurement": "CPE"}, {"stage": "SUSTAIN", "media": "Meta", "media_channel": "IG", "marketing_funnel": "Consideration", "objective": "Engagement", "media_buy_type": "Auction", "ad_type": "Post Engagement", "ad_type_budget": 692, "adtype_budget_percentage": "0.14%", "start_date": "20250508", "end_date": "20250705", "key_measurement": "CPE"}, {"stage": "SUSTAIN", "media": "TikTok", "media_channel": "TT", "marketing_funnel": "Consideration", "objective": "Engagement", "media_buy_type": "Auction", "ad_type": "Follow", "ad_type_budget": 419, "adtype_budget_percentage": "0.08%", "start_date": "20250508", "end_date": "20250705", "key_measurement": "CPE"}, {"stage": "SUSTAIN", "media": "Meta", "media_channel": "FB", "marketing_funnel": "Conversion", "objective": "APP Promotion", "media_buy_type": "Auction", "ad_type": "APP Promotion", "ad_type_budget": 103109, "adtype_budget_percentage": "20.25%", "start_date": "20250508", "end_date": "20250705", "key_measurement": "CPI"}, {"stage": "SUSTAIN", "media": "Meta", "media_channel": "IG", "marketing_funnel": "Conversion", "objective": "Sales", "media_buy_type": "Auction", "ad_type": "Catalog Sales", "ad_type_budget": 89209, "adtype_budget_percentage": "17.52%", "start_date": "20250508", "end_date": "20250705", "key_measurement": "CPP"}, {"stage": "SUSTAIN", "media": "TikTok", "media_channel": "TT", "marketing_funnel": "Conversion", "objective": "Conversion", "media_buy_type": "Auction", "ad_type": "LSA", "ad_type_budget": 33477, "adtype_budget_percentage": "6.57%", "start_date": "20250508", "end_date": "20250705", "key_measurement": "CPP"}, {"stage": "SUSTAIN", "media": "TikTok", "media_channel": "TT", "marketing_funnel": "Conversion", "objective": "Conversion", "media_buy_type": "Auction", "ad_type": "TikTok Shopping Ads - PSA", "ad_type_budget": 33477, "adtype_budget_percentage": "6.57%", "start_date": "20250508", "end_date": "20250705", "key_measurement": "CPP"}]</t>
  </si>
  <si>
    <t>{
 "Awareness": {
  "brief_budget": 101858.0,
  "media_plan_budget": 70767.0,
  "difference": 31091.0,
  "percentage": 6.104797285622281
 },
 "Conversion": {
  "brief_budget": 392151.0,
  "media_plan_budget": 427090.0,
  "difference": 34939.0,
  "percentage": 6.860361917029264
 }
}</t>
  </si>
  <si>
    <t>{
 "total_brief_budget": 509288,
 "total_mp_budget": 509264.0,
 "difference": 24.0,
 "percentage": 4.712461318546677e-05
}</t>
  </si>
  <si>
    <t>54e84161-f29d-48c2-bc1e-05cc39d92223</t>
  </si>
  <si>
    <t>[{"stage": "OPEN SALE", "media": "Google", "media_channel": "YTB", "marketing_funnel": "Awareness", "objective": "Awareness", "media_buy_type": "Auction", "ad_type": "Audio", "ad_type_budget": 28167, "adtype_budget_percentage": "4.13%", "start_date": "20250527", "end_date": "20250728", "key_measurement": "CPM"}, {"stage": "OPEN SALE", "media": "Google", "media_channel": "YTB", "marketing_funnel": "Awareness", "objective": "Awareness", "media_buy_type": "Auction", "ad_type": "Non-Skippable In-Stream", "ad_type_budget": 28167, "adtype_budget_percentage": "4.13%", "start_date": "20250527", "end_date": "20250728", "key_measurement": "CPM"}, {"stage": "OPEN SALE", "media": "Google", "media_channel": "YTB", "marketing_funnel": "Awareness", "objective": "Awareness", "media_buy_type": "Auction", "ad_type": "YouTube TV", "ad_type_budget": 28167, "adtype_budget_percentage": "4.13%", "start_date": "20250527", "end_date": "20250728", "key_measurement": "CPM"}, {"stage": "OPEN SALE", "media": "TikTok", "media_channel": "TT", "marketing_funnel": "Consideration", "objective": "Engagement", "media_buy_type": "Auction", "ad_type": "Spark Ads-CPE", "ad_type_budget": 80608, "adtype_budget_percentage": "11.81%", "start_date": "20250527", "end_date": "20250728", "key_measurement": "CPE"}, {"stage": "OPEN SALE", "media": "Google", "media_channel": "GG", "marketing_funnel": "Conversion", "objective": "Conversion", "media_buy_type": "Auction", "ad_type": "Display（CPA）", "ad_type_budget": 96788, "adtype_budget_percentage": "14.18%", "start_date": "20250527", "end_date": "20250728", "key_measurement": "CPP"}, {"stage": "OPEN SALE", "media": "TikTok", "media_channel": "TT", "marketing_funnel": "Conversion", "objective": "Conversion", "media_buy_type": "Auction", "ad_type": "PSA", "ad_type_budget": 43962, "adtype_budget_percentage": "6.44%", "start_date": "20250527", "end_date": "20250728", "key_measurement": "CPP"}, {"stage": "OPEN SALE", "media": "TikTok", "media_channel": "TT", "marketing_funnel": "Conversion", "objective": "Conversion", "media_buy_type": "Auction", "ad_type": "Website Conversions", "ad_type_budget": 43962, "adtype_budget_percentage": "6.44%", "start_date": "20250527", "end_date": "20250728", "key_measurement": "CPP"}, {"stage": "OPEN SALE", "media": "TikTok", "media_channel": "TT", "marketing_funnel": "Traffic", "objective": "Traffic", "media_buy_type": "Auction", "ad_type": "Search Ads", "ad_type_budget": 33053, "adtype_budget_percentage": "4.84%", "start_date": "20250527", "end_date": "20250728", "key_measurement": "CPC"}, {"stage": "PRE ORDER", "media": "Google", "media_channel": "YTB", "marketing_funnel": "Awareness", "objective": "Awareness", "media_buy_type": "Auction", "ad_type": "Audio", "ad_type_budget": 22112, "adtype_budget_percentage": "3.24%", "start_date": "20250408", "end_date": "20250526", "key_measurement": "CPM"}, {"stage": "PRE ORDER", "media": "Google", "media_channel": "YTB", "marketing_funnel": "Awareness", "objective": "Awareness", "media_buy_type": "Auction", "ad_type": "Non-Skippable In-Stream", "ad_type_budget": 22112, "adtype_budget_percentage": "3.24%", "start_date": "20250408", "end_date": "20250526", "key_measurement": "CPM"}, {"stage": "PRE ORDER", "media": "Google", "media_channel": "YTB", "marketing_funnel": "Awareness", "objective": "Awareness", "media_buy_type": "Auction", "ad_type": "YouTube TV", "ad_type_budget": 22112, "adtype_budget_percentage": "3.24%", "start_date": "20250408", "end_date": "20250526", "key_measurement": "CPM"}, {"stage": "PRE ORDER", "media": "TikTok", "media_channel": "TT", "marketing_funnel": "Consideration", "objective": "Engagement", "media_buy_type": "Auction", "ad_type": "Spark Ads-CPE", "ad_type_budget": 63047, "adtype_budget_percentage": "9.24%", "start_date": "20250408", "end_date": "20250526", "key_measurement": "CPE"}, {"stage": "PRE ORDER", "media": "Google", "media_channel": "GG", "marketing_funnel": "Conversion", "objective": "Conversion", "media_buy_type": "Auction", "ad_type": "Display（CPA）", "ad_type_budget": 75598, "adtype_budget_percentage": "11.08%", "start_date": "20250408", "end_date": "20250526", "key_measurement": "CPP"}, {"stage": "PRE ORDER", "media": "TikTok", "media_channel": "TT", "marketing_funnel": "Conversion", "objective": "Conversion", "media_buy_type": "Auction", "ad_type": "PSA", "ad_type_budget": 34395, "adtype_budget_percentage": "5.04%", "start_date": "20250408", "end_date": "20250526", "key_measurement": "CPP"}, {"stage": "PRE ORDER", "media": "TikTok", "media_channel": "TT", "marketing_funnel": "Conversion", "objective": "Conversion", "media_buy_type": "Auction", "ad_type": "Website Conversions", "ad_type_budget": 34395, "adtype_budget_percentage": "5.04%", "start_date": "20250408", "end_date": "20250526", "key_measurement": "CPP"}, {"stage": "PRE ORDER", "media": "TikTok", "media_channel": "TT", "marketing_funnel": "Traffic", "objective": "Traffic", "media_buy_type": "Auction", "ad_type": "Search Ads", "ad_type_budget": 25715, "adtype_budget_percentage": "3.77%", "start_date": "20250408", "end_date": "20250526", "key_measurement": "CPC"}]</t>
  </si>
  <si>
    <t>{
 "Awareness": {
  "brief_budget": 143297.0,
  "media_plan_budget": 150837.0,
  "difference": 7540.0,
  "percentage": 1.1049788529909168
 }
}</t>
  </si>
  <si>
    <t>{
 "Google": {
  "brief_budget": 341183.0,
  "media_plan_budget": 323223.0,
  "difference": 17960.0,
  "percentage": 2.6320185941269054
 },
 "TikTok": {
  "brief_budget": 341183.0,
  "media_plan_budget": 359137.0,
  "difference": 17954.0,
  "percentage": 2.6311393006099366
 }
}</t>
  </si>
  <si>
    <t>{
 "TikTok-TT": {
  "brief_budget": 341183.0,
  "media_plan_budget": 359137.0,
  "difference": 17954.0,
  "percentage": 2.6311393006099366
 }
}</t>
  </si>
  <si>
    <t>{
 "total_brief_budget": 682366,
 "total_mp_budget": 682360.0,
 "difference": 6.0,
 "percentage": 8.792935169688995e-06
}</t>
  </si>
  <si>
    <t>75880670-a71d-4e61-b52f-2d6ed4c2933f</t>
  </si>
  <si>
    <t>[{"stage": "LAUNCH", "media": "TikTok", "media_channel": "TT", "marketing_funnel": "Awareness", "objective": "Awareness", "media_buy_type": "Reserve", "ad_type": "Brand Mission", "ad_type_budget": 0, "adtype_budget_percentage": "0.0%", "start_date": "20250329", "end_date": "20250627", "key_measurement": "CPM"}, {"stage": "LAUNCH", "media": "Meta", "media_channel": "FB&amp;IG", "marketing_funnel": "Consideration", "objective": "Engagement", "media_buy_type": "Reserve", "ad_type": "Video Views-R", "ad_type_budget": 0, "adtype_budget_percentage": "0.0%", "start_date": "20250329", "end_date": "20250627",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"20250628", "end_date": "20250702", "key_measurement": "CPM"}, {"stage": "PRE ORDER", "media": "Meta", "media_channel": "FB&amp;IG", "marketing_funnel": "Consideration", "objective": "Engagement", "media_buy_type": "Reserve", "ad_type": "Video Views-R", "ad_type_budget": 0, "adtype_budget_percentage": "0.0%", "start_date": "20250628", "end_date": "20250702", "key_measurement": "CPD"}, {"stage": "LAUNCH", "media": "Google", "media_channel": "YTB", "marketing_funnel": "Awareness", "objective": "Awareness", "media_buy_type": "Auction", "ad_type": "VRC2.0", "ad_type_budget": 603, "adtype_budget_percentage": "1.2%", "start_date": "20250329", "end_date": "20250627", "key_measurement": "CPM"}, {"stage": "LAUNCH", "media": "Meta", "media_channel": "FB&amp;IG", "marketing_funnel": "Awareness", "objective": "Awareness", "media_buy_type": "Auction", "ad_type": "Reach", "ad_type_budget": 3786, "adtype_budget_percentage": "7.51%", "start_date": "20250329", "end_date": "20250627", "key_measurement": "CPM"}, {"stage": "LAUNCH", "media": "Meta", "media_channel": "FB&amp;IG", "marketing_funnel": "Awareness", "objective": "Awareness", "media_buy_type": "Auction", "ad_type": "Thruplay", "ad_type_budget": 3786, "adtype_budget_percentage": "7.51%", "start_date": "20250329", "end_date": "20250627", "key_measurement": "CPM"}, {"stage": "LAUNCH", "media": "Google", "media_channel": "YTB", "marketing_funnel": "Consideration", "objective": "Engagement", "media_buy_type": "Auction", "ad_type": "VAC（CPV）", "ad_type_budget": 21018, "adtype_budget_percentage": "41.69%", "start_date": "20250329", "end_date": "20250627", "key_measurement": "CPV"}, {"stage": "LAUNCH", "media": "TikTok", "media_channel": "TT", "marketing_funnel": "Consideration", "objective": "Engagement", "media_buy_type": "Auction", "ad_type": "Spark Ads-CPE", "ad_type_budget": 3039, "adtype_budget_percentage": "6.03%", "start_date": "20250329", "end_date": "20250627", "key_measurement": "CPE"}, {"stage": "LAUNCH", "media": "TikTok", "media_channel": "TT", "marketing_funnel": "Conversion", "objective": "Leads Generation", "media_buy_type": "Auction", "ad_type": "Lead Generation", "ad_type_budget": 10958, "adtype_budget_percentage": "21.74%", "start_date": "20250329", "end_date": "20250627", "key_measurement": "CPL"}, {"stage": "LAUNCH", "media": "Google", "media_channel": "GG", "marketing_funnel": "Traffic", "objective": "Traffic", "media_buy_type": "Auction", "ad_type": "Gmail", "ad_type_budget": 2422, "adtype_budget_percentage": "4.8%", "start_date": "20250329", "end_date": "20250627", "key_measurement": "CPC"}, {"stage": "LAUNCH", "media": "Google", "media_channel": "YTB", "marketing_funnel": "Traffic", "objective": "Traffic", "media_buy_type": "Auction", "ad_type": "View-Through Conversions", "ad_type_budget": 2422, "adtype_budget_percentage": "4.8%", "start_date": "20250329", "end_date": "20250627", "key_measurement": "CPC"}, {"stage": "PRE ORDER", "media": "Google", "media_channel": "YTB", "marketing_funnel": "Awareness", "objective": "Awareness", "media_buy_type": "Auction", "ad_type": "VRC2.0", "ad_type_budget": 23, "adtype_budget_percentage": "0.05%", "start_date": "20250628", "end_date": "20250702", "key_measurement": "CPM"}, {"stage": "PRE ORDER", "media": "Meta", "media_channel": "FB&amp;IG", "marketing_funnel": "Awareness", "objective": "Awareness", "media_buy_type": "Auction", "ad_type": "Reach", "ad_type_budget": 29, "adtype_budget_percentage": "0.06%", "start_date": "20250628", "end_date": "20250702", "key_measurement": "CPM"}, {"stage": "PRE ORDER", "media": "Meta", "media_channel": "FB&amp;IG", "marketing_funnel": "Awareness", "objective": "Awareness", "media_buy_type": "Auction", "ad_type": "Thruplay", "ad_type_budget": 29, "adtype_budget_percentage": "0.06%", "start_date": "20250628", "end_date": "20250702", "key_measurement": "CPM"}, {"stage": "PRE ORDER", "media": "Google", "media_channel": "YTB", "marketing_funnel": "Consideration", "objective": "Engagement", "media_buy_type": "Auction", "ad_type": "VAC（CPV）", "ad_type_budget": 1262, "adtype_budget_percentage": "2.5%", "start_date": "20250628", "end_date": "20250702", "key_measurement": "CPV"}, {"stage": "PRE ORDER", "media": "TikTok", "media_channel": "TT", "marketing_funnel": "Consideration", "objective": "Engagement", "media_buy_type": "Auction", "ad_type": "Spark Ads-CPE", "ad_type_budget": 182, "adtype_budget_percentage": "0.36%", "start_date": "20250628", "end_date": "20250702", "key_measurement": "CPE"}, {"stage": "PRE ORDER", "media": "TikTok", "media_channel": "TT", "marketing_funnel": "Conversion", "objective": "Leads Generation", "media_buy_type": "Auction", "ad_type": "Lead Generation", "ad_type_budget": 564, "adtype_budget_percentage": "1.12%", "start_date": "20250628", "end_date": "20250702", "key_measurement": "CPL"}, {"stage": "PRE ORDER", "media": "Google", "media_channel": "GG", "marketing_funnel": "Traffic", "objective": "Traffic", "media_buy_type": "Auction", "ad_type": "Gmail", "ad_type_budget": 144, "adtype_budget_percentage": "0.29%", "start_date": "20250628", "end_date": "20250702", "key_measurement": "CPC"}, {"stage": "PRE ORDER", "media": "Google", "media_channel": "YTB", "marketing_funnel": "Traffic", "objective": "Traffic", "media_buy_type": "Auction", "ad_type": "View-Through Conversions", "ad_type_budget": 144, "adtype_budget_percentage": "0.29%", "start_date": "20250628", "end_date": "20250702", "key_measurement": "CPC"}]</t>
  </si>
  <si>
    <t>{
 "Conversion": {
  "brief_budget": 22228.0,
  "media_plan_budget": 11522.0,
  "difference": 10706.0,
  "percentage": 21.19244625677976
 },
 "Awareness": {
  "brief_budget": 505.0,
  "media_plan_budget": 8256.0,
  "difference": 7751.0,
  "percentage": 15.343046042994576
 },
 "Consideration": {
  "brief_budget": 23744.0,
  "media_plan_budget": 25501.0,
  "difference": 1757.0,
  "percentage": 3.4779682489409716
 },
 "Traffic": {
  "brief_budget": 4041.0,
  "media_plan_budget": 5132.0,
  "difference": 1091.0,
  "percentage": 2.159626271823904
 }
}</t>
  </si>
  <si>
    <t>{
 "Google": {
  "brief_budget": 32837.0,
  "media_plan_budget": 28038.0,
  "difference": 4799.0,
  "percentage": 9.499584306583792
 },
 "Meta": {
  "brief_budget": 6062.0,
  "media_plan_budget": 7630.0,
  "difference": 1568.0,
  "percentage": 3.103844174353696
 },
 "TikTok": {
  "brief_budget": 11619.0,
  "media_plan_budget": 14743.0,
  "difference": 3124.0,
  "percentage": 6.183934439209787
 }
}</t>
  </si>
  <si>
    <t>{
 "Meta-FB&amp;IG": {
  "brief_budget": 6062.0,
  "media_plan_budget": 7630.0,
  "difference": 1568.0,
  "percentage": 3.103844174353696
 },
 "TikTok-TT": {
  "brief_budget": 11619.0,
  "media_plan_budget": 14743.0,
  "difference": 3124.0,
  "percentage": 6.183934439209787
 }
}</t>
  </si>
  <si>
    <t>{
 "total_brief_budget": 50518,
 "total_mp_budget": 50411.0,
 "difference": 107.0,
 "percentage": 0.002118056930203096
}</t>
  </si>
  <si>
    <t>71bd4058-0e37-4845-ae1e-f17f5cb10baa</t>
  </si>
  <si>
    <t>[{"stage": "OPEN SALE", "media": "Google", "media_channel": "YTB", "marketing_funnel": "Consideration", "objective": "Engagement", "media_buy_type": "Auction", "ad_type": "VAC", "ad_type_budget": 18570, "adtype_budget_percentage": "4.59%", "start_date": "20250426", "end_date": "20250608", "key_measurement": "CPV"}, {"stage": "OPEN SALE", "media": "Google", "media_channel": "YTB", "marketing_funnel": "Consideration", "objective": "Engagement", "media_buy_type": "Auction", "ad_type": "Video Action Campaigns（CPV）", "ad_type_budget": 18570, "adtype_budget_percentage": "4.59%", "start_date": "20250426", "end_date": "20250608", "key_measurement": "CPV"}, {"stage": "OPEN SALE", "media": "Meta", "media_channel": "FB&amp;IG", "marketing_funnel": "Consideration", "objective": "Engagement", "media_buy_type": "Auction", "ad_type": "Video Views", "ad_type_budget": 865, "adtype_budget_percentage": "0.21%", "start_date": "20250426", "end_date": "20250608", "key_measurement": "CPV"}, {"stage": "OPEN SALE", "media": "Meta", "media_channel": "FB&amp;IG", "marketing_funnel": "Conversion", "objective": "Leads", "media_buy_type": "Auction", "ad_type": "Leads", "ad_type_budget": 55, "adtype_budget_percentage": "0.01%", "start_date": "20250426", "end_date": "20250608", "key_measurement": "CPL"}, {"stage": "OPEN SALE", "media": "TikTok", "media_channel": "TT", "marketing_funnel": "Conversion", "objective": "Conversion", "media_buy_type": "Auction", "ad_type": "TikTok Shopping Ads - PSA", "ad_type_budget": 55968, "adtype_budget_percentage": "13.84%", "start_date": "20250426", "end_date": "20250608", "key_measurement": "CPP"}, {"stage": "OPEN SALE", "media": "TikTok", "media_channel": "TT", "marketing_funnel": "Conversion", "objective": "Conversion", "media_buy_type": "Auction", "ad_type": "Website Conversions", "ad_type_budget": 55968, "adtype_budget_percentage": "13.84%", "start_date": "20250426", "end_date": "20250608", "key_measurement": "CPP"}, {"stage": "OPEN SALE", "media": "Google", "media_channel": "GG", "marketing_funnel": "Traffic", "objective": "Traffic", "media_buy_type": "Auction", "ad_type": "Shopping-Standard", "ad_type_budget": 75573, "adtype_budget_percentage": "18.69%", "start_date": "20250426", "end_date": "20250608", "key_measurement": "CPC"}, {"stage": "OPEN SALE", "media": "Meta", "media_channel": "FB&amp;IG", "marketing_funnel": "Traffic", "objective": "Traffic", "media_buy_type": "Auction", "ad_type": "Traffic", "ad_type_budget": 1370, "adtype_budget_percentage": "0.34%", "start_date": "20250426", "end_date": "20250608", "key_measurement": "CPC"}, {"stage": "SUSTAIN", "media": "Google", "media_channel": "YTB", "marketing_funnel": "Consideration", "objective": "Engagement", "media_buy_type": "Auction", "ad_type": "VAC", "ad_type_budget": 17028, "adtype_budget_percentage": "4.21%", "start_date": "20250609", "end_date": "20250712", "key_measurement": "CPV"}, {"stage": "SUSTAIN", "media": "Google", "media_channel": "YTB", "marketing_funnel": "Consideration", "objective": "Engagement", "media_buy_type": "Auction", "ad_type": "Video Action Campaigns（CPV）", "ad_type_budget": 17028, "adtype_budget_percentage": "4.21%", "start_date": "20250609", "end_date": "20250712", "key_measurement": "CPV"}, {"stage": "SUSTAIN", "media": "Meta", "media_channel": "FB&amp;IG", "marketing_funnel": "Consideration", "objective": "Engagement", "media_buy_type": "Auction", "ad_type": "Video Views", "ad_type_budget": 1595, "adtype_budget_percentage": "0.39%", "start_date": "20250609", "end_date": "20250712", "key_measurement": "CPV"}, {"stage": "SUSTAIN", "media": "Meta", "media_channel": "FB&amp;IG", "marketing_funnel": "Conversion", "objective": "Leads", "media_buy_type": "Auction", "ad_type": "Leads", "ad_type_budget": 101, "adtype_budget_percentage": "0.02%", "start_date": "20250609", "end_date": "20250712", "key_measurement": "CPL"}, {"stage": "SUSTAIN", "media": "TikTok", "media_channel": "TT", "marketing_funnel": "Conversion", "objective": "Conversion", "media_buy_type": "Auction", "ad_type": "TikTok Shopping Ads - PSA", "ad_type_budget": 3092, "adtype_budget_percentage": "0.76%", "start_date": "20250609", "end_date": "20250712", "key_measurement": "CPP"}, {"stage": "SUSTAIN", "media": "TikTok", "media_channel": "TT", "marketing_funnel": "Conversion", "objective": "Conversion", "media_buy_type": "Auction", "ad_type": "Website Conversions", "ad_type_budget": 3092, "adtype_budget_percentage": "0.76%", "start_date": "20250609", "end_date": "20250712", "key_measurement": "CPP"}, {"stage": "SUSTAIN", "media": "Google", "media_channel": "GG", "marketing_funnel": "Traffic", "objective": "Traffic", "media_buy_type": "Auction", "ad_type": "Shopping-Standard", "ad_type_budget": 132981, "adtype_budget_percentage": "32.89%", "start_date": "20250609", "end_date": "20250712", "key_measurement": "CPC"}, {"stage": "SUSTAIN", "media": "Meta", "media_channel": "FB&amp;IG", "marketing_funnel": "Traffic", "objective": "Traffic", "media_buy_type": "Auction", "ad_type": "Traffic", "ad_type_budget": 2525, "adtype_budget_percentage": "0.62%", "start_date": "20250609", "end_date": "20250712", "key_measurement": "CPC"}]</t>
  </si>
  <si>
    <t>{
 "Conversion": {
  "brief_budget": 12132.0,
  "media_plan_budget": 118276.0,
  "difference": 106144.0,
  "percentage": 26.247993887074077
 },
 "Traffic": {
  "brief_budget": 279028.0,
  "media_plan_budget": 212449.0,
  "difference": 66579.0,
  "percentage": 16.464097688117135
 },
 "Consideration": {
  "brief_budget": 113229.0,
  "media_plan_budget": 73656.0,
  "difference": 39573.0,
  "percentage": 9.785874492135047
 }
}</t>
  </si>
  <si>
    <t>{
 "Google": {
  "brief_budget": 169843.0,
  "media_plan_budget": 279750.0,
  "difference": 109907.0,
  "percentage": 27.178533540724402
 },
 "TikTok": {
  "brief_budget": 226458.0,
  "media_plan_budget": 118120.0,
  "difference": 108338.0,
  "percentage": 26.790540791168898
 }
}</t>
  </si>
  <si>
    <t>{
 "TikTok-TT": {
  "brief_budget": 226458.0,
  "media_plan_budget": 118120.0,
  "difference": 108338.0,
  "percentage": 26.790540791168898
 }
}</t>
  </si>
  <si>
    <t>{
 "total_brief_budget": 404389,
 "total_mp_budget": 404381.0,
 "difference": 8.0,
 "percentage": 1.978293178103262e-05
}</t>
  </si>
  <si>
    <t>54646f1a-3513-46f0-a689-d2801688256c</t>
  </si>
  <si>
    <t>[{"stage": "LAUNCH", "media": "Meta", "media_channel": "FB&amp;IG", "marketing_funnel": "Awareness", "objective": "Awareness", "media_buy_type": "Reserve", "ad_type": "Ad recall lift-R", "ad_type_budget": 0, "adtype_budget_percentage": "0.0%", "start_date": "20250427", "end_date": "20250524",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"20250427", "end_date": "20250524",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"20250530", "end_date": "20250715",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"20250530", "end_date": "20250715",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"20250525", "end_date": "20250529",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"20250525", "end_date": "20250529", "key_measurement": "CPD"}, {"stage": "LAUNCH", "media": "Meta", "media_channel": "FB&amp;IG", "marketing_funnel": "Consideration", "objective": "Engagement", "media_buy_type": "Auction", "ad_type": "Page Like", "ad_type_budget": 61971, "adtype_budget_percentage": "7.1%", "start_date": "20250427", "end_date": "20250524", "key_measurement": "CPE"}, {"stage": "LAUNCH", "media": "Meta", "media_channel": "FB&amp;IG", "marketing_funnel": "Conversion", "objective": "APP Promotion", "media_buy_type": "Auction", "ad_type": "APP Promotion", "ad_type_budget": 372, "adtype_budget_percentage": "0.04%", "start_date": "20250427", "end_date": "20250524", "key_measurement": "CPI"}, {"stage": "LAUNCH", "media": "Meta", "media_channel": "FB&amp;IG", "marketing_funnel": "Conversion", "objective": "Sales", "media_buy_type": "Auction", "ad_type": "Catalog Sales", "ad_type_budget": 372, "adtype_budget_percentage": "0.04%", "start_date": "20250427", "end_date": "20250524", "key_measurement": "CPP"}, {"stage": "LAUNCH", "media": "TikTok", "media_channel": "TT", "marketing_funnel": "Conversion", "objective": "App Promotion", "media_buy_type": "Auction", "ad_type": "App Retargeting", "ad_type_budget": 65172, "adtype_budget_percentage": "7.46%", "start_date": "20250427", "end_date": "20250524", "key_measurement": "CPE"}, {"stage": "LAUNCH", "media": "TikTok", "media_channel": "TT", "marketing_funnel": "Conversion", "objective": "Conversion", "media_buy_type": "Auction", "ad_type": "LSA", "ad_type_budget": 65172, "adtype_budget_percentage": "7.46%", "start_date": "20250427", "end_date": "20250524", "key_measurement": "CPP"}, {"stage": "LAUNCH", "media": "TikTok", "media_channel": "TT", "marketing_funnel": "Conversion", "objective": "Leads Generation", "media_buy_type": "Auction", "ad_type": "Lead Generation", "ad_type_budget": 65172, "adtype_budget_percentage": "7.46%", "start_date": "20250427", "end_date": "20250524", "key_measurement": "CPL"}, {"stage": "OPEN SALE", "media": "Meta", "media_channel": "FB&amp;IG", "marketing_funnel": "Consideration", "objective": "Engagement", "media_buy_type": "Auction", "ad_type": "Page Like", "ad_type_budget": 55792, "adtype_budget_percentage": "6.39%", "start_date": "20250530", "end_date": "20250715", "key_measurement": "CPE"}, {"stage": "OPEN SALE", "media": "Meta", "media_channel": "FB&amp;IG", "marketing_funnel": "Conversion", "objective": "APP Promotion", "media_buy_type": "Auction", "ad_type": "APP Promotion", "ad_type_budget": 670, "adtype_budget_percentage": "0.08%", "start_date": "20250530", "end_date": "20250715", "key_measurement": "CPI"}, {"stage": "OPEN SALE", "media": "Meta", "media_channel": "FB&amp;IG", "marketing_funnel": "Conversion", "objective": "Sales", "media_buy_type": "Auction", "ad_type": "Catalog Sales", "ad_type_budget": 670, "adtype_budget_percentage": "0.08%", "start_date": "20250530", "end_date": "20250715", "key_measurement": "CPP"}, {"stage": "OPEN SALE", "media": "TikTok", "media_channel": "TT", "marketing_funnel": "Conversion", "objective": "App Promotion", "media_buy_type": "Auction", "ad_type": "App Retargeting", "ad_type_budget": 176250, "adtype_budget_percentage": "20.18%", "start_date": "20250530", "end_date": "20250715", "key_measurement": "CPE"}, {"stage": "OPEN SALE", "media": "TikTok", "media_channel": "TT", "marketing_funnel": "Conversion", "objective": "Conversion", "media_buy_type": "Auction", "ad_type": "LSA", "ad_type_budget": 176250, "adtype_budget_percentage": "20.18%", "start_date": "20250530", "end_date": "20250715", "key_measurement": "CPP"}, {"stage": "OPEN SALE", "media": "TikTok", "media_channel": "TT", "marketing_funnel": "Conversion", "objective": "Leads Generation", "media_buy_type": "Auction", "ad_type": "Lead Generation", "ad_type_budget": 176250, "adtype_budget_percentage": "20.18%", "start_date": "20250530", "end_date": "20250715", "key_measurement": "CPL"}, {"stage": "PRE ORDER", "media": "Meta", "media_channel": "FB&amp;IG", "marketing_funnel": "Consideration", "objective": "Engagement", "media_buy_type": "Auction", "ad_type": "Page Like", "ad_type_budget": 6966, "adtype_budget_percentage": "0.8%", "start_date": "20250525", "end_date": "20250529", "key_measurement": "CPE"}, {"stage": "PRE ORDER", "media": "Meta", "media_channel": "FB&amp;IG", "marketing_funnel": "Conversion", "objective": "APP Promotion", "media_buy_type": "Auction", "ad_type": "APP Promotion", "ad_type_budget": 42, "adtype_budget_percentage": "0.0%", "start_date": "20250525", "end_date": "20250529", "key_measurement": "CPI"}, {"stage": "PRE ORDER", "media": "Meta", "media_channel": "FB&amp;IG", "marketing_funnel": "Conversion", "objective": "Sales", "media_buy_type": "Auction", "ad_type": "Catalog Sales", "ad_type_budget": 42, "adtype_budget_percentage": "0.0%", "start_date": "20250525", "end_date": "20250529", "key_measurement": "CPP"}, {"stage": "PRE ORDER", "media": "TikTok", "media_channel": "TT", "marketing_funnel": "Conversion", "objective": "App Promotion", "media_buy_type": "Auction", "ad_type": "App Retargeting", "ad_type_budget": 7381, "adtype_budget_percentage": "0.85%", "start_date": "20250525", "end_date": "20250529", "key_measurement": "CPE"}, {"stage": "PRE ORDER", "media": "TikTok", "media_channel": "TT", "marketing_funnel": "Conversion", "objective": "Conversion", "media_buy_type": "Auction", "ad_type": "LSA", "ad_type_budget": 7381, "adtype_budget_percentage": "0.85%", "start_date": "20250525", "end_date": "20250529", "key_measurement": "CPP"}, {"stage": "PRE ORDER", "media": "TikTok", "media_channel": "TT", "marketing_funnel": "Conversion", "objective": "Leads Generation", "media_buy_type": "Auction", "ad_type": "Lead Generation", "ad_type_budget": 7381, "adtype_budget_percentage": "0.85%", "start_date": "20250525", "end_date": "20250529", "key_measurement": "CPL"}]</t>
  </si>
  <si>
    <t>{
 "LAUNCH": {
  "brief_budget": 174288.0,
  "media_plan_budget": 258231.0,
  "difference": 83943.0,
  "percentage": 17.098040333964082
 },
 "OPEN SALE": {
  "brief_budget": 287059.0,
  "media_plan_budget": 585882.0,
  "difference": 298823.0,
  "percentage": 60.86615568559795
 }
}</t>
  </si>
  <si>
    <t>{
 "Consideration": {
  "brief_budget": 382941.0,
  "media_plan_budget": 124729.0,
  "difference": 258212.0,
  "percentage": 52.594250750074856
 },
 "Conversion": {
  "brief_budget": 44186.0,
  "media_plan_budget": 748577.0,
  "difference": 704391.0,
  "percentage": 143.47480705813817
 },
 "Traffic": {
  "brief_budget": 58914.0,
  "media_plan_budget": 0,
  "difference": 58914.0,
  "percentage": 11.999975557642209
 },
 "Awareness": {
  "brief_budget": 4910.0,
  "media_plan_budget": 0.0,
  "difference": 4910.0,
  "percentage": 1.0000998062943145
 }
}</t>
  </si>
  <si>
    <t>{
 "TikTok": {
  "brief_budget": 422218.0,
  "media_plan_budget": 746409.0,
  "difference": 324191.0,
  "percentage": 66.03327012268026
 },
 "Meta": {
  "brief_budget": 68733.0,
  "media_plan_budget": 126897.0,
  "difference": 58164.0,
  "percentage": 11.84721082144654
 }
}</t>
  </si>
  <si>
    <t>{
 "TikTok-TT": {
  "brief_budget": 422218.0,
  "media_plan_budget": 746409.0,
  "difference": 324191.0,
  "percentage": 66.03327012268026
 },
 "Meta-FB&amp;IG": {
  "brief_budget": 68733.0,
  "media_plan_budget": 126897.0,
  "difference": 58164.0,
  "percentage": 11.84721082144654
 }
}</t>
  </si>
  <si>
    <t>{
 "total_brief_budget": 490951,
 "total_mp_budget": 873306.0,
 "difference": -382355.0,
 "percentage": -0.7788048094412681
}</t>
  </si>
  <si>
    <t>2a06909c-724c-4338-98d8-6827314c30c9</t>
  </si>
  <si>
    <t>[{"stage": "LAUNCH", "media": "Google", "media_channel": "YTB", "marketing_funnel": "Awareness", "objective": "Awareness", "media_buy_type": "Auction", "ad_type": "TrueView - Discovery", "ad_type_budget": 46305, "adtype_budget_percentage": "11.33%", "start_date": "20250508", "end_date": "20250704", "key_measurement": "CPC"}, {"stage": "LAUNCH", "media": "Google", "media_channel": "YTB", "marketing_funnel": "Awareness", "objective": "Awareness", "media_buy_type": "Auction", "ad_type": "Video Reach Campaign", "ad_type_budget": 46305, "adtype_budget_percentage": "11.33%", "start_date": "20250508", "end_date": "20250704", "key_measurement": "CPM"}, {"stage": "LAUNCH", "media": "TikTok", "media_channel": "TT", "marketing_funnel": "Awareness", "objective": "Awareness", "media_buy_type": "Auction", "ad_type": "Spark Ads-CPM", "ad_type_budget": 17535, "adtype_budget_percentage": "4.29%", "start_date": "20250508", "end_date": "20250704", "key_measurement": "CPM"}, {"stage": "LAUNCH", "media": "TikTok", "media_channel": "TT", "marketing_funnel": "Awareness", "objective": "Awareness", "media_buy_type": "R&amp;F", "ad_type": "TopView-CPM", "ad_type_budget": 17535, "adtype_budget_percentage": "4.29%", "start_date": "20250508", "end_date": "20250704", "key_measurement": "CPM"}, {"stage": "LAUNCH", "media": "TikTok", "media_channel": "TT", "marketing_funnel": "Consideration", "objective": "Engagement", "media_buy_type": "Auction", "ad_type": "Live Engagement", "ad_type_budget": 47680, "adtype_budget_percentage": "11.67%", "start_date": "20250508", "end_date": "20250704", "key_measurement": "CPE"}, {"stage": "LAUNCH", "media": "TikTok", "media_channel": "TT", "marketing_funnel": "Consideration", "objective": "Engagement", "media_buy_type": "Auction", "ad_type": "Video Views", "ad_type_budget": 47680, "adtype_budget_percentage": "11.67%", "start_date": "20250508", "end_date": "20250704", "key_measurement": "CPV"}, {"stage": "PRE ORDER", "media": "Google", "media_channel": "YTB", "marketing_funnel": "Awareness", "objective": "Awareness", "media_buy_type": "Auction", "ad_type": "TrueView - Discovery", "ad_type_budget": 7002, "adtype_budget_percentage": "1.71%", "start_date": "20250705", "end_date": "20250714", "key_measurement": "CPC"}, {"stage": "PRE ORDER", "media": "Google", "media_channel": "YTB", "marketing_funnel": "Awareness", "objective": "Awareness", "media_buy_type": "Auction", "ad_type": "Video Reach Campaign", "ad_type_budget": 7002, "adtype_budget_percentage": "1.71%", "start_date": "20250705", "end_date": "20250714", "key_measurement": "CPM"}, {"stage": "PRE ORDER", "media": "TikTok", "media_channel": "TT", "marketing_funnel": "Awareness", "objective": "Awareness", "media_buy_type": "Auction", "ad_type": "Spark Ads-CPM", "ad_type_budget": 2226, "adtype_budget_percentage": "0.54%", "start_date": "20250705", "end_date": "20250714", "key_measurement": "CPM"}, {"stage": "PRE ORDER", "media": "TikTok", "media_channel": "TT", "marketing_funnel": "Awareness", "objective": "Awareness", "media_buy_type": "R&amp;F", "ad_type": "TopView-CPM", "ad_type_budget": 2226, "adtype_budget_percentage": "0.54%", "start_date": "20250705", "end_date": "20250714", "key_measurement": "CPM"}, {"stage": "PRE ORDER", "media": "TikTok", "media_channel": "TT", "marketing_funnel": "Consideration", "objective": "Engagement", "media_buy_type": "Auction", "ad_type": "Live Engagement", "ad_type_budget": 8577, "adtype_budget_percentage": "2.1%", "start_date": "20250705", "end_date": "20250714", "key_measurement": "CPE"}, {"stage": "PRE ORDER", "media": "TikTok", "media_channel": "TT", "marketing_funnel": "Consideration", "objective": "Engagement", "media_buy_type": "Auction", "ad_type": "Video Views", "ad_type_budget": 8577, "adtype_budget_percentage": "2.1%", "start_date": "20250705", "end_date": "20250714", "key_measurement": "CPV"}, {"stage": "PREHEAT", "media": "Google", "media_channel": "YTB", "marketing_funnel": "Awareness", "objective": "Awareness", "media_buy_type": "Auction", "ad_type": "TrueView - Discovery", "ad_type_budget": 31130, "adtype_budget_percentage": "7.62%", "start_date": "20250330", "end_date": "20250507", "key_measurement": "CPC"}, {"stage": "PREHEAT", "media": "Google", "media_channel": "YTB", "marketing_funnel": "Awareness", "objective": "Awareness", "media_buy_type": "Auction", "ad_type": "Video Reach Campaign", "ad_type_budget": 31130, "adtype_budget_percentage": "7.62%", "start_date": "20250330", "end_date": "20250507", "key_measurement": "CPM"}, {"stage": "PREHEAT", "media": "TikTok", "media_channel": "TT", "marketing_funnel": "Awareness", "objective": "Awareness", "media_buy_type": "Auction", "ad_type": "Spark Ads-CPM", "ad_type_budget": 11775, "adtype_budget_percentage": "2.88%", "start_date": "20250330", "end_date": "20250507", "key_measurement": "CPM"}, {"stage": "PREHEAT", "media": "TikTok", "media_channel": "TT", "marketing_funnel": "Awareness", "objective": "Awareness", "media_buy_type": "R&amp;F", "ad_type": "TopView-CPM", "ad_type_budget": 11775, "adtype_budget_percentage": "2.88%", "start_date": "20250330", "end_date": "20250507", "key_measurement": "CPM"}, {"stage": "PREHEAT", "media": "TikTok", "media_channel": "TT", "marketing_funnel": "Consideration", "objective": "Engagement", "media_buy_type": "Auction", "ad_type": "Live Engagement", "ad_type_budget": 32097, "adtype_budget_percentage": "7.85%", "start_date": "20250330", "end_date": "20250507", "key_measurement": "CPE"}, {"stage": "PREHEAT", "media": "TikTok", "media_channel": "TT", "marketing_funnel": "Consideration", "objective": "Engagement", "media_buy_type": "Auction", "ad_type": "Video Views", "ad_type_budget": 32097, "adtype_budget_percentage": "7.85%", "start_date": "20250330", "end_date": "20250507", "key_measurement": "CPV"}]</t>
  </si>
  <si>
    <t>{
 "Awareness": {
  "brief_budget": 188074.0,
  "media_plan_budget": 231946.0,
  "difference": 43872.0,
  "percentage": 10.730402072118125
 },
 "Consideration": {
  "brief_budget": 220783.0,
  "media_plan_budget": 176708.0,
  "difference": 44075.0,
  "percentage": 10.780052683456564
 }
}</t>
  </si>
  <si>
    <t>{
 "TikTok": {
  "brief_budget": 155366.0,
  "media_plan_budget": 239780.0,
  "difference": 84414.0,
  "percentage": 20.64633845085201
 },
 "Google": {
  "brief_budget": 253491.0,
  "media_plan_budget": 168874.0,
  "difference": 84617.0,
  "percentage": 20.69598906219045
 }
}</t>
  </si>
  <si>
    <t>{
 "TikTok-TT": {
  "brief_budget": 155366.0,
  "media_plan_budget": 239780.0,
  "difference": 84414.0,
  "percentage": 20.64633845085201
 }
}</t>
  </si>
  <si>
    <t>{
 "total_brief_budget": 408857,
 "total_mp_budget": 408654.0,
 "difference": 203.0,
 "percentage": 0.0004965061133843863
}</t>
  </si>
  <si>
    <t>9e9c0099-368f-4ecd-98e8-86672aee1745</t>
  </si>
  <si>
    <t>[{"stage": "LAUNCH", "media": "TikTok", "media_channel": "TT", "marketing_funnel": "Awareness", "objective": "Awareness", "media_buy_type": "Reserve", "ad_type": "Brand Takeover", "ad_type_budget": 0, "adtype_budget_percentage": "0.0%", "start_date": "20250518", "end_date": "20250630",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"20250518", "end_date": "20250630",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"20250701", "end_date": "20250731",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"20250701", "end_date": "20250731",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"20250419", "end_date": "20250517",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"20250419", "end_date": "20250517", "key_measurement": "CPD"}, {"stage": "LAUNCH", "media": "Google", "media_channel": "YTB", "marketing_funnel": "Consideration", "objective": "Engagement", "media_buy_type": "Auction", "ad_type": "TrueView - In-Stream", "ad_type_budget": 140803, "adtype_budget_percentage": "31.4%", "start_date": "20250518", "end_date": "20250630", "key_measurement": "CPV"}, {"stage": "LAUNCH", "media": "Google", "media_channel": "GG", "marketing_funnel": "Traffic", "objective": "Traffic", "media_buy_type": "Auction", "ad_type": "Gmail", "ad_type_budget": 48470, "adtype_budget_percentage": "10.81%", "start_date": "20250518", "end_date": "20250630", "key_measurement": "CPC"}, {"stage": "PRE ORDER", "media": "Google", "media_channel": "YTB", "marketing_funnel": "Consideration", "objective": "Engagement", "media_buy_type": "Auction", "ad_type": "TrueView - In-Stream", "ad_type_budget": 121974, "adtype_budget_percentage": "27.2%", "start_date": "20250701", "end_date": "20250731", "key_measurement": "CPV"}, {"stage": "PRE ORDER", "media": "Google", "media_channel": "GG", "marketing_funnel": "Traffic", "objective": "Traffic", "media_buy_type": "Auction", "ad_type": "Gmail", "ad_type_budget": 13041, "adtype_budget_percentage": "2.91%", "start_date": "20250701", "end_date": "20250731", "key_measurement": "CPC"}, {"stage": "PREHEAT", "media": "Google", "media_channel": "YTB", "marketing_funnel": "Consideration", "objective": "Engagement", "media_buy_type": "Auction", "ad_type": "TrueView - In-Stream", "ad_type_budget": 87372, "adtype_budget_percentage": "19.48%", "start_date": "20250419", "end_date": "20250517", "key_measurement": "CPV"}, {"stage": "PREHEAT", "media": "Google", "media_channel": "GG", "marketing_funnel": "Traffic", "objective": "Traffic", "media_buy_type": "Auction", "ad_type": "Gmail", "ad_type_budget": 36747, "adtype_budget_percentage": "8.2%", "start_date": "20250419", "end_date": "20250517", "key_measurement": "CPC"}]</t>
  </si>
  <si>
    <t>{
 "Awareness": {
  "brief_budget": 183848.0,
  "media_plan_budget": 0.0,
  "difference": 183848.0,
  "percentage": 41.00006913331356
 },
 "Traffic": {
  "brief_budget": 62777.0,
  "media_plan_budget": 98258.0,
  "difference": 35481.0,
  "percentage": 7.912642252943184
 },
 "Consideration": {
  "brief_budget": 201784.0,
  "media_plan_budget": 350149.0,
  "difference": 148365.0,
  "percentage": 33.08698085899257
 }
}</t>
  </si>
  <si>
    <t>{
 "Google": {
  "brief_budget": 174880.0,
  "media_plan_budget": 448407.0,
  "difference": 273527.0,
  "percentage": 60.99944470338463
 },
 "TikTok": {
  "brief_budget": 273529.0,
  "media_plan_budget": 0.0,
  "difference": 273529.0,
  "percentage": 60.99989072476244
 }
}</t>
  </si>
  <si>
    <t>{
 "TikTok-TT": {
  "brief_budget": 273529.0,
  "media_plan_budget": 0.0,
  "difference": 273529.0,
  "percentage": 60.99989072476244
 }
}</t>
  </si>
  <si>
    <t>{
 "total_brief_budget": 448409,
 "total_mp_budget": 448407.0,
 "difference": 2.0,
 "percentage": 4.460213778046382e-06
}</t>
  </si>
  <si>
    <t>b97742bb-d579-42b7-9da6-cee12965a3ed</t>
  </si>
  <si>
    <t>[{"stage": "LAUNCH", "media": "Meta", "media_channel": "FB&amp;IG", "marketing_funnel": "Awareness", "objective": "Awareness", "media_buy_type": "Auction", "ad_type": "Impressions", "ad_type_budget": 10674, "adtype_budget_percentage": "1.67%", "start_date": "20250511", "end_date": "20250708", "key_measurement": "CPM"}, {"stage": "LAUNCH", "media": "Google", "media_channel": "YTB", "marketing_funnel": "Consideration", "objective": "Engagement", "media_buy_type": "Auction", "ad_type": "VAC（Subscription）", "ad_type_budget": 14232, "adtype_budget_percentage": "2.23%", "start_date": "20250511", "end_date": "20250708", "key_measurement": "CPV"}, {"stage": "LAUNCH", "media": "TikTok", "media_channel": "TT", "marketing_funnel": "Consideration", "objective": "Engagement", "media_buy_type": "Auction", "ad_type": "Live Engagement", "ad_type_budget": 2157, "adtype_budget_percentage": "0.34%", "start_date": "20250511", "end_date": "20250708", "key_measurement": "CPE"}, {"stage": "LAUNCH", "media": "Google", "media_channel": "GG", "marketing_funnel": "Conversion", "objective": "Conversion", "media_buy_type": "Auction", "ad_type": "Shopping-Smart", "ad_type_budget": 33937, "adtype_budget_percentage": "5.32%", "start_date": "20250511", "end_date": "20250708", "key_measurement": "CPP"}, {"stage": "LAUNCH", "media": "Meta", "media_channel": "FB&amp;IG", "marketing_funnel": "Conversion", "objective": "Sales", "media_buy_type": "Auction", "ad_type": "Catalog Sales", "ad_type_budget": 393833, "adtype_budget_percentage": "61.7%", "start_date": "20250511", "end_date": "20250708", "key_measurement": "CPP"}, {"stage": "LAUNCH", "media": "TikTok", "media_channel": "TT", "marketing_funnel": "Traffic", "objective": "Traffic", "media_buy_type": "Auction", "ad_type": "Search Ads", "ad_type_budget": 17916, "adtype_budget_percentage": "2.81%", "start_date": "20250511", "end_date": "20250708", "key_measurement": "CPC"}, {"stage": "OPEN SALE", "media": "Meta", "media_channel": "FB&amp;IG", "marketing_funnel": "Awareness", "objective": "Awareness", "media_buy_type": "Auction", "ad_type": "Impressions", "ad_type_budget": 781, "adtype_budget_percentage": "0.12%", "start_date": "20250710", "end_date": "20250715", "key_measurement": "CPM"}, {"stage": "OPEN SALE", "media": "Google", "media_channel": "YTB", "marketing_funnel": "Consideration", "objective": "Engagement", "media_buy_type": "Auction", "ad_type": "VAC（Subscription）", "ad_type_budget": 10427, "adtype_budget_percentage": "1.63%", "start_date": "20250710", "end_date": "20250715", "key_measurement": "CPV"}, {"stage": "OPEN SALE", "media": "TikTok", "media_channel": "TT", "marketing_funnel": "Consideration", "objective": "Engagement", "media_buy_type": "Auction", "ad_type": "Live Engagement", "ad_type_budget": 156, "adtype_budget_percentage": "0.02%", "start_date": "20250710", "end_date": "20250715", "key_measurement": "CPE"}, {"stage": "OPEN SALE", "media": "Google", "media_channel": "GG", "marketing_funnel": "Conversion", "objective": "Conversion", "media_buy_type": "Auction", "ad_type": "Shopping-Smart", "ad_type_budget": 5167, "adtype_budget_percentage": "0.81%", "start_date": "20250710", "end_date": "20250715", "key_measurement": "CPP"}, {"stage": "OPEN SALE", "media": "Meta", "media_channel": "FB&amp;IG", "marketing_funnel": "Conversion", "objective": "Sales", "media_buy_type": "Auction", "ad_type": "Catalog Sales", "ad_type_budget": 28840, "adtype_budget_percentage": "4.52%", "start_date": "20250710", "end_date": "20250715", "key_measurement": "CPP"}, {"stage": "OPEN SALE", "media": "TikTok", "media_channel": "TT", "marketing_funnel": "Traffic", "objective": "Traffic", "media_buy_type": "Auction", "ad_type": "Search Ads", "ad_type_budget": 1301, "adtype_budget_percentage": "0.2%", "start_date": "20250710", "end_date": "20250715", "key_measurement": "CPC"}, {"stage": "PRE ORDER", "media": "Meta", "media_channel": "FB&amp;IG", "marketing_funnel": "Awareness", "objective": "Awareness", "media_buy_type": "Auction", "ad_type": "Impressions", "ad_type_budget": 90, "adtype_budget_percentage": "0.01%", "start_date": "20250709", "end_date": "20250709", "key_measurement": "CPM"}, {"stage": "PRE ORDER", "media": "Google", "media_channel": "YTB", "marketing_funnel": "Consideration", "objective": "Engagement", "media_buy_type": "Auction", "ad_type": "VAC（Subscription）", "ad_type_budget": 2386, "adtype_budget_percentage": "0.37%", "start_date": "20250709", "end_date": "20250709", "key_measurement": "CPV"}, {"stage": "PRE ORDER", "media": "TikTok", "media_channel": "TT", "marketing_funnel": "Consideration", "objective": "Engagement", "media_buy_type": "Auction", "ad_type": "Live Engagement", "ad_type_budget": 20, "adtype_budget_percentage": "0.0%", "start_date": "20250709", "end_date": "20250709", "key_measurement": "CPE"}, {"stage": "PRE ORDER", "media": "Google", "media_channel": "GG", "marketing_funnel": "Conversion", "objective": "Conversion", "media_buy_type": "Auction", "ad_type": "Shopping-Smart", "ad_type_budget": 1182, "adtype_budget_percentage": "0.19%", "start_date": "20250709", "end_date": "20250709", "key_measurement": "CPP"}, {"stage": "PRE ORDER", "media": "Meta", "media_channel": "FB&amp;IG", "marketing_funnel": "Conversion", "objective": "Sales", "media_buy_type": "Auction", "ad_type": "Catalog Sales", "ad_type_budget": 3322, "adtype_budget_percentage": "0.52%", "start_date": "20250709", "end_date": "20250709", "key_measurement": "CPP"}, {"stage": "PRE ORDER", "media": "TikTok", "media_channel": "TT", "marketing_funnel": "Traffic", "objective": "Traffic", "media_buy_type": "Auction", "ad_type": "Search Ads", "ad_type_budget": 172, "adtype_budget_percentage": "0.03%", "start_date": "20250709", "end_date": "20250709", "key_measurement": "CPC"}, {"stage": "PREHEAT", "media": "Meta", "media_channel": "FB&amp;IG", "marketing_funnel": "Awareness", "objective": "Awareness", "media_buy_type": "Auction", "ad_type": "Impressions", "ad_type_budget": 47, "adtype_budget_percentage": "0.01%", "start_date": "20250427", "end_date": "20250510", "key_measurement": "CPM"}, {"stage": "PREHEAT", "media": "Google", "media_channel": "YTB", "marketing_funnel": "Consideration", "objective": "Engagement", "media_buy_type": "Auction", "ad_type": "VAC（Subscription）", "ad_type_budget": 6173, "adtype_budget_percentage": "0.97%", "start_date": "20250427", "end_date": "20250510", "key_measurement": "CPV"}, {"stage": "PREHEAT", "media": "TikTok", "media_channel": "TT", "marketing_funnel": "Consideration", "objective": "Engagement", "media_buy_type": "Auction", "ad_type": "Live Engagement", "ad_type_budget": 940, "adtype_budget_percentage": "0.15%", "start_date": "20250427", "end_date": "20250510", "key_measurement": "CPE"}, {"stage": "PREHEAT", "media": "Google", "media_channel": "GG", "marketing_funnel": "Conversion", "objective": "Conversion", "media_buy_type": "Auction", "ad_type": "Shopping-Smart", "ad_type_budget": 14684, "adtype_budget_percentage": "2.3%", "start_date": "20250427", "end_date": "20250510", "key_measurement": "CPP"}, {"stage": "PREHEAT", "media": "Meta", "media_channel": "FB&amp;IG", "marketing_funnel": "Conversion", "objective": "Sales", "media_buy_type": "Auction", "ad_type": "Catalog Sales", "ad_type_budget": 82056, "adtype_budget_percentage": "12.86%", "start_date": "20250427", "end_date": "20250510", "key_measurement": "CPP"}, {"stage": "PREHEAT", "media": "TikTok", "media_channel": "TT", "marketing_funnel": "Traffic", "objective": "Traffic", "media_buy_type": "Auction", "ad_type": "Search Ads", "ad_type_budget": 7810, "adtype_budget_percentage": "1.22%", "start_date": "20250427", "end_date": "20250510", "key_measurement": "CPC"}]</t>
  </si>
  <si>
    <t>{
 "Conversion": {
  "brief_budget": 306658.0,
  "media_plan_budget": 563021.0,
  "difference": 256363.0,
  "percentage": 40.12750617886866
 },
 "Traffic": {
  "brief_budget": 261937.0,
  "media_plan_budget": 27199.0,
  "difference": 234738.0,
  "percentage": 36.74262879360622
 },
 "Consideration": {
  "brief_budget": 63887.0,
  "media_plan_budget": 36491.0,
  "difference": 27396.0,
  "percentage": 4.288189634527158
 }
}</t>
  </si>
  <si>
    <t>{
 "Meta": {
  "brief_budget": 466376.0,
  "media_plan_budget": 519643.0,
  "difference": 53267.0,
  "percentage": 8.337676933214999
 },
 "Google": {
  "brief_budget": 146940.0,
  "media_plan_budget": 88188.0,
  "difference": 58752.0,
  "percentage": 9.19622271162723
 }
}</t>
  </si>
  <si>
    <t>{
 "Meta-FB&amp;IG": {
  "brief_budget": 466376.0,
  "media_plan_budget": 519643.0,
  "difference": 53267.0,
  "percentage": 8.337676933214999
 }
}</t>
  </si>
  <si>
    <t>{
 "total_brief_budget": 638871,
 "total_mp_budget": 638303.0,
 "difference": 568.0,
 "percentage": 0.0008890683721752905
}</t>
  </si>
  <si>
    <t>d771c2c8-0ae9-4086-876c-98fd6aa3fbdf</t>
  </si>
  <si>
    <t>[{"stage": "LAUNCH", "media": "TikTok", "media_channel": "TT", "marketing_funnel": "Awareness", "objective": "Awareness", "media_buy_type": "Reserve", "ad_type": "Brand Takeover", "ad_type_budget": 0, "adtype_budget_percentage": "0.0%", "start_date": "20250420", "end_date": "20250531",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"20250420", "end_date": "20250531",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"20250703", "end_date": "20250710",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"20250703", "end_date": "20250710", "key_measurement": "CPD"}, {"stage": "OPEN SALE", "media": "TikTok", "media_channel": "TT", "marketing_funnel": "Consideration", "objective": "Awareness", "media_buy_type": "Reserve", "ad_type": "Brand Takeover", "ad_type_budget": 0, "adtype_budget_percentage": "0.0%", "start_date": "20250703", "end_date": "20250710",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"20250601", "end_date": "20250702",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"20250601", "end_date": "20250702",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"20250410", "end_date": "20250419",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"20250410", "end_date": "20250419", "key_measurement": "CPD"}, {"stage": "LAUNCH", "media": "Google", "media_channel": "YTB", "marketing_funnel": "Awareness", "objective": "Awareness", "media_buy_type": "Auction", "ad_type": "Non-Skippable In-Stream", "ad_type_budget": 314, "adtype_budget_percentage": "0.05%", "start_date": "20250420", "end_date": "20250531", "key_measurement": "CPM"}, {"stage": "LAUNCH", "media": "Google", "media_channel": "YTB", "marketing_funnel": "Awareness", "objective": "Awareness", "media_buy_type": "Auction", "ad_type": "TrueView - Discovery", "ad_type_budget": 314, "adtype_budget_percentage": "0.05%", "start_date": "20250420", "end_date": "20250531", "key_measurement": "CPC"}, {"stage": "LAUNCH", "media": "TikTok", "media_channel": "TT", "marketing_funnel": "Awareness", "objective": "Awareness", "media_buy_type": "R&amp;F", "ad_type": "TopView-CPM", "ad_type_budget": 1952, "adtype_budget_percentage": "0.33%", "start_date": "20250420", "end_date": "20250531", "key_measurement": "CPM"}, {"stage": "LAUNCH", "media": "TikTok", "media_channel": "TT", "marketing_funnel": "Conversion", "objective": "Conversion", "media_buy_type": "Auction", "ad_type": "LSA", "ad_type_budget": 36306, "adtype_budget_percentage": "6.07%", "start_date": "20250420", "end_date": "20250531", "key_measurement": "CPP"}, {"stage": "LAUNCH", "media": "Google", "media_channel": "GG", "marketing_funnel": "Traffic", "objective": "Traffic", "media_buy_type": "Auction", "ad_type": "Search（CPC）", "ad_type_budget": 29837, "adtype_budget_percentage": "4.99%", "start_date": "20250420", "end_date": "20250531", "key_measurement": "CPC"}, {"stage": "LAUNCH", "media": "Google", "media_channel": "YTB", "marketing_funnel": "Consideration", "objective": "Awareness", "media_buy_type": "Auction", "ad_type": "TrueView - Discovery", "ad_type_budget": 204496, "adtype_budget_percentage": "34.2%", "start_date": "20250420", "end_date": "20250531", "key_measurement": "CPC"}, {"stage": "OPEN SALE", "media": "Google", "media_channel": "YTB", "marketing_funnel": "Awareness", "objective": "Awareness", "media_buy_type": "Auction", "ad_type": "Non-Skippable In-Stream", "ad_type_budget": 3248, "adtype_budget_percentage": "0.54%", "start_date": "20250703", "end_date": "20250710", "key_measurement": "CPM"}, {"stage": "OPEN SALE", "media": "Google", "media_channel": "YTB", "marketing_funnel": "Awareness", "objective": "Awareness", "media_buy_type": "Auction", "ad_type": "TrueView - Discovery", "ad_type_budget": 3248, "adtype_budget_percentage": "0.54%", "start_date": "20250703", "end_date": "20250710", "key_measurement": "CPC"}, {"stage": "OPEN SALE", "media": "TikTok", "media_channel": "TT", "marketing_funnel": "Awareness", "objective": "Awareness", "media_buy_type": "R&amp;F", "ad_type": "TopView-CPM", "ad_type_budget": 405, "adtype_budget_percentage": "0.07%", "start_date": "20250703", "end_date": "20250710", "key_measurement": "CPM"}, {"stage": "OPEN SALE", "media": "TikTok", "media_channel": "TT", "marketing_funnel": "Conversion", "objective": "Conversion", "media_buy_type": "Auction", "ad_type": "LSA", "ad_type_budget": 7470, "adtype_budget_percentage": "1.25%", "start_date": "20250703", "end_date": "20250710", "key_measurement": "CPP"}, {"stage": "OPEN SALE", "media": "Google", "media_channel": "GG", "marketing_funnel": "Traffic", "objective": "Traffic", "media_buy_type": "Auction", "ad_type": "Search（CPC）", "ad_type_budget": 36105, "adtype_budget_percentage": "6.04%", "start_date": "20250703", "end_date": "20250710", "key_measurement": "CPC"}, {"stage": "PRE ORDER", "media": "Google", "media_channel": "YTB", "marketing_funnel": "Awareness", "objective": "Awareness", "media_buy_type": "Auction", "ad_type": "Non-Skippable In-Stream", "ad_type_budget": 244, "adtype_budget_percentage": "0.04%", "start_date": "20250601", "end_date": "20250702", "key_measurement": "CPM"}, {"stage": "PRE ORDER", "media": "Google", "media_channel": "YTB", "marketing_funnel": "Awareness", "objective": "Awareness", "media_buy_type": "Auction", "ad_type": "TrueView - Discovery", "ad_type_budget": 244, "adtype_budget_percentage": "0.04%", "start_date": "20250601", "end_date": "20250702", "key_measurement": "CPC"}, {"stage": "PRE ORDER", "media": "TikTok", "media_channel": "TT", "marketing_funnel": "Awareness", "objective": "Awareness", "media_buy_type": "R&amp;F", "ad_type": "TopView-CPM", "ad_type_budget": 466, "adtype_budget_percentage": "0.08%", "start_date": "20250601", "end_date": "20250702", "key_measurement": "CPM"}, {"stage": "PRE ORDER", "media": "TikTok", "media_channel": "TT", "marketing_funnel": "Conversion", "objective": "Conversion", "media_buy_type": "Auction", "ad_type": "LSA", "ad_type_budget": 24025, "adtype_budget_percentage": "4.02%", "start_date": "20250601", "end_date": "20250702", "key_measurement": "CPP"}, {"stage": "PRE ORDER", "media": "Google", "media_channel": "GG", "marketing_funnel": "Traffic", "objective": "Traffic", "media_buy_type": "Auction", "ad_type": "Search（CPC）", "ad_type_budget": 23294, "adtype_budget_percentage": "3.9%", "start_date": "20250601", "end_date": "20250702", "key_measurement": "CPC"}, {"stage": "PRE ORDER", "media": "Google", "media_channel": "YTB", "marketing_funnel": "Consideration", "objective": "Awareness", "media_buy_type": "Auction", "ad_type": "TrueView - Discovery", "ad_type_budget": 159894, "adtype_budget_percentage": "26.74%", "start_date": "20250601", "end_date": "20250702", "key_measurement": "CPC"}, {"stage": "PREHEAT", "media": "Google", "media_channel": "YTB", "marketing_funnel": "Awareness", "objective": "Awareness", "media_buy_type": "Auction", "ad_type": "Non-Skippable In-Stream", "ad_type_budget": 558, "adtype_budget_percentage": "0.09%", "start_date": "20250410", "end_date": "20250419", "key_measurement": "CPM"}, {"stage": "PREHEAT", "media": "Google", "media_channel": "YTB", "marketing_funnel": "Awareness", "objective": "Awareness", "media_buy_type": "Auction", "ad_type": "TrueView - Discovery", "ad_type_budget": 558, "adtype_budget_percentage": "0.09%", "start_date": "20250410", "end_date": "20250419", "key_measurement": "CPC"}, {"stage": "PREHEAT", "media": "TikTok", "media_channel": "TT", "marketing_funnel": "Awareness", "objective": "Awareness", "media_buy_type": "R&amp;F", "ad_type": "TopView-CPM", "ad_type_budget": 2315, "adtype_budget_percentage": "0.39%", "start_date": "20250410", "end_date": "20250419", "key_measurement": "CPM"}, {"stage": "PREHEAT", "media": "TikTok", "media_channel": "TT", "marketing_funnel": "Conversion", "objective": "Conversion", "media_buy_type": "Auction", "ad_type": "LSA", "ad_type_budget": 9666, "adtype_budget_percentage": "1.62%", "start_date": "20250410", "end_date": "20250419", "key_measurement": "CPP"}, {"stage": "PREHEAT", "media": "Google", "media_channel": "GG", "marketing_funnel": "Traffic", "objective": "Traffic", "media_buy_type": "Auction", "ad_type": "Search（CPC）", "ad_type_budget": 52978, "adtype_budget_percentage": "8.86%", "start_date": "20250410", "end_date": "20250419", "key_measurement": "CPC"}]</t>
  </si>
  <si>
    <t>[
 "Marketing Funnel不匹配: ('TikTok', 'TT', 'Brand Takeover'), 期望: Awareness, 实际: Consideration",
 "Marketing Funnel不匹配: ('Google', 'YTB', 'TrueView - Discovery'), 期望: Awareness, 实际: Consideration",
 "Marketing Funnel不匹配: ('Google', 'YTB', 'TrueView - Discovery'), 期望: Awareness, 实际: Consideration"
]</t>
  </si>
  <si>
    <t>{
 "Traffic": {
  "brief_budget": 101804.0,
  "media_plan_budget": 142214.0,
  "difference": 40410.0,
  "percentage": 6.747933539283626
 },
 "Conversion": {
  "brief_budget": 89828.0,
  "media_plan_budget": 77467.0,
  "difference": 12361.0,
  "percentage": 2.064122902229273
 },
 "Consideration": {
  "brief_budget": 395241.0,
  "media_plan_budget": 364390.0,
  "difference": 30851.0,
  "percentage": 5.151707439258579
 }
}</t>
  </si>
  <si>
    <t>{
 "total_brief_budget": 598850,
 "total_mp_budget": 597937.0,
 "difference": 913.0,
 "percentage": 0.0015245887951907823
}</t>
  </si>
  <si>
    <t>cb099ba3-e9a4-4b79-b2e4-292b0dfe8f22</t>
  </si>
  <si>
    <t>[{"stage": "LAUNCH", "media": "Google", "media_channel": "YTB", "marketing_funnel": "Awareness", "objective": "Awareness", "media_buy_type": "Auction", "ad_type": "VRC2.0", "ad_type_budget": 937, "adtype_budget_percentage": "0.35%", "start_date": "20250530", "end_date": "20250630", "key_measurement": "CPM"}, {"stage": "LAUNCH", "media": "Meta", "media_channel": "FB&amp;IG", "marketing_funnel": "Awareness", "objective": "Awareness", "media_buy_type": "Auction", "ad_type": "Thruplay", "ad_type_budget": 5268, "adtype_budget_percentage": "1.96%", "start_date": "20250530", "end_date": "20250630", "key_measurement": "CPM"}, {"stage": "LAUNCH", "media": "TikTok", "media_channel": "TT", "marketing_funnel": "Awareness", "objective": "Awareness", "media_buy_type": "R&amp;F", "ad_type": "Top Feed", "ad_type_budget": 17678, "adtype_budget_percentage": "6.58%", "start_date": "20250530", "end_date": "20250630", "key_measurement": "CPM"}, {"stage": "LAUNCH", "media": "Google", "media_channel": "YTB", "marketing_funnel": "Consideration", "objective": "Engagement", "media_buy_type": "Auction", "ad_type": "VVC", "ad_type_budget": 937, "adtype_budget_percentage": "0.35%", "start_date": "20250530", "end_date": "20250630", "key_measurement": "CPV"}, {"stage": "LAUNCH", "media": "Meta", "media_channel": "FB&amp;IG", "marketing_funnel": "Consideration", "objective": "Engagement", "media_buy_type": "Auction", "ad_type": "Page Like", "ad_type_budget": 5268, "adtype_budget_percentage": "1.96%", "start_date": "20250530", "end_date": "20250630", "key_measurement": "CPE"}, {"stage": "LAUNCH", "media": "TikTok", "media_channel": "TT", "marketing_funnel": "Consideration", "objective": "Engagement", "media_buy_type": "Auction", "ad_type": "Spark Ads-CPE", "ad_type_budget": 17678, "adtype_budget_percentage": "6.58%", "start_date": "20250530", "end_date": "20250630", "key_measurement": "CPE"}, {"stage": "LAUNCH", "media": "Google", "media_channel": "GG", "marketing_funnel": "Conversion", "objective": "Conversion", "media_buy_type": "Auction", "ad_type": "Pmax", "ad_type_budget": 3995, "adtype_budget_percentage": "1.49%", "start_date": "20250530", "end_date": "20250630", "key_measurement": "CPP"}, {"stage": "LAUNCH", "media": "Meta", "media_channel": "FB&amp;IG", "marketing_funnel": "Conversion", "objective": "Sales", "media_buy_type": "Auction", "ad_type": "Conversion Sales", "ad_type_budget": 22445, "adtype_budget_percentage": "8.35%", "start_date": "20250530", "end_date": "20250630", "key_measurement": "CPP"}, {"stage": "LAUNCH", "media": "Google", "media_channel": "YTB", "marketing_funnel": "Traffic", "objective": "Traffic", "media_buy_type": "Auction", "ad_type": "Sponsored Channel", "ad_type_budget": 613, "adtype_budget_percentage": "0.23%", "start_date": "20250530", "end_date": "20250630", "key_measurement": "CPC"}, {"stage": "LAUNCH", "media": "Meta", "media_channel": "FB&amp;IG", "marketing_funnel": "Traffic", "objective": "Traffic", "media_buy_type": "Auction", "ad_type": "Traffic", "ad_type_budget": 3445, "adtype_budget_percentage": "1.28%", "start_date": "20250530", "end_date": "20250630", "key_measurement": "CPC"}, {"stage": "OPEN SALE", "media": "Google", "media_channel": "YTB", "marketing_funnel": "Awareness", "objective": "Awareness", "media_buy_type": "Auction", "ad_type": "VRC2.0", "ad_type_budget": 290, "adtype_budget_percentage": "0.11%", "start_date": "20250710", "end_date": "20250729", "key_measurement": "CPM"}, {"stage": "OPEN SALE", "media": "Meta", "media_channel": "FB&amp;IG", "marketing_funnel": "Awareness", "objective": "Awareness", "media_buy_type": "Auction", "ad_type": "Thruplay", "ad_type_budget": 1664, "adtype_budget_percentage": "0.62%", "start_date": "20250710", "end_date": "20250729", "key_measurement": "CPM"}, {"stage": "OPEN SALE", "media": "TikTok", "media_channel": "TT", "marketing_funnel": "Awareness", "objective": "Awareness", "media_buy_type": "R&amp;F", "ad_type": "Top Feed", "ad_type_budget": 5621, "adtype_budget_percentage": "2.09%", "start_date": "20250710", "end_date": "20250729", "key_measurement": "CPM"}, {"stage": "OPEN SALE", "media": "Google", "media_channel": "YTB", "marketing_funnel": "Consideration", "objective": "Engagement", "media_buy_type": "Auction", "ad_type": "VVC", "ad_type_budget": 290, "adtype_budget_percentage": "0.11%", "start_date": "20250710", "end_date": "20250729", "key_measurement": "CPV"}, {"stage": "OPEN SALE", "media": "Meta", "media_channel": "FB&amp;IG", "marketing_funnel": "Consideration", "objective": "Engagement", "media_buy_type": "Auction", "ad_type": "Page Like", "ad_type_budget": 1664, "adtype_budget_percentage": "0.62%", "start_date": "20250710", "end_date": "20250729", "key_measurement": "CPE"}, {"stage": "OPEN SALE", "media": "TikTok", "media_channel": "TT", "marketing_funnel": "Consideration", "objective": "Engagement", "media_buy_type": "Auction", "ad_type": "Spark Ads-CPE", "ad_type_budget": 5621, "adtype_budget_percentage": "2.09%", "start_date": "20250710", "end_date": "20250729", "key_measurement": "CPE"}, {"stage": "OPEN SALE", "media": "Google", "media_channel": "GG", "marketing_funnel": "Conversion", "objective": "Conversion", "media_buy_type": "Auction", "ad_type": "Pmax", "ad_type_budget": 6054, "adtype_budget_percentage": "2.25%", "start_date": "20250710", "end_date": "20250729", "key_measurement": "CPP"}, {"stage": "OPEN SALE", "media": "Meta", "media_channel": "FB&amp;IG", "marketing_funnel": "Conversion", "objective": "Sales", "media_buy_type": "Auction", "ad_type": "Conversion Sales", "ad_type_budget": 34000, "adtype_budget_percentage": "12.65%", "start_date": "20250710", "end_date": "20250729", "key_measurement": "CPP"}, {"stage": "OPEN SALE", "media": "Google", "media_channel": "YTB", "marketing_funnel": "Traffic", "objective": "Traffic", "media_buy_type": "Auction", "ad_type": "Sponsored Channel", "ad_type_budget": 69, "adtype_budget_percentage": "0.03%", "start_date": "20250710", "end_date": "20250729", "key_measurement": "CPC"}, {"stage": "OPEN SALE", "media": "Meta", "media_channel": "FB&amp;IG", "marketing_funnel": "Traffic", "objective": "Traffic", "media_buy_type": "Auction", "ad_type": "Traffic", "ad_type_budget": 386, "adtype_budget_percentage": "0.14%", "start_date": "20250710", "end_date": "20250729", "key_measurement": "CPC"}, {"stage": "PRE ORDER", "media": "Google", "media_channel": "YTB", "marketing_funnel": "Awareness", "objective": "Awareness", "media_buy_type": "Auction", "ad_type": "VRC2.0", "ad_type_budget": 135, "adtype_budget_percentage": "0.05%", "start_date": "20250701", "end_date": "20250709", "key_measurement": "CPM"}, {"stage": "PRE ORDER", "media": "Meta", "media_channel": "FB&amp;IG", "marketing_funnel": "Awareness", "objective": "Awareness", "media_buy_type": "Auction", "ad_type": "Thruplay", "ad_type_budget": 762, "adtype_budget_percentage": "0.28%", "start_date": "20250701", "end_date": "20250709", "key_measurement": "CPM"}, {"stage": "PRE ORDER", "media": "TikTok", "media_channel": "TT", "marketing_funnel": "Awareness", "objective": "Awareness", "media_buy_type": "R&amp;F", "ad_type": "Top Feed", "ad_type_budget": 2556, "adtype_budget_percentage": "0.95%", "start_date": "20250701", "end_date": "20250709", "key_measurement": "CPM"}, {"stage": "PRE ORDER", "media": "Google", "media_channel": "YTB", "marketing_funnel": "Consideration", "objective": "Engagement", "media_buy_type": "Auction", "ad_type": "VVC", "ad_type_budget": 135, "adtype_budget_percentage": "0.05%", "start_date": "20250701", "end_date": "20250709", "key_measurement": "CPV"}, {"stage": "PRE ORDER", "media": "Meta", "media_channel": "FB&amp;IG", "marketing_funnel": "Consideration", "objective": "Engagement", "media_buy_type": "Auction", "ad_type": "Page Like", "ad_type_budget": 762, "adtype_budget_percentage": "0.28%", "start_date": "20250701", "end_date": "20250709", "key_measurement": "CPE"}, {"stage": "PRE ORDER", "media": "TikTok", "media_channel": "TT", "marketing_funnel": "Consideration", "objective": "Engagement", "media_buy_type": "Auction", "ad_type": "Spark Ads-CPE", "ad_type_budget": 2556, "adtype_budget_percentage": "0.95%", "start_date": "20250701", "end_date": "20250709", "key_measurement": "CPE"}, {"stage": "PRE ORDER", "media": "Google", "media_channel": "GG", "marketing_funnel": "Conversion", "objective": "Conversion", "media_buy_type": "Auction", "ad_type": "Pmax", "ad_type_budget": 2766, "adtype_budget_percentage": "1.03%", "start_date": "20250701", "end_date": "20250709", "key_measurement": "CPP"}, {"stage": "PRE ORDER", "media": "Meta", "media_channel": "FB&amp;IG", "marketing_funnel": "Conversion", "objective": "Sales", "media_buy_type": "Auction", "ad_type": "Conversion Sales", "ad_type_budget": 15552, "adtype_budget_percentage": "5.78%", "start_date": "20250701", "end_date": "20250709", "key_measurement": "CPP"}, {"stage": "PRE ORDER", "media": "Google", "media_channel": "YTB", "marketing_funnel": "Traffic", "objective": "Traffic", "media_buy_type": "Auction", "ad_type": "Sponsored Channel", "ad_type_budget": 31, "adtype_budget_percentage": "0.01%", "start_date": "20250701", "end_date": "20250709", "key_measurement": "CPC"}, {"stage": "PRE ORDER", "media": "Meta", "media_channel": "FB&amp;IG", "marketing_funnel": "Traffic", "objective": "Traffic", "media_buy_type": "Auction", "ad_type": "Traffic", "ad_type_budget": 177, "adtype_budget_percentage": "0.07%", "start_date": "20250701", "end_date": "20250709", "key_measurement": "CPC"}, {"stage": "PREHEAT", "media": "Google", "media_channel": "YTB", "marketing_funnel": "Awareness", "objective": "Awareness", "media_buy_type": "Auction", "ad_type": "VRC2.0", "ad_type_budget": 520, "adtype_budget_percentage": "0.19%", "start_date": "20250425", "end_date": "20250529", "key_measurement": "CPM"}, {"stage": "PREHEAT", "media": "Meta", "media_channel": "FB&amp;IG", "marketing_funnel": "Awareness", "objective": "Awareness", "media_buy_type": "Auction", "ad_type": "Thruplay", "ad_type_budget": 2924, "adtype_budget_percentage": "1.09%", "start_date": "20250425", "end_date": "20250529", "key_measurement": "CPM"}, {"stage": "PREHEAT", "media": "TikTok", "media_channel": "TT", "marketing_funnel": "Awareness", "objective": "Awareness", "media_buy_type": "R&amp;F", "ad_type": "Top Feed", "ad_type_budget": 9833, "adtype_budget_percentage": "3.66%", "start_date": "20250425", "end_date": "20250529", "key_measurement": "CPM"}, {"stage": "PREHEAT", "media": "Google", "media_channel": "YTB", "marketing_funnel": "Consideration", "objective": "Engagement", "media_buy_type": "Auction", "ad_type": "VVC", "ad_type_budget": 520, "adtype_budget_percentage": "0.19%", "start_date": "20250425", "end_date": "20250529", "key_measurement": "CPV"}, {"stage": "PREHEAT", "media": "Meta", "media_channel": "FB&amp;IG", "marketing_funnel": "Consideration", "objective": "Engagement", "media_buy_type": "Auction", "ad_type": "Page Like", "ad_type_budget": 2924, "adtype_budget_percentage": "1.09%", "start_date": "20250425", "end_date": "20250529", "key_measurement": "CPE"}, {"stage": "PREHEAT", "media": "TikTok", "media_channel": "TT", "marketing_funnel": "Consideration", "objective": "Engagement", "media_buy_type": "Auction", "ad_type": "Spark Ads-CPE", "ad_type_budget": 9833, "adtype_budget_percentage": "3.66%", "start_date": "20250425", "end_date": "20250529", "key_measurement": "CPE"}, {"stage": "PREHEAT", "media": "Google", "media_channel": "GG", "marketing_funnel": "Conversion", "objective": "Conversion", "media_buy_type": "Auction", "ad_type": "Pmax", "ad_type_budget": 10623, "adtype_budget_percentage": "3.95%", "start_date": "20250425", "end_date": "20250529", "key_measurement": "CPP"}, {"stage": "PREHEAT", "media": "Meta", "media_channel": "FB&amp;IG", "marketing_funnel": "Conversion", "objective": "Sales", "media_buy_type": "Auction", "ad_type": "Conversion Sales", "ad_type_budget": 59736, "adtype_budget_percentage": "22.22%", "start_date": "20250425", "end_date": "20250529", "key_measurement": "CPP"}, {"stage": "PREHEAT", "media": "Google", "media_channel": "YTB", "marketing_funnel": "Traffic", "objective": "Traffic", "media_buy_type": "Auction", "ad_type": "Sponsored Channel", "ad_type_budget": 120, "adtype_budget_percentage": "0.04%", "start_date": "20250425", "end_date": "20250529", "key_measurement": "CPC"}, {"stage": "PREHEAT", "media": "Meta", "media_channel": "FB&amp;IG", "marketing_funnel": "Traffic", "objective": "Traffic", "media_buy_type": "Auction", "ad_type": "Traffic", "ad_type_budget": 682, "adtype_budget_percentage": "0.25%", "start_date": "20250425", "end_date": "20250529", "key_measurement": "CPC"}, {"stage": "SUSTAIN", "media": "Google", "media_channel": "YTB", "marketing_funnel": "Awareness", "objective": "Awareness", "media_buy_type": "Auction", "ad_type": "VRC2.0", "ad_type_budget": 63, "adtype_budget_percentage": "0.02%", "start_date": "20250730", "end_date": "20250803", "key_measurement": "CPM"}, {"stage": "SUSTAIN", "media": "Meta", "media_channel": "FB&amp;IG", "marketing_funnel": "Awareness", "objective": "Awareness", "media_buy_type": "Auction", "ad_type": "Thruplay", "ad_type_budget": 356, "adtype_budget_percentage": "0.13%", "start_date": "20250730", "end_date": "20250803", "key_measurement": "CPM"}, {"stage": "SUSTAIN", "media": "TikTok", "media_channel": "TT", "marketing_funnel": "Awareness", "objective": "Awareness", "media_buy_type": "R&amp;F", "ad_type": "Top Feed", "ad_type_budget": 1187, "adtype_budget_percentage": "0.44%", "start_date": "20250730", "end_date": "20250803", "key_measurement": "CPM"}, {"stage": "SUSTAIN", "media": "Google", "media_channel": "YTB", "marketing_funnel": "Consideration", "objective": "Engagement", "media_buy_type": "Auction", "ad_type": "VVC", "ad_type_budget": 63, "adtype_budget_percentage": "0.02%", "start_date": "20250730", "end_date": "20250803", "key_measurement": "CPV"}, {"stage": "SUSTAIN", "media": "Meta", "media_channel": "FB&amp;IG", "marketing_funnel": "Consideration", "objective": "Engagement", "media_buy_type": "Auction", "ad_type": "Page Like", "ad_type_budget": 356, "adtype_budget_percentage": "0.13%", "start_date": "20250730", "end_date": "20250803", "key_measurement": "CPE"}, {"stage": "SUSTAIN", "media": "TikTok", "media_channel": "TT", "marketing_funnel": "Consideration", "objective": "Engagement", "media_buy_type": "Auction", "ad_type": "Spark Ads-CPE", "ad_type_budget": 1187, "adtype_budget_percentage": "0.44%", "start_date": "20250730", "end_date": "20250803", "key_measurement": "CPE"}, {"stage": "SUSTAIN", "media": "Google", "media_channel": "GG", "marketing_funnel": "Conversion", "objective": "Conversion", "media_buy_type": "Auction", "ad_type": "Pmax", "ad_type_budget": 1281, "adtype_budget_percentage": "0.48%", "start_date": "20250730", "end_date": "20250803", "key_measurement": "CPP"}, {"stage": "SUSTAIN", "media": "Meta", "media_channel": "FB&amp;IG", "marketing_funnel": "Conversion", "objective": "Sales", "media_buy_type": "Auction", "ad_type": "Conversion Sales", "ad_type_budget": 7207, "adtype_budget_percentage": "2.68%", "start_date": "20250730", "end_date": "20250803", "key_measurement": "CPP"}, {"stage": "SUSTAIN", "media": "Google", "media_channel": "YTB", "marketing_funnel": "Traffic", "objective": "Traffic", "media_buy_type": "Auction", "ad_type": "Sponsored Channel", "ad_type_budget": 10, "adtype_budget_percentage": "0.0%", "start_date": "20250730", "end_date": "20250803", "key_measurement": "CPC"}, {"stage": "SUSTAIN", "media": "Meta", "media_channel": "FB&amp;IG", "marketing_funnel": "Traffic", "objective": "Traffic", "media_buy_type": "Auction", "ad_type": "Traffic", "ad_type_budget": 80, "adtype_budget_percentage": "0.03%", "start_date": "20250730", "end_date": "20250803", "key_measurement": "CPC"}]</t>
  </si>
  <si>
    <t>{
 "LAUNCH": {
  "brief_budget": 89140.0,
  "media_plan_budget": 78264.0,
  "difference": 10876.0,
  "percentage": 3.8994657774909474
 }
}</t>
  </si>
  <si>
    <t>{
 "Awareness": {
  "brief_budget": 39047.0,
  "media_plan_budget": 49794.0,
  "difference": 10747.0,
  "percentage": 3.8532142985192355
 },
 "Traffic": {
  "brief_budget": 13946.0,
  "media_plan_budget": 5613.0,
  "difference": 8333.0,
  "percentage": 2.9877021261338785
 },
 "Consideration": {
  "brief_budget": 39047.0,
  "media_plan_budget": 49794.0,
  "difference": 10747.0,
  "percentage": 3.8532142985192355
 },
 "Conversion": {
  "brief_budget": 186870.0,
  "media_plan_budget": 163659.0,
  "difference": 23211.0,
  "percentage": 8.322039367537917
 }
}</t>
  </si>
  <si>
    <t>{
 "Meta": {
  "brief_budget": 156189.0,
  "media_plan_budget": 165658.0,
  "difference": 9469.0,
  "percentage": 3.395001971962282
 },
 "Google": {
  "brief_budget": 19524.0,
  "media_plan_budget": 29452.0,
  "difference": 9928.0,
  "percentage": 3.5595711878383707
 },
 "TikTok": {
  "brief_budget": 103197.0,
  "media_plan_budget": 73750.0,
  "difference": 29447.0,
  "percentage": 10.557886056433976
 }
}</t>
  </si>
  <si>
    <t>{
 "Meta-FB&amp;IG": {
  "brief_budget": 156190.0,
  "media_plan_budget": 165658.0,
  "difference": 9468.0,
  "percentage": 3.3946434333656015
 },
 "TikTok-TT": {
  "brief_budget": 103197.0,
  "media_plan_budget": 73750.0,
  "difference": 29447.0,
  "percentage": 10.557886056433976
 }
}</t>
  </si>
  <si>
    <t>{
 "total_brief_budget": 278910,
 "total_mp_budget": 268860.0,
 "difference": 10050.0,
 "percentage": 0.036033128966333226
}</t>
  </si>
  <si>
    <t>4c9e7ed8-7209-473b-af1b-a9db529cfb37</t>
  </si>
  <si>
    <t>[{"stage": "PREHEAT", "media": "Meta", "media_channel": "FB&amp;IG", "marketing_funnel": "Awareness", "objective": "Awareness", "media_buy_type": "Reserve", "ad_type": "Impressions-R", "ad_type_budget": 0, "adtype_budget_percentage": "0.0%", "start_date": "20250416", "end_date": "20250624", "key_measurement": "CPD"}, {"stage": "LAUNCH", "media": "Meta", "media_channel": "FB&amp;IG", "marketing_funnel": "Awareness", "objective": "Awareness", "media_buy_type": "Reserve", "ad_type": "Impressions-R", "ad_type_budget": 0, "adtype_budget_percentage": "0.0%", "start_date": "20250625", "end_date": "20250707",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"20250708", "end_date": "20250710",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"20250711", "end_date": "20250715",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"20250716", "end_date": "20250716", "key_measurement": "CPD"}, {"stage": "PREHEAT", "media": "Meta", "media_channel": "FB&amp;IG", "marketing_funnel": "Awareness", "objective": "Awareness", "media_buy_type": "Auction", "ad_type": "Ad recall lift", "ad_type_budget": 164784, "adtype_budget_percentage": "29.53%", "start_date": "20250416", "end_date": "20250624", "key_measurement": "CPM"}, {"stage": "PREHEAT", "media": "Google", "media_channel": "GG", "marketing_funnel": "Conversion", "objective": "APP Promotion", "media_buy_type": "Auction", "ad_type": "App Campaigns - AC 1.0", "ad_type_budget": 5378, "adtype_budget_percentage": "0.96%", "start_date": "20250416", "end_date": "20250624", "key_measurement": "CPI"}, {"stage": "PREHEAT", "media": "Google", "media_channel": "GG", "marketing_funnel": "Conversion", "objective": "Sales", "media_buy_type": "Auction", "ad_type": "Call-Only", "ad_type_budget": 5378, "adtype_budget_percentage": "0.96%", "start_date": "20250416", "end_date": "20250624", "key_measurement": "CPC"}, {"stage": "PREHEAT", "media": "TikTok", "media_channel": "TT", "marketing_funnel": "Conversion", "objective": "App Promotion", "media_buy_type": "Auction", "ad_type": "App Retargeting", "ad_type_budget": 66454, "adtype_budget_percentage": "11.91%", "start_date": "20250416", "end_date": "20250624", "key_measurement": "CPE"}, {"stage": "PREHEAT", "media": "TikTok", "media_channel": "TT", "marketing_funnel": "Conversion", "objective": "Conversion", "media_buy_type": "Auction", "ad_type": "Dynamic Showcase Ads", "ad_type_budget": 66454, "adtype_budget_percentage": "11.91%", "start_date": "20250416", "end_date": "20250624", "key_measurement": "CPP"}, {"stage": "PREHEAT", "media": "TikTok", "media_channel": "TT", "marketing_funnel": "Conversion", "objective": "Conversion", "media_buy_type": "Auction", "ad_type": "TikTok Shopping Ads - VSA", "ad_type_budget": 66454, "adtype_budget_percentage": "11.91%", "start_date": "20250416", "end_date": "20250624", "key_measurement": "CPP"}, {"stage": "PREHEAT", "media": "TikTok", "media_channel": "TT", "marketing_funnel": "Conversion", "objective": "Conversion", "media_buy_type": "Auction", "ad_type": "Website Conversions", "ad_type_budget": 66454, "adtype_budget_percentage": "11.91%", "start_date": "20250416", "end_date": "20250624", "key_measurement": "CPP"}, {"stage": "LAUNCH", "media": "Meta", "media_channel": "FB&amp;IG", "marketing_funnel": "Awareness", "objective": "Awareness", "media_buy_type": "Auction", "ad_type": "Ad recall lift", "ad_type_budget": 34966, "adtype_budget_percentage": "6.27%", "start_date": "20250625", "end_date": "20250707", "key_measurement": "CPM"}, {"stage": "LAUNCH", "media": "Google", "media_channel": "GG", "marketing_funnel": "Conversion", "objective": "APP Promotion", "media_buy_type": "Auction", "ad_type": "App Campaigns - AC 1.0", "ad_type_budget": 48, "adtype_budget_percentage": "0.01%", "start_date": "20250625", "end_date": "20250707", "key_measurement": "CPI"}, {"stage": "LAUNCH", "media": "Google", "media_channel": "GG", "marketing_funnel": "Conversion", "objective": "Sales", "media_buy_type": "Auction", "ad_type": "Call-Only", "ad_type_budget": 48, "adtype_budget_percentage": "0.01%", "start_date": "20250625", "end_date": "20250707", "key_measurement": "CPC"}, {"stage": "LAUNCH", "media": "TikTok", "media_channel": "TT", "marketing_funnel": "Conversion", "objective": "App Promotion", "media_buy_type": "Auction", "ad_type": "App Retargeting", "ad_type_budget": 7665, "adtype_budget_percentage": "1.37%", "start_date": "20250625", "end_date": "20250707", "key_measurement": "CPE"}, {"stage": "LAUNCH", "media": "TikTok", "media_channel": "TT", "marketing_funnel": "Conversion", "objective": "Conversion", "media_buy_type": "Auction", "ad_type": "Dynamic Showcase Ads", "ad_type_budget": 7665, "adtype_budget_percentage": "1.37%", "start_date": "20250625", "end_date": "20250707", "key_measurement": "CPP"}, {"stage": "LAUNCH", "media": "TikTok", "media_channel": "TT", "marketing_funnel": "Conversion", "objective": "Conversion", "media_buy_type": "Auction", "ad_type": "TikTok Shopping Ads - VSA", "ad_type_budget": 7665, "adtype_budget_percentage": "1.37%", "start_date": "20250625", "end_date": "20250707", "key_measurement": "CPP"}, {"stage": "LAUNCH", "media": "TikTok", "media_channel": "TT", "marketing_funnel": "Conversion", "objective": "Conversion", "media_buy_type": "Auction", "ad_type": "Website Conversions", "ad_type_budget": 7665, "adtype_budget_percentage": "1.37%", "start_date": "20250625", "end_date": "20250707", "key_measurement": "CPP"}, {"stage": "PRE ORDER", "media": "Meta", "media_channel": "FB&amp;IG", "marketing_funnel": "Awareness", "objective": "Awareness", "media_buy_type": "Auction", "ad_type": "Ad recall lift", "ad_type_budget": 11394, "adtype_budget_percentage": "2.04%", "start_date": "20250708", "end_date": "20250710", "key_measurement": "CPM"}, {"stage": "PRE ORDER", "media": "Google", "media_channel": "GG", "marketing_funnel": "Conversion", "objective": "APP Promotion", "media_buy_type": "Auction", "ad_type": "App Campaigns - AC 1.0", "ad_type_budget": 184, "adtype_budget_percentage": "0.03%", "start_date": "20250708", "end_date": "20250710", "key_measurement": "CPI"}, {"stage": "PRE ORDER", "media": "Google", "media_channel": "GG", "marketing_funnel": "Conversion", "objective": "Sales", "media_buy_type": "Auction", "ad_type": "Call-Only", "ad_type_budget": 184, "adtype_budget_percentage": "0.03%", "start_date": "20250708", "end_date": "20250710", "key_measurement": "CPC"}, {"stage": "PRE ORDER", "media": "TikTok", "media_channel": "TT", "marketing_funnel": "Conversion", "objective": "App Promotion", "media_buy_type": "Auction", "ad_type": "App Retargeting", "ad_type_budget": 2306, "adtype_budget_percentage": "0.41%", "start_date": "20250708", "end_date": "20250710", "key_measurement": "CPE"}, {"stage": "PRE ORDER", "media": "TikTok", "media_channel": "TT", "marketing_funnel": "Conversion", "objective": "Conversion", "media_buy_type": "Auction", "ad_type": "Dynamic Showcase Ads", "ad_type_budget": 2306, "adtype_budget_percentage": "0.41%", "start_date": "20250708", "end_date": "20250710", "key_measurement": "CPP"}, {"stage": "PRE ORDER", "media": "TikTok", "media_channel": "TT", "marketing_funnel": "Conversion", "objective": "Conversion", "media_buy_type": "Auction", "ad_type": "TikTok Shopping Ads - VSA", "ad_type_budget": 2306, "adtype_budget_percentage": "0.41%", "start_date": "20250708", "end_date": "20250710", "key_measurement": "CPP"}, {"stage": "PRE ORDER", "media": "TikTok", "media_channel": "TT", "marketing_funnel": "Conversion", "objective": "Conversion", "media_buy_type": "Auction", "ad_type": "Website Conversions", "ad_type_budget": 2306, "adtype_budget_percentage": "0.41%", "start_date": "20250708", "end_date": "20250710", "key_measurement": "CPP"}, {"stage": "OPEN SALE", "media": "Meta", "media_channel": "FB&amp;IG", "marketing_funnel": "Awareness", "objective": "Awareness", "media_buy_type": "Auction", "ad_type": "Ad recall lift", "ad_type_budget": 14995, "adtype_budget_percentage": "2.69%", "start_date": "20250711", "end_date": "20250715", "key_measurement": "CPM"}, {"stage": "OPEN SALE", "media": "Google", "media_channel": "GG", "marketing_funnel": "Conversion", "objective": "APP Promotion", "media_buy_type": "Auction", "ad_type": "App Campaigns - AC 1.0", "ad_type_budget": 489, "adtype_budget_percentage": "0.09%", "start_date": "20250711", "end_date": "20250715", "key_measurement": "CPI"}, {"stage": "OPEN SALE", "media": "Google", "media_channel": "GG", "marketing_funnel": "Conversion", "objective": "Sales", "media_buy_type": "Auction", "ad_type": "Call-Only", "ad_type_budget": 489, "adtype_budget_percentage": "0.09%", "start_date": "20250711", "end_date": "20250715", "key_measurement": "CPC"}, {"stage": "OPEN SALE", "media": "TikTok", "media_channel": "TT", "marketing_funnel": "Conversion", "objective": "App Promotion", "media_buy_type": "Auction", "ad_type": "App Retargeting", "ad_type_budget": 3007, "adtype_budget_percentage": "0.54%", "start_date": "20250711", "end_date": "20250715", "key_measurement": "CPE"}, {"stage": "OPEN SALE", "media": "TikTok", "media_channel": "TT", "marketing_funnel": "Conversion", "objective": "Conversion", "media_buy_type": "Auction", "ad_type": "Dynamic Showcase Ads", "ad_type_budget": 3007, "adtype_budget_percentage": "0.54%", "start_date": "20250711", "end_date": "20250715", "key_measurement": "CPP"}, {"stage": "OPEN SALE", "media": "TikTok", "media_channel": "TT", "marketing_funnel": "Conversion", "objective": "Conversion", "media_buy_type": "Auction", "ad_type": "TikTok Shopping Ads - VSA", "ad_type_budget": 3007, "adtype_budget_percentage": "0.54%", "start_date": "20250711", "end_date": "20250715", "key_measurement": "CPP"}, {"stage": "OPEN SALE", "media": "TikTok", "media_channel": "TT", "marketing_funnel": "Conversion", "objective": "Conversion", "media_buy_type": "Auction", "ad_type": "Website Conversions", "ad_type_budget": 3007, "adtype_budget_percentage": "0.54%", "start_date": "20250711", "end_date": "20250715", "key_measurement": "CPP"}, {"stage": "SUSTAIN", "media": "Meta", "media_channel": "FB&amp;IG", "marketing_funnel": "Awareness", "objective": "Awareness", "media_buy_type": "Auction", "ad_type": "Ad recall lift", "ad_type_budget": 1052, "adtype_budget_percentage": "0.19%", "start_date": "20250716", "end_date": "20250716", "key_measurement": "CPM"}, {"stage": "SUSTAIN", "media": "Google", "media_channel": "GG", "marketing_funnel": "Conversion", "objective": "APP Promotion", "media_buy_type": "Auction", "ad_type": "App Campaigns - AC 1.0", "ad_type_budget": 18, "adtype_budget_percentage": "0.0%", "start_date": "20250716", "end_date": "20250716", "key_measurement": "CPI"}, {"stage": "SUSTAIN", "media": "Google", "media_channel": "GG", "marketing_funnel": "Conversion", "objective": "Sales", "media_buy_type": "Auction", "ad_type": "Call-Only", "ad_type_budget": 18, "adtype_budget_percentage": "0.0%", "start_date": "20250716", "end_date": "20250716", "key_measurement": "CPC"}, {"stage": "SUSTAIN", "media": "TikTok", "media_channel": "TT", "marketing_funnel": "Conversion", "objective": "App Promotion", "media_buy_type": "Auction", "ad_type": "App Retargeting", "ad_type_budget": 231, "adtype_budget_percentage": "0.04%", "start_date": "20250716", "end_date": "20250716", "key_measurement": "CPE"}, {"stage": "SUSTAIN", "media": "TikTok", "media_channel": "TT", "marketing_funnel": "Conversion", "objective": "Conversion", "media_buy_type": "Auction", "ad_type": "Dynamic Showcase Ads", "ad_type_budget": 231, "adtype_budget_percentage": "0.04%", "start_date": "20250716", "end_date": "20250716", "key_measurement": "CPP"}, {"stage": "SUSTAIN", "media": "TikTok", "media_channel": "TT", "marketing_funnel": "Conversion", "objective": "Conversion", "media_buy_type": "Auction", "ad_type": "TikTok Shopping Ads - VSA", "ad_type_budget": 231, "adtype_budget_percentage": "0.04%", "start_date": "20250716", "end_date": "20250716", "key_measurement": "CPP"}, {"stage": "SUSTAIN", "media": "TikTok", "media_channel": "TT", "marketing_funnel": "Conversion", "objective": "Conversion", "media_buy_type": "Auction", "ad_type": "Website Conversions", "ad_type_budget": 231, "adtype_budget_percentage": "0.04%", "start_date": "20250716", "end_date": "20250716", "key_measurement": "CPP"}]</t>
  </si>
  <si>
    <t>{
 "PREHEAT": {
  "brief_budget": 370652.0,
  "media_plan_budget": 441356.0,
  "difference": 70704.0,
  "percentage": 14.611857047497216
 }
}</t>
  </si>
  <si>
    <t>{
 "Conversion": {
  "brief_budget": 38710.0,
  "media_plan_budget": 330886.0,
  "difference": 292176.0,
  "percentage": 60.38178808426039
 },
 "Awareness": {
  "brief_budget": 445171.0,
  "media_plan_budget": 227191.0,
  "difference": 217980.0,
  "percentage": 45.04826599928495
 }
}</t>
  </si>
  <si>
    <t>{
 "Meta": {
  "brief_budget": 179036.0,
  "media_plan_budget": 227191.0,
  "difference": 48155.0,
  "percentage": 9.951826998786892
 },
 "TikTok": {
  "brief_budget": 232263.0,
  "media_plan_budget": 318652.0,
  "difference": 86389.0,
  "percentage": 17.853356507075084
 },
 "Google": {
  "brief_budget": 72582.0,
  "media_plan_budget": 12234.0,
  "difference": 60348.0,
  "percentage": 12.47166142088654
 }
}</t>
  </si>
  <si>
    <t>{
 "Meta-FB&amp;IG": {
  "brief_budget": 179036.0,
  "media_plan_budget": 227191.0,
  "difference": 48155.0,
  "percentage": 9.951826998786892
 },
 "TikTok-TT": {
  "brief_budget": 232263.0,
  "media_plan_budget": 318652.0,
  "difference": 86389.0,
  "percentage": 17.853356507075084
 }
}</t>
  </si>
  <si>
    <t>{
 "total_brief_budget": 483881,
 "total_mp_budget": 558077.0,
 "difference": -74196.0,
 "percentage": -0.15333522084975437
}</t>
  </si>
  <si>
    <t>aabf96a8-6535-4617-98e4-f3b689ba854f</t>
  </si>
  <si>
    <t>[{"stage": "LAUNCH", "media": "Meta", "media_channel": "FB", "marketing_funnel": "Consideration", "objective": "Engagement", "media_buy_type": "Reserve", "ad_type": "Video Views-R", "ad_type_budget": 0, "adtype_budget_percentage": "0.0%", "start_date": "20250420", "end_date": "20250621", "key_measurement": "CPD"}, {"stage": "OPEN SALE", "media": "Meta", "media_channel": "IG", "marketing_funnel": "Consideration", "objective": "Engagement", "media_buy_type": "Reserve", "ad_type": "Video Views-R", "ad_type_budget": 0, "adtype_budget_percentage": "0.0%", "start_date": "20250714", "end_date": "20250714",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"20250622", "end_date": "20250713", "key_measurement": "CPD"}, {"stage": "SUSTAIN", "media": "Meta", "media_channel": "IG", "marketing_funnel": "Consideration", "objective": "Engagement", "media_buy_type": "Reserve", "ad_type": "Video Views-R", "ad_type_budget": 0, "adtype_budget_percentage": "0.0%", "start_date": "20250715", "end_date": "20250726", "key_measurement": "CPD"}, {"stage": "LAUNCH", "media": "Google", "media_channel": "YTB", "marketing_funnel": "Consideration", "objective": "Engagement", "media_buy_type": "Auction", "ad_type": "Infeed Video for Consideration", "ad_type_budget": 46790, "adtype_budget_percentage": "8.74%", "start_date": "20250420", "end_date": "20250621", "key_measurement": "CPV"}, {"stage": "LAUNCH", "media": "Google", "media_channel": "YTB", "marketing_funnel": "Consideration", "objective": "Engagement", "media_buy_type": "Auction", "ad_type": "VAC", "ad_type_budget": 46790, "adtype_budget_percentage": "8.74%", "start_date": "20250420", "end_date": "20250621", "key_measurement": "CPV"}, {"stage": "LAUNCH", "media": "Google", "media_channel": "YTB", "marketing_funnel": "Consideration", "objective": "Engagement", "media_buy_type": "Auction", "ad_type": "Video Action Campaigns", "ad_type_budget": 46790, "adtype_budget_percentage": "8.74%", "start_date": "20250420", "end_date": "20250621", "key_measurement": "CPV"}, {"stage": "LAUNCH", "media": "Google", "media_channel": "YTB", "marketing_funnel": "Consideration", "objective": "Engagement", "media_buy_type": "Auction", "ad_type": "Video View Campaigns", "ad_type_budget": 46790, "adtype_budget_percentage": "8.74%", "start_date": "20250420", "end_date": "20250621", "key_measurement": "CPV"}, {"stage": "LAUNCH", "media": "Meta", "media_channel": "IG", "marketing_funnel": "Consideration", "objective": "Engagement", "media_buy_type": "Auction", "ad_type": "Event Response", "ad_type_budget": 3466, "adtype_budget_percentage": "0.65%", "start_date": "20250420", "end_date": "20250621", "key_measurement": "CPE"}, {"stage": "LAUNCH", "media": "Meta", "media_channel": "FB", "marketing_funnel": "Consideration", "objective": "Engagement", "media_buy_type": "Auction", "ad_type": "Page Like", "ad_type_budget": 3466, "adtype_budget_percentage": "0.65%", "start_date": "20250420", "end_date": "20250621", "key_measurement": "CPE"}, {"stage": "LAUNCH", "media": "Meta", "media_channel": "IG", "marketing_funnel": "Consideration", "objective": "Engagement", "media_buy_type": "Auction", "ad_type": "Video Views", "ad_type_budget": 3466, "adtype_budget_percentage": "0.65%", "start_date": "20250420", "end_date": "20250621", "key_measurement": "CPV"}, {"stage": "LAUNCH", "media": "TikTok", "media_channel": "TT", "marketing_funnel": "Consideration", "objective": "Engagement", "media_buy_type": "Auction", "ad_type": "Page Visits", "ad_type_budget": 81984, "adtype_budget_percentage": "15.31%", "start_date": "20250420", "end_date": "20250621", "key_measurement": "CPE"}, {"stage": "LAUNCH", "media": "Meta", "media_channel": "IG", "marketing_funnel": "Conversion", "objective": "Sales", "media_buy_type": "Auction", "ad_type": "Catalog Sales", "ad_type_budget": 3564, "adtype_budget_percentage": "0.67%", "start_date": "20250420", "end_date": "20250621", "key_measurement": "CPP"}, {"stage": "LAUNCH", "media": "Meta", "media_channel": "FB", "marketing_funnel": "Conversion", "objective": "Sales", "media_buy_type": "Auction", "ad_type": "Conversion Sales", "ad_type_budget": 3564, "adtype_budget_percentage": "0.67%", "start_date": "20250420", "end_date": "20250621", "key_measurement": "CPP"}, {"stage": "LAUNCH", "media": "TikTok", "media_channel": "TT", "marketing_funnel": "Conversion", "objective": "Conversion", "media_buy_type": "Auction", "ad_type": "Collection Ads", "ad_type_budget": 18415, "adtype_budget_percentage": "3.44%", "start_date": "20250420", "end_date": "20250621", "key_measurement": "CPP"}, {"stage": "LAUNCH", "media": "TikTok", "media_channel": "TT", "marketing_funnel": "Conversion", "objective": "Conversion", "media_buy_type": "Auction", "ad_type": "GMV Max", "ad_type_budget": 18415, "adtype_budget_percentage": "3.44%", "start_date": "20250420", "end_date": "20250621", "key_measurement": "CPP"}, {"stage": "LAUNCH", "media": "TikTok", "media_channel": "TT", "marketing_funnel": "Conversion", "objective": "Leads Generation", "media_buy_type": "Auction", "ad_type": "Lead Generation", "ad_type_budget": 18415, "adtype_budget_percentage": "3.44%", "start_date": "20250420", "end_date": "20250621", "key_measurement": "CPL"}, {"stage": "OPEN SALE", "media": "Google", "media_channel": "YTB", "marketing_funnel": "Consideration", "objective": "Engagement", "media_buy_type": "Auction", "ad_type": "Infeed Video for Consideration", "ad_type_budget": 861, "adtype_budget_percentage": "0.16%", "start_date": "20250714", "end_date": "20250714", "key_measurement": "CPV"}, {"stage": "OPEN SALE", "media": "Google", "media_channel": "YTB", "marketing_funnel": "Consideration", "objective": "Engagement", "media_buy_type": "Auction", "ad_type": "VAC", "ad_type_budget": 861, "adtype_budget_percentage": "0.16%", "start_date": "20250714", "end_date": "20250714", "key_measurement": "CPV"}, {"stage": "OPEN SALE", "media": "Google", "media_channel": "YTB", "marketing_funnel": "Consideration", "objective": "Engagement", "media_buy_type": "Auction", "ad_type": "Video Action Campaigns", "ad_type_budget": 861, "adtype_budget_percentage": "0.16%", "start_date": "20250714", "end_date": "20250714", "key_measurement": "CPV"}, {"stage": "OPEN SALE", "media": "Google", "media_channel": "YTB", "marketing_funnel": "Consideration", "objective": "Engagement", "media_buy_type": "Auction", "ad_type": "Video View Campaigns", "ad_type_budget": 861, "adtype_budget_percentage": "0.16%", "start_date": "20250714", "end_date": "20250714", "key_measurement": "CPV"}, {"stage": "OPEN SALE", "media": "Meta", "media_channel": "FB", "marketing_funnel": "Consideration", "objective": "Engagement", "media_buy_type": "Auction", "ad_type": "Event Response", "ad_type_budget": 51, "adtype_budget_percentage": "0.01%", "start_date": "20250714", "end_date": "20250714", "key_measurement": "CPE"}, {"stage": "OPEN SALE", "media": "Meta", "media_channel": "FB", "marketing_funnel": "Consideration", "objective": "Engagement", "media_buy_type": "Auction", "ad_type": "Page Like", "ad_type_budget": 51, "adtype_budget_percentage": "0.01%", "start_date": "20250714", "end_date": "20250714", "key_measurement": "CPE"}, {"stage": "OPEN SALE", "media": "Meta", "media_channel": "FB", "marketing_funnel": "Consideration", "objective": "Engagement", "media_buy_type": "Auction", "ad_type": "Video Views", "ad_type_budget": 51, "adtype_budget_percentage": "0.01%", "start_date": "20250714", "end_date": "20250714", "key_measurement": "CPV"}, {"stage": "OPEN SALE", "media": "TikTok", "media_channel": "TT", "marketing_funnel": "Consideration", "objective": "Engagement", "media_buy_type": "Auction", "ad_type": "Page Visits", "ad_type_budget": 1463, "adtype_budget_percentage": "0.27%", "start_date": "20250714", "end_date": "20250714", "key_measurement": "CPE"}, {"stage": "OPEN SALE", "media": "Meta", "media_channel": "IG", "marketing_funnel": "Conversion", "objective": "Sales", "media_buy_type": "Auction", "ad_type": "Catalog Sales", "ad_type_budget": 467, "adtype_budget_percentage": "0.09%", "start_date": "20250714", "end_date": "20250714", "key_measurement": "CPP"}, {"stage": "OPEN SALE", "media": "Meta", "media_channel": "FB", "marketing_funnel": "Conversion", "objective": "Sales", "media_buy_type": "Auction", "ad_type": "Conversion Sales", "ad_type_budget": 467, "adtype_budget_percentage": "0.09%", "start_date": "20250714", "end_date": "20250714", "key_measurement": "CPP"}, {"stage": "OPEN SALE", "media": "TikTok", "media_channel": "TT", "marketing_funnel": "Conversion", "objective": "Conversion", "media_buy_type": "Auction", "ad_type": "Collection Ads", "ad_type_budget": 1103, "adtype_budget_percentage": "0.21%", "start_date": "20250714", "end_date": "20250714", "key_measurement": "CPP"}, {"stage": "OPEN SALE", "media": "TikTok", "media_channel": "TT", "marketing_funnel": "Conversion", "objective": "Conversion", "media_buy_type": "Auction", "ad_type": "GMV Max", "ad_type_budget": 1103, "adtype_budget_percentage": "0.21%", "start_date": "20250714", "end_date": "20250714", "key_measurement": "CPP"}, {"stage": "OPEN SALE", "media": "TikTok", "media_channel": "TT", "marketing_funnel": "Conversion", "objective": "Leads Generation", "media_buy_type": "Auction", "ad_type": "Lead Generation", "ad_type_budget": 1103, "adtype_budget_percentage": "0.21%", "start_date": "20250714", "end_date": "20250714", "key_measurement": "CPL"}, {"stage": "PRE ORDER", "media": "Google", "media_channel": "YTB", "marketing_funnel": "Consideration", "objective": "Engagement", "media_buy_type": "Auction", "ad_type": "Infeed Video for Consideration", "ad_type_budget": 15871, "adtype_budget_percentage": "2.96%", "start_date": "20250622", "end_date": "20250713", "key_measurement": "CPV"}, {"stage": "PRE ORDER", "media": "Google", "media_channel": "YTB", "marketing_funnel": "Consideration", "objective": "Engagement", "media_buy_type": "Auction", "ad_type": "VAC", "ad_type_budget": 15871, "adtype_budget_percentage": "2.96%", "start_date": "20250622", "end_date": "20250713", "key_measurement": "CPV"}, {"stage": "PRE ORDER", "media": "Google", "media_channel": "YTB", "marketing_funnel": "Consideration", "objective": "Engagement", "media_buy_type": "Auction", "ad_type": "Video Action Campaigns", "ad_type_budget": 15871, "adtype_budget_percentage": "2.96%", "start_date": "20250622", "end_date": "20250713", "key_measurement": "CPV"}, {"stage": "PRE ORDER", "media": "Google", "media_channel": "YTB", "marketing_funnel": "Consideration", "objective": "Engagement", "media_buy_type": "Auction", "ad_type": "Video View Campaigns", "ad_type_budget": 15871, "adtype_budget_percentage": "2.96%", "start_date": "20250622", "end_date": "20250713", "key_measurement": "CPV"}, {"stage": "PRE ORDER", "media": "Meta", "media_channel": "FB", "marketing_funnel": "Consideration", "objective": "Engagement", "media_buy_type": "Auction", "ad_type": "Event Response", "ad_type_budget": 1758, "adtype_budget_percentage": "0.33%", "start_date": "20250622", "end_date": "20250713", "key_measurement": "CPE"}, {"stage": "PRE ORDER", "media": "Meta", "media_channel": "IG", "marketing_funnel": "Consideration", "objective": "Engagement", "media_buy_type": "Auction", "ad_type": "Page Like", "ad_type_budget": 1758, "adtype_budget_percentage": "0.33%", "start_date": "20250622", "end_date": "20250713", "key_measurement": "CPE"}, {"stage": "PRE ORDER", "media": "Meta", "media_channel": "FB", "marketing_funnel": "Consideration", "objective": "Engagement", "media_buy_type": "Auction", "ad_type": "Video Views", "ad_type_budget": 1758, "adtype_budget_percentage": "0.33%", "start_date": "20250622", "end_date": "20250713", "key_measurement": "CPV"}, {"stage": "PRE ORDER", "media": "TikTok", "media_channel": "TT", "marketing_funnel": "Consideration", "objective": "Engagement", "media_buy_type": "Auction", "ad_type": "Page Visits", "ad_type_budget": 27757, "adtype_budget_percentage": "5.19%", "start_date": "20250622", "end_date": "20250713", "key_measurement": "CPE"}, {"stage": "PRE ORDER", "media": "Meta", "media_channel": "IG", "marketing_funnel": "Conversion", "objective": "Sales", "media_buy_type": "Auction", "ad_type": "Catalog Sales", "ad_type_budget": 1170, "adtype_budget_percentage": "0.22%", "start_date": "20250622", "end_date": "20250713", "key_measurement": "CPP"}, {"stage": "PRE ORDER", "media": "Meta", "media_channel": "FB", "marketing_funnel": "Conversion", "objective": "Sales", "media_buy_type": "Auction", "ad_type": "Conversion Sales", "ad_type_budget": 1170, "adtype_budget_percentage": "0.22%", "start_date": "20250622", "end_date": "20250713", "key_measurement": "CPP"}, {"stage": "PRE ORDER", "media": "TikTok", "media_channel": "TT", "marketing_funnel": "Conversion", "objective": "Conversion", "media_buy_type": "Auction", "ad_type": "Collection Ads", "ad_type_budget": 6260, "adtype_budget_percentage": "1.17%", "start_date": "20250622", "end_date": "20250713", "key_measurement": "CPP"}, {"stage": "PRE ORDER", "media": "TikTok", "media_channel": "TT", "marketing_funnel": "Conversion", "objective": "Conversion", "media_buy_type": "Auction", "ad_type": "GMV Max", "ad_type_budget": 6260, "adtype_budget_percentage": "1.17%", "start_date": "20250622", "end_date": "20250713", "key_measurement": "CPP"}, {"stage": "PRE ORDER", "media": "TikTok", "media_channel": "TT", "marketing_funnel": "Conversion", "objective": "Leads Generation", "media_buy_type": "Auction", "ad_type": "Lead Generation", "ad_type_budget": 6260, "adtype_budget_percentage": "1.17%", "start_date": "20250622", "end_date": "20250713", "key_measurement": "CPL"}, {"stage": "SUSTAIN", "media": "Google", "media_channel": "YTB", "marketing_funnel": "Consideration", "objective": "Engagement", "media_buy_type": "Auction", "ad_type": "Infeed Video for Consideration", "ad_type_budget": 10149, "adtype_budget_percentage": "1.9%", "start_date": "20250715", "end_date": "20250726", "key_measurement": "CPV"}, {"stage": "SUSTAIN", "media": "Google", "media_channel": "YTB", "marketing_funnel": "Consideration", "objective": "Engagement", "media_buy_type": "Auction", "ad_type": "VAC", "ad_type_budget": 10149, "adtype_budget_percentage": "1.9%", "start_date": "20250715", "end_date": "20250726", "key_measurement": "CPV"}, {"stage": "SUSTAIN", "media": "Google", "media_channel": "YTB", "marketing_funnel": "Consideration", "objective": "Engagement", "media_buy_type": "Auction", "ad_type": "Video Action Campaigns", "ad_type_budget": 10149, "adtype_budget_percentage": "1.9%", "start_date": "20250715", "end_date": "20250726", "key_measurement": "CPV"}, {"stage": "SUSTAIN", "media": "Google", "media_channel": "YTB", "marketing_funnel": "Consideration", "objective": "Engagement", "media_buy_type": "Auction", "ad_type": "Video View Campaigns", "ad_type_budget": 10149, "adtype_budget_percentage": "1.9%", "start_date": "20250715", "end_date": "20250726", "key_measurement": "CPV"}, {"stage": "SUSTAIN", "media": "Meta", "media_channel": "IG", "marketing_funnel": "Consideration", "objective": "Engagement", "media_buy_type": "Auction", "ad_type": "Event Response", "ad_type_budget": 587, "adtype_budget_percentage": "0.11%", "start_date": "20250715", "end_date": "20250726", "key_measurement": "CPE"}, {"stage": "SUSTAIN", "media": "Meta", "media_channel": "FB", "marketing_funnel": "Consideration", "objective": "Engagement", "media_buy_type": "Auction", "ad_type": "Page Like", "ad_type_budget": 587, "adtype_budget_percentage": "0.11%", "start_date": "20250715", "end_date": "20250726", "key_measurement": "CPE"}, {"stage": "SUSTAIN", "media": "Meta", "media_channel": "IG", "marketing_funnel": "Consideration", "objective": "Engagement", "media_buy_type": "Auction", "ad_type": "Video Views", "ad_type_budget": 587, "adtype_budget_percentage": "0.11%", "start_date": "20250715", "end_date": "20250726", "key_measurement": "CPV"}, {"stage": "SUSTAIN", "media": "TikTok", "media_channel": "TT", "marketing_funnel": "Consideration", "objective": "Engagement", "media_buy_type": "Auction", "ad_type": "Page Visits", "ad_type_budget": 13720, "adtype_budget_percentage": "2.56%", "start_date": "20250715", "end_date": "20250726", "key_measurement": "CPE"}, {"stage": "SUSTAIN", "media": "Meta", "media_channel": "IG", "marketing_funnel": "Conversion", "objective": "Sales", "media_buy_type": "Auction", "ad_type": "Catalog Sales", "ad_type_budget": 613, "adtype_budget_percentage": "0.11%", "start_date": "20250715", "end_date": "20250726", "key_measurement": "CPP"}, {"stage": "SUSTAIN", "media": "Meta", "media_channel": "FB", "marketing_funnel": "Conversion", "objective": "Sales", "media_buy_type": "Auction", "ad_type": "Conversion Sales", "ad_type_budget": 613, "adtype_budget_percentage": "0.11%", "start_date": "20250715", "end_date": "20250726", "key_measurement": "CPP"}, {"stage": "SUSTAIN", "media": "TikTok", "media_channel": "TT", "marketing_funnel": "Conversion", "objective": "Conversion", "media_buy_type": "Auction", "ad_type": "Collection Ads", "ad_type_budget": 3055, "adtype_budget_percentage": "0.57%", "start_date": "20250715", "end_date": "20250726", "key_measurement": "CPP"}, {"stage": "SUSTAIN", "media": "TikTok", "media_channel": "TT", "marketing_funnel": "Conversion", "objective": "Conversion", "media_buy_type": "Auction", "ad_type": "GMV Max", "ad_type_budget": 3055, "adtype_budget_percentage": "0.57%", "start_date": "20250715", "end_date": "20250726", "key_measurement": "CPP"}, {"stage": "SUSTAIN", "media": "TikTok", "media_channel": "TT", "marketing_funnel": "Conversion", "objective": "Leads Generation", "media_buy_type": "Auction", "ad_type": "Lead Generation", "ad_type_budget": 3055, "adtype_budget_percentage": "0.57%", "start_date": "20250715", "end_date": "20250726", "key_measurement": "CPL"}]</t>
  </si>
  <si>
    <t>{
 "Conversion": {
  "brief_budget": 123089.0,
  "media_plan_budget": 98127.0,
  "difference": 24962.0,
  "percentage": 4.664312274604331
 },
 "Consideration": {
  "brief_budget": 412081.0,
  "media_plan_budget": 437194.0,
  "difference": 25113.0,
  "percentage": 4.692527608049779
 }
}</t>
  </si>
  <si>
    <t>{
 "Meta": {
  "brief_budget": 21407.0,
  "media_plan_budget": 29214.0,
  "difference": 7807.0,
  "percentage": 1.4587887960834873
 }
}</t>
  </si>
  <si>
    <t>{
 "total_brief_budget": 535170,
 "total_mp_budget": 535321.0,
 "difference": -151.0,
 "percentage": -0.0002821533344544724
}</t>
  </si>
  <si>
    <t>666df030-464f-465e-a29b-f0c28e5a65be</t>
  </si>
  <si>
    <t>[{"stage": "LAUNCH", "media": "Google", "media_channel": "YTB", "marketing_funnel": "Consideration", "objective": "Engagement", "media_buy_type": "Auction", "ad_type": "Infeed Video for Consideration", "ad_type_budget": 1658, "adtype_budget_percentage": "0.28%", "start_date": "20250404", "end_date": "20250416", "key_measurement": "CPV"}, {"stage": "LAUNCH", "media": "Google", "media_channel": "YTB", "marketing_funnel": "Consideration", "objective": "Engagement", "media_buy_type": "Auction", "ad_type": "TrueView - In-Stream", "ad_type_budget": 1658, "adtype_budget_percentage": "0.28%", "start_date": "20250404", "end_date": "20250416", "key_measurement": "CPV"}, {"stage": "LAUNCH", "media": "Google", "media_channel": "YTB", "marketing_funnel": "Consideration", "objective": "Engagement", "media_buy_type": "Auction", "ad_type": "VVC", "ad_type_budget": 1658, "adtype_budget_percentage": "0.28%", "start_date": "20250404", "end_date": "20250416", "key_measurement": "CPV"}, {"stage": "LAUNCH", "media": "Meta", "media_channel": "FB&amp;IG", "marketing_funnel": "Consideration", "objective": "Engagement", "media_buy_type": "Auction", "ad_type": "Video Views", "ad_type_budget": 1678, "adtype_budget_percentage": "0.28%", "start_date": "20250404", "end_date": "20250416", "key_measurement": "CPV"}, {"stage": "LAUNCH", "media": "Google", "media_channel": "GG", "marketing_funnel": "Conversion", "objective": "APP Promotion", "media_buy_type": "Auction", "ad_type": "AC 2.0", "ad_type_budget": 2852, "adtype_budget_percentage": "0.48%", "start_date": "20250404", "end_date": "20250416", "key_measurement": "CPI"}, {"stage": "LAUNCH", "media": "Google", "media_channel": "GG", "marketing_funnel": "Conversion", "objective": "APP Promotion", "media_buy_type": "Auction", "ad_type": "App Campaigns - AC 2.0", "ad_type_budget": 2852, "adtype_budget_percentage": "0.48%", "start_date": "20250404", "end_date": "20250416", "key_measurement": "CPI"}, {"stage": "LAUNCH", "media": "Google", "media_channel": "GG", "marketing_funnel": "Conversion", "objective": "Conversion", "media_buy_type": "Auction", "ad_type": "Pmax", "ad_type_budget": 2852, "adtype_budget_percentage": "0.48%", "start_date": "20250404", "end_date": "20250416", "key_measurement": "CPP"}, {"stage": "LAUNCH", "media": "Google", "media_channel": "GG", "marketing_funnel": "Conversion", "objective": "Conversion", "media_buy_type": "Auction", "ad_type": "Search（CPA）", "ad_type_budget": 2852, "adtype_budget_percentage": "0.48%", "start_date": "20250404", "end_date": "20250416", "key_measurement": "CPP"}, {"stage": "LAUNCH", "media": "Meta", "media_channel": "FB&amp;IG", "marketing_funnel": "Conversion", "objective": "APP Promotion", "media_buy_type": "Auction", "ad_type": "APP Promotion", "ad_type_budget": 2393, "adtype_budget_percentage": "0.4%", "start_date": "20250404", "end_date": "20250416", "key_measurement": "CPI"}, {"stage": "LAUNCH", "media": "Meta", "media_channel": "FB&amp;IG", "marketing_funnel": "Conversion", "objective": "Sales", "media_buy_type": "Auction", "ad_type": "Catalog Sales", "ad_type_budget": 2393, "adtype_budget_percentage": "0.4%", "start_date": "20250404", "end_date": "20250416", "key_measurement": "CPP"}, {"stage": "LAUNCH", "media": "Meta", "media_channel": "FB&amp;IG", "marketing_funnel": "Conversion", "objective": "Sales", "media_buy_type": "Auction", "ad_type": "Conversion Sales", "ad_type_budget": 2393, "adtype_budget_percentage": "0.4%", "start_date": "20250404", "end_date": "20250416", "key_measurement": "CPP"}, {"stage": "LAUNCH", "media": "TikTok", "media_channel": "TT", "marketing_funnel": "Conversion", "objective": "Conversion", "media_buy_type": "Auction", "ad_type": "PSA", "ad_type_budget": 25082, "adtype_budget_percentage": "4.24%", "start_date": "20250404", "end_date": "20250416", "key_measurement": "CPP"}, {"stage": "LAUNCH", "media": "TikTok", "media_channel": "TT", "marketing_funnel": "Conversion", "objective": "Conversion", "media_buy_type": "Auction", "ad_type": "VSA", "ad_type_budget": 25082, "adtype_budget_percentage": "4.24%", "start_date": "20250404", "end_date": "20250416", "key_measurement": "CPP"}, {"stage": "PRE ORDER", "media": "Google", "media_channel": "YTB", "marketing_funnel": "Consideration", "objective": "Engagement", "media_buy_type": "Auction", "ad_type": "Infeed Video for Consideration", "ad_type_budget": 12157, "adtype_budget_percentage": "2.05%", "start_date": "20250417", "end_date": "20250721", "key_measurement": "CPV"}, {"stage": "PRE ORDER", "media": "Google", "media_channel": "YTB", "marketing_funnel": "Consideration", "objective": "Engagement", "media_buy_type": "Auction", "ad_type": "TrueView - In-Stream", "ad_type_budget": 12157, "adtype_budget_percentage": "2.05%", "start_date": "20250417", "end_date": "20250721", "key_measurement": "CPV"}, {"stage": "PRE ORDER", "media": "Google", "media_channel": "YTB", "marketing_funnel": "Consideration", "objective": "Engagement", "media_buy_type": "Auction", "ad_type": "VVC", "ad_type_budget": 12157, "adtype_budget_percentage": "2.05%", "start_date": "20250417", "end_date": "20250721", "key_measurement": "CPV"}, {"stage": "PRE ORDER", "media": "Meta", "media_channel": "FB&amp;IG", "marketing_funnel": "Consideration", "objective": "Engagement", "media_buy_type": "Auction", "ad_type": "Video Views", "ad_type_budget": 12366, "adtype_budget_percentage": "2.09%", "start_date": "20250417", "end_date": "20250721", "key_measurement": "CPV"}, {"stage": "PRE ORDER", "media": "Google", "media_channel": "GG", "marketing_funnel": "Conversion", "objective": "APP Promotion", "media_buy_type": "Auction", "ad_type": "AC 2.0", "ad_type_budget": 10472, "adtype_budget_percentage": "1.77%", "start_date": "20250417", "end_date": "20250721", "key_measurement": "CPI"}, {"stage": "PRE ORDER", "media": "Google", "media_channel": "GG", "marketing_funnel": "Conversion", "objective": "APP Promotion", "media_buy_type": "Auction", "ad_type": "App Campaigns - AC 2.0", "ad_type_budget": 10472, "adtype_budget_percentage": "1.77%", "start_date": "20250417", "end_date": "20250721", "key_measurement": "CPI"}, {"stage": "PRE ORDER", "media": "Google", "media_channel": "GG", "marketing_funnel": "Conversion", "objective": "Conversion", "media_buy_type": "Auction", "ad_type": "Pmax", "ad_type_budget": 10472, "adtype_budget_percentage": "1.77%", "start_date": "20250417", "end_date": "20250721", "key_measurement": "CPP"}, {"stage": "PRE ORDER", "media": "Google", "media_channel": "GG", "marketing_funnel": "Conversion", "objective": "Conversion", "media_buy_type": "Auction", "ad_type": "Search（CPA）", "ad_type_budget": 10472, "adtype_budget_percentage": "1.77%", "start_date": "20250417", "end_date": "20250721", "key_measurement": "CPP"}, {"stage": "PRE ORDER", "media": "Meta", "media_channel": "FB&amp;IG", "marketing_funnel": "Conversion", "objective": "APP Promotion", "media_buy_type": "Auction", "ad_type": "APP Promotion", "ad_type_budget": 18581, "adtype_budget_percentage": "3.14%", "start_date": "20250417", "end_date": "20250721", "key_measurement": "CPI"}, {"stage": "PRE ORDER", "media": "Meta", "media_channel": "FB&amp;IG", "marketing_funnel": "Conversion", "objective": "Sales", "media_buy_type": "Auction", "ad_type": "Catalog Sales", "ad_type_budget": 18581, "adtype_budget_percentage": "3.14%", "start_date": "20250417", "end_date": "20250721", "key_measurement": "CPP"}, {"stage": "PRE ORDER", "media": "Meta", "media_channel": "FB&amp;IG", "marketing_funnel": "Conversion", "objective": "Sales", "media_buy_type": "Auction", "ad_type": "Conversion Sales", "ad_type_budget": 18581, "adtype_budget_percentage": "3.14%", "start_date": "20250417", "end_date": "20250721", "key_measurement": "CPP"}, {"stage": "PRE ORDER", "media": "TikTok", "media_channel": "TT", "marketing_funnel": "Conversion", "objective": "Conversion", "media_buy_type": "Auction", "ad_type": "PSA", "ad_type_budget": 185111, "adtype_budget_percentage": "31.26%", "start_date": "20250417", "end_date": "20250721", "key_measurement": "CPP"}, {"stage": "PRE ORDER", "media": "TikTok", "media_channel": "TT", "marketing_funnel": "Conversion", "objective": "Conversion", "media_buy_type": "Auction", "ad_type": "VSA", "ad_type_budget": 185111, "adtype_budget_percentage": "31.26%", "start_date": "20250417", "end_date": "20250721", "key_measurement": "CPP"}]</t>
  </si>
  <si>
    <t>{
 "Conversion": {
  "brief_budget": 556458.0,
  "media_plan_budget": 536604.0,
  "difference": 19854.0,
  "percentage": 3.3538465176856533
 },
 "Consideration": {
  "brief_budget": 35519.0,
  "media_plan_budget": 55489.0,
  "difference": 19970.0,
  "percentage": 3.3734418735863048
 }
}</t>
  </si>
  <si>
    <t>{
 "total_brief_budget": 591977,
 "total_mp_budget": 592093.0,
 "difference": -116.0,
 "percentage": -0.00019595355900651546
}</t>
  </si>
  <si>
    <t>864cd530-0ee1-44b5-92e0-43109acd15ad</t>
  </si>
  <si>
    <t>[{"stage": "LAUNCH", "media": "Google", "media_channel": "YTB", "marketing_funnel": "Awareness", "objective": "Awareness", "media_buy_type": "Reserve", "ad_type": "YouTube Select", "ad_type_budget": 0, "adtype_budget_percentage": "0.0%", "start_date": "20250407", "end_date": "20250529", "key_measurement": "CPM"}, {"stage": "LAUNCH", "media": "TikTok", "media_channel": "TT", "marketing_funnel": "Awareness", "objective": "Awareness", "media_buy_type": "Reserve", "ad_type": "Brand Takeover", "ad_type_budget": 0, "adtype_budget_percentage": "0.0%", "start_date": "20250407", "end_date": "20250529", "key_measurement": "CPD"}, {"stage": "OPEN SALE", "media": "Google", "media_channel": "YTB", "marketing_funnel": "Awareness", "objective": "Awareness", "media_buy_type": "Reserve", "ad_type": "YouTube Select", "ad_type_budget": 0, "adtype_budget_percentage": "0.0%", "start_date": "20250614", "end_date": "20250717", "key_measurement": "CPM"}, {"stage": "OPEN SALE", "media": "TikTok", "media_channel": "TT", "marketing_funnel": "Awareness", "objective": "Awareness", "media_buy_type": "Reserve", "ad_type": "Brand Takeover", "ad_type_budget": 0, "adtype_budget_percentage": "0.0%", "start_date": "20250614", "end_date": "20250717", "key_measurement": "CPD"}, {"stage": "PRE ORDER", "media": "Google", "media_channel": "YTB", "marketing_funnel": "Awareness", "objective": "Awareness", "media_buy_type": "Reserve", "ad_type": "YouTube Select", "ad_type_budget": 0, "adtype_budget_percentage": "0.0%", "start_date": "20250530", "end_date": "20250613", "key_measurement": "CPM"}, {"stage": "PRE ORDER", "media": "TikTok", "media_channel": "TT", "marketing_funnel": "Awareness", "objective": "Awareness", "media_buy_type": "Reserve", "ad_type": "Brand Takeover", "ad_type_budget": 0, "adtype_budget_percentage": "0.0%", "start_date": "20250530", "end_date": "20250613", "key_measurement": "CPD"}, {"stage": "LAUNCH", "media": "Google", "media_channel": "YTB", "marketing_funnel": "Awareness", "objective": "Awareness", "media_buy_type": "Auction", "ad_type": "Audio", "ad_type_budget": 53592, "adtype_budget_percentage": "10.08%", "start_date": "20250407", "end_date": "20250529", "key_measurement": "CPM"}, {"stage": "LAUNCH", "media": "Google", "media_channel": "YTB", "marketing_funnel": "Awareness", "objective": "Awareness", "media_buy_type": "Auction", "ad_type": "Infeed Video For Reach", "ad_type_budget": 53592, "adtype_budget_percentage": "10.08%", "start_date": "20250407", "end_date": "20250529", "key_measurement": "CPM"}, {"stage": "LAUNCH", "media": "TikTok", "media_channel": "TT", "marketing_funnel": "Awareness", "objective": "Awareness", "media_buy_type": "R&amp;F", "ad_type": "TopView-CPM", "ad_type_budget": 53242, "adtype_budget_percentage": "10.02%", "start_date": "20250407", "end_date": "20250529", "key_measurement": "CPM"}, {"stage": "LAUNCH", "media": "Google", "media_channel": "YTB", "marketing_funnel": "Consideration", "objective": "Engagement", "media_buy_type": "Auction", "ad_type": "VAC（CPV）", "ad_type_budget": 76406, "adtype_budget_percentage": "14.38%", "start_date": "20250407", "end_date": "20250529", "key_measurement": "CPV"}, {"stage": "LAUNCH", "media": "TikTok", "media_channel": "TT", "marketing_funnel": "Consideration", "objective": "Engagement", "media_buy_type": "Auction", "ad_type": "Spark Ads-CPE", "ad_type_budget": 38010, "adtype_budget_percentage": "7.15%", "start_date": "20250407", "end_date": "20250529", "key_measurement": "CPE"}, {"stage": "OPEN SALE", "media": "Google", "media_channel": "YTB", "marketing_funnel": "Awareness", "objective": "Awareness", "media_buy_type": "Auction", "ad_type": "Audio", "ad_type_budget": 26952, "adtype_budget_percentage": "5.07%", "start_date": "20250614", "end_date": "20250717", "key_measurement": "CPM"}, {"stage": "OPEN SALE", "media": "Google", "media_channel": "YTB", "marketing_funnel": "Awareness", "objective": "Awareness", "media_buy_type": "Auction", "ad_type": "Infeed Video For Reach", "ad_type_budget": 26952, "adtype_budget_percentage": "5.07%", "start_date": "20250614", "end_date": "20250717", "key_measurement": "CPM"}, {"stage": "OPEN SALE", "media": "TikTok", "media_channel": "TT", "marketing_funnel": "Awareness", "objective": "Awareness", "media_buy_type": "R&amp;F", "ad_type": "TopView-CPM", "ad_type_budget": 40176, "adtype_budget_percentage": "7.56%", "start_date": "20250614", "end_date": "20250717", "key_measurement": "CPM"}, {"stage": "OPEN SALE", "media": "Google", "media_channel": "YTB", "marketing_funnel": "Consideration", "objective": "Engagement", "media_buy_type": "Auction", "ad_type": "VAC（CPV）", "ad_type_budget": 57799, "adtype_budget_percentage": "10.87%", "start_date": "20250614", "end_date": "20250717", "key_measurement": "CPV"}, {"stage": "OPEN SALE", "media": "TikTok", "media_channel": "TT", "marketing_funnel": "Consideration", "objective": "Engagement", "media_buy_type": "Auction", "ad_type": "Spark Ads-CPE", "ad_type_budget": 28701, "adtype_budget_percentage": "5.4%", "start_date": "20250614", "end_date": "20250717", "key_measurement": "CPE"}, {"stage": "PRE ORDER", "media": "Google", "media_channel": "YTB", "marketing_funnel": "Awareness", "objective": "Awareness", "media_buy_type": "Auction", "ad_type": "Audio", "ad_type_budget": 11182, "adtype_budget_percentage": "2.1%", "start_date": "20250530", "end_date": "20250613", "key_measurement": "CPM"}, {"stage": "PRE ORDER", "media": "Google", "media_channel": "YTB", "marketing_funnel": "Awareness", "objective": "Awareness", "media_buy_type": "Auction", "ad_type": "Infeed Video For Reach", "ad_type_budget": 11182, "adtype_budget_percentage": "2.1%", "start_date": "20250530", "end_date": "20250613", "key_measurement": "CPM"}, {"stage": "PRE ORDER", "media": "TikTok", "media_channel": "TT", "marketing_funnel": "Awareness", "objective": "Awareness", "media_buy_type": "R&amp;F", "ad_type": "TopView-CPM", "ad_type_budget": 19797, "adtype_budget_percentage": "3.72%", "start_date": "20250530", "end_date": "20250613", "key_measurement": "CPM"}, {"stage": "PRE ORDER", "media": "Google", "media_channel": "YTB", "marketing_funnel": "Consideration", "objective": "Engagement", "media_buy_type": "Auction", "ad_type": "VAC（CPV）", "ad_type_budget": 15936, "adtype_budget_percentage": "3.0%", "start_date": "20250530", "end_date": "20250613", "key_measurement": "CPV"}, {"stage": "PRE ORDER", "media": "TikTok", "media_channel": "TT", "marketing_funnel": "Consideration", "objective": "Engagement", "media_buy_type": "Auction", "ad_type": "Spark Ads-CPE", "ad_type_budget": 17974, "adtype_budget_percentage": "3.38%", "start_date": "20250530", "end_date": "20250613", "key_measurement": "CPE"}]</t>
  </si>
  <si>
    <t>{
 "TikTok": {
  "brief_budget": 191206.0,
  "media_plan_budget": 197900.0,
  "difference": 6694.0,
  "percentage": 1.2603364913919055
 },
 "Google": {
  "brief_budget": 339922.0,
  "media_plan_budget": 333593.0,
  "difference": 6329.0,
  "percentage": 1.1916148273109308
 }
}</t>
  </si>
  <si>
    <t>{
 "TikTok-TT": {
  "brief_budget": 191206.0,
  "media_plan_budget": 197900.0,
  "difference": 6694.0,
  "percentage": 1.2603364913919055
 }
}</t>
  </si>
  <si>
    <t>{
 "total_brief_budget": 531128,
 "total_mp_budget": 531493.0,
 "difference": -365.0,
 "percentage": -0.0006872166408097483
}</t>
  </si>
  <si>
    <t>14e2ad69-02fc-497f-8448-92dc87a16e21</t>
  </si>
  <si>
    <t>[{"stage": "LAUNCH", "media": "Google", "media_channel": "GG", "marketing_funnel": "Awareness", "objective": "Awareness", "media_buy_type": "Auction", "ad_type": "Display（CPM）", "ad_type_budget": 121449, "adtype_budget_percentage": "55.61%", "start_date": "20250423", "end_date": "20250708", "key_measurement": "CPM"}, {"stage": "LAUNCH", "media": "Google", "media_channel": "GG", "marketing_funnel": "Conversion", "objective": "APP Promotion", "media_buy_type": "Auction", "ad_type": "App Campaigns - AC 2.0", "ad_type_budget": 1304, "adtype_budget_percentage": "0.6%", "start_date": "20250423", "end_date": "20250708", "key_measurement": "CPI"}, {"stage": "LAUNCH", "media": "Google", "media_channel": "GG", "marketing_funnel": "Conversion", "objective": "Sales", "media_buy_type": "Auction", "ad_type": "Call-Only", "ad_type_budget": 1304, "adtype_budget_percentage": "0.6%", "start_date": "20250423", "end_date": "20250708", "key_measurement": "CPC"}, {"stage": "LAUNCH", "media": "Google", "media_channel": "GG", "marketing_funnel": "Conversion", "objective": "Conversion", "media_buy_type": "Auction", "ad_type": "Pmax", "ad_type_budget": 1304, "adtype_budget_percentage": "0.6%", "start_date": "20250423", "end_date": "20250708", "key_measurement": "CPP"}, {"stage": "LAUNCH", "media": "TikTok", "media_channel": "TT", "marketing_funnel": "Conversion", "objective": "Leads Generation", "media_buy_type": "Auction", "ad_type": "Lead Generation", "ad_type_budget": 7091, "adtype_budget_percentage": "3.25%", "start_date": "20250423", "end_date": "20250708", "key_measurement": "CPL"}, {"stage": "LAUNCH", "media": "TikTok", "media_channel": "TT", "marketing_funnel": "Conversion", "objective": "Conversion", "media_buy_type": "Auction", "ad_type": "TikTok Shopping Ads - VSA", "ad_type_budget": 7091, "adtype_budget_percentage": "3.25%", "start_date": "20250423", "end_date": "20250708", "key_measurement": "CPP"}, {"stage": "LAUNCH", "media": "TikTok", "media_channel": "TT", "marketing_funnel": "Conversion", "objective": "Conversion", "media_buy_type": "Auction", "ad_type": "Website Conversions", "ad_type_budget": 7091, "adtype_budget_percentage": "3.25%", "start_date": "20250423", "end_date": "20250708", "key_measurement": "CPP"}, {"stage": "PRE ORDER", "media": "Google", "media_channel": "GG", "marketing_funnel": "Awareness", "objective": "Awareness", "media_buy_type": "Auction", "ad_type": "Display（CPM）", "ad_type_budget": 62252, "adtype_budget_percentage": "28.5%", "start_date": "20250709", "end_date": "20250815", "key_measurement": "CPM"}, {"stage": "PRE ORDER", "media": "Google", "media_channel": "GG", "marketing_funnel": "Conversion", "objective": "APP Promotion", "media_buy_type": "Auction", "ad_type": "App Campaigns - AC 2.0", "ad_type_budget": 2766, "adtype_budget_percentage": "1.27%", "start_date": "20250709", "end_date": "20250815", "key_measurement": "CPI"}, {"stage": "PRE ORDER", "media": "Google", "media_channel": "GG", "marketing_funnel": "Conversion", "objective": "Sales", "media_buy_type": "Auction", "ad_type": "Call-Only", "ad_type_budget": 2766, "adtype_budget_percentage": "1.27%", "start_date": "20250709", "end_date": "20250815", "key_measurement": "CPC"}, {"stage": "PRE ORDER", "media": "Google", "media_channel": "GG", "marketing_funnel": "Conversion", "objective": "Conversion", "media_buy_type": "Auction", "ad_type": "Pmax", "ad_type_budget": 2766, "adtype_budget_percentage": "1.27%", "start_date": "20250709", "end_date": "20250815", "key_measurement": "CPP"}, {"stage": "PRE ORDER", "media": "TikTok", "media_channel": "TT", "marketing_funnel": "Conversion", "objective": "Leads Generation", "media_buy_type": "Auction", "ad_type": "Lead Generation", "ad_type_budget": 405, "adtype_budget_percentage": "0.19%", "start_date": "20250709", "end_date": "20250815", "key_measurement": "CPL"}, {"stage": "PRE ORDER", "media": "TikTok", "media_channel": "TT", "marketing_funnel": "Conversion", "objective": "Conversion", "media_buy_type": "Auction", "ad_type": "TikTok Shopping Ads - VSA", "ad_type_budget": 405, "adtype_budget_percentage": "0.19%", "start_date": "20250709", "end_date": "20250815", "key_measurement": "CPP"}, {"stage": "PRE ORDER", "media": "TikTok", "media_channel": "TT", "marketing_funnel": "Conversion", "objective": "Conversion", "media_buy_type": "Auction", "ad_type": "Website Conversions", "ad_type_budget": 405, "adtype_budget_percentage": "0.19%", "start_date": "20250709", "end_date": "20250815", "key_measurement": "CPP"}]</t>
  </si>
  <si>
    <t>{
 "Conversion": {
  "brief_budget": 8736.0,
  "media_plan_budget": 34698.0,
  "difference": 25962.0,
  "percentage": 11.886981644361216
 },
 "Consideration": {
  "brief_budget": 137597.0,
  "media_plan_budget": 0,
  "difference": 137597.0,
  "percentage": 63.00027013786188
 },
 "Awareness": {
  "brief_budget": 72074.0,
  "media_plan_budget": 183701.0,
  "difference": 111627.0,
  "percentage": 51.10962560723786
 }
}</t>
  </si>
  <si>
    <t>{
 "Google": {
  "brief_budget": 203119.0,
  "media_plan_budget": 195911.0,
  "difference": 7208.0,
  "percentage": 3.3002605227854422
 },
 "TikTok": {
  "brief_budget": 15288.0,
  "media_plan_budget": 22488.0,
  "difference": 7200.0,
  "percentage": 3.2965976365226393
 }
}</t>
  </si>
  <si>
    <t>{
 "Google-GG": {
  "brief_budget": 203119.0,
  "media_plan_budget": 195911.0,
  "difference": 7208.0,
  "percentage": 3.3002605227854422
 },
 "TikTok-TT": {
  "brief_budget": 15288.0,
  "media_plan_budget": 22488.0,
  "difference": 7200.0,
  "percentage": 3.2965976365226393
 }
}</t>
  </si>
  <si>
    <t>{
 "total_brief_budget": 218407,
 "total_mp_budget": 218399.0,
 "difference": 8.0,
 "percentage": 3.662886262802932e-05
}</t>
  </si>
  <si>
    <t>82b3bc8f-729f-49a3-a382-f52b3ee47811</t>
  </si>
  <si>
    <t>[{"stage": "PREHEAT", "media": "Google", "media_channel": "GG", "marketing_funnel": "Awareness", "objective": "Awareness", "media_buy_type": "Auction", "ad_type": "Search（CPM）", "ad_type_budget": 8456, "adtype_budget_percentage": "2.16%", "start_date": "20250331", "end_date": "20250515", "key_measurement": "CPM"}, {"stage": "PREHEAT", "media": "Google", "media_channel": "YTB", "marketing_funnel": "Awareness", "objective": "Awareness", "media_buy_type": "Auction", "ad_type": "Video Reach Campaign", "ad_type_budget": 9349, "adtype_budget_percentage": "2.39%", "start_date": "20250331", "end_date": "20250515", "key_measurement": "CPM"}, {"stage": "PREHEAT", "media": "Meta", "media_channel": "FB&amp;IG", "marketing_funnel": "Awareness", "objective": "Awareness", "media_buy_type": "Auction", "ad_type": "Impressions", "ad_type_budget": 21730, "adtype_budget_percentage": "5.56%", "start_date": "20250331", "end_date": "20250515", "key_measurement": "CPM"}, {"stage": "PREHEAT", "media": "Google", "media_channel": "YTB", "marketing_funnel": "Consideration", "objective": "Engagement", "media_buy_type": "Auction", "ad_type": "VAC", "ad_type_budget": 17, "adtype_budget_percentage": "0.0%", "start_date": "20250331", "end_date": "20250515", "key_measurement": "CPV"}, {"stage": "PREHEAT", "media": "Google", "media_channel": "YTB", "marketing_funnel": "Consideration", "objective": "Engagement", "media_buy_type": "Auction", "ad_type": "Video Action Campaigns（Subscription）", "ad_type_budget": 17, "adtype_budget_percentage": "0.0%", "start_date": "20250331", "end_date": "20250515", "key_measurement": "CPV"}, {"stage": "PREHEAT", "media": "Meta", "media_channel": "FB&amp;IG", "marketing_funnel": "Consideration", "objective": "Engagement", "media_buy_type": "Auction", "ad_type": "Post Engagement", "ad_type_budget": 1399, "adtype_budget_percentage": "0.36%", "start_date": "20250331", "end_date": "20250515", "key_measurement": "CPE"}, {"stage": "PREHEAT", "media": "TikTok", "media_channel": "TT", "marketing_funnel": "Consideration", "objective": "Engagement", "media_buy_type": "Auction", "ad_type": "Spark Ads-CPE", "ad_type_budget": 17297, "adtype_budget_percentage": "4.42%", "start_date": "20250331", "end_date": "20250515", "key_measurement": "CPE"}, {"stage": "PREHEAT", "media": "Google", "media_channel": "GG", "marketing_funnel": "Conversion", "objective": "APP Promotion", "media_buy_type": "Auction", "ad_type": "App Campaigns - AC 1.0", "ad_type_budget": 100, "adtype_budget_percentage": "0.03%", "start_date": "20250331", "end_date": "20250515", "key_measurement": "CPI"}, {"stage": "PREHEAT", "media": "Meta", "media_channel": "FB&amp;IG", "marketing_funnel": "Conversion", "objective": "Sales", "media_buy_type": "Auction", "ad_type": "Conversion Sales", "ad_type_budget": 2456, "adtype_budget_percentage": "0.63%", "start_date": "20250331", "end_date": "20250515", "key_measurement": "CPP"}, {"stage": "PREHEAT", "media": "TikTok", "media_channel": "TT", "marketing_funnel": "Conversion", "objective": "Conversion", "media_buy_type": "Auction", "ad_type": "Website Conversions", "ad_type_budget": 30366, "adtype_budget_percentage": "7.76%", "start_date": "20250331", "end_date": "20250515", "key_measurement": "CPP"}, {"stage": "LAUNCH", "media": "Google", "media_channel": "GG", "marketing_funnel": "Awareness", "objective": "Awareness", "media_buy_type": "Auction", "ad_type": "Search（CPM）", "ad_type_budget": 3597, "adtype_budget_percentage": "0.92%", "start_date": "20250516", "end_date": "20250604", "key_measurement": "CPM"}, {"stage": "LAUNCH", "media": "Google", "media_channel": "YTB", "marketing_funnel": "Awareness", "objective": "Awareness", "media_buy_type": "Auction", "ad_type": "Video Reach Campaign", "ad_type_budget": 3977, "adtype_budget_percentage": "1.02%", "start_date": "20250516", "end_date": "20250604", "key_measurement": "CPM"}, {"stage": "LAUNCH", "media": "Meta", "media_channel": "FB&amp;IG", "marketing_funnel": "Awareness", "objective": "Awareness", "media_buy_type": "Auction", "ad_type": "Impressions", "ad_type_budget": 7821, "adtype_budget_percentage": "2.0%", "start_date": "20250516", "end_date": "20250604", "key_measurement": "CPM"}, {"stage": "LAUNCH", "media": "Google", "media_channel": "YTB", "marketing_funnel": "Consideration", "objective": "Engagement", "media_buy_type": "Auction", "ad_type": "VAC", "ad_type_budget": 127, "adtype_budget_percentage": "0.03%", "start_date": "20250516", "end_date": "20250604", "key_measurement": "CPV"}, {"stage": "LAUNCH", "media": "Google", "media_channel": "YTB", "marketing_funnel": "Consideration", "objective": "Engagement", "media_buy_type": "Auction", "ad_type": "Video Action Campaigns（Subscription）", "ad_type_budget": 127, "adtype_budget_percentage": "0.03%", "start_date": "20250516", "end_date": "20250604", "key_measurement": "CPV"}, {"stage": "LAUNCH", "media": "Meta", "media_channel": "FB&amp;IG", "marketing_funnel": "Consideration", "objective": "Engagement", "media_buy_type": "Auction", "ad_type": "Post Engagement", "ad_type_budget": 503, "adtype_budget_percentage": "0.13%", "start_date": "20250516", "end_date": "20250604", "key_measurement": "CPE"}, {"stage": "LAUNCH", "media": "TikTok", "media_channel": "TT", "marketing_funnel": "Consideration", "objective": "Engagement", "media_buy_type": "Auction", "ad_type": "Spark Ads-CPE", "ad_type_budget": 8189, "adtype_budget_percentage": "2.09%", "start_date": "20250516", "end_date": "20250604", "key_measurement": "CPE"}, {"stage": "LAUNCH", "media": "Google", "media_channel": "GG", "marketing_funnel": "Conversion", "objective": "APP Promotion", "media_buy_type": "Auction", "ad_type": "App Campaigns - AC 1.0", "ad_type_budget": 406, "adtype_budget_percentage": "0.1%", "start_date": "20250516", "end_date": "20250604", "key_measurement": "CPI"}, {"stage": "LAUNCH", "media": "Meta", "media_channel": "FB&amp;IG", "marketing_funnel": "Conversion", "objective": "Sales", "media_buy_type": "Auction", "ad_type": "Conversion Sales", "ad_type_budget": 884, "adtype_budget_percentage": "0.23%", "start_date": "20250516", "end_date": "20250604", "key_measurement": "CPP"}, {"stage": "LAUNCH", "media": "TikTok", "media_channel": "TT", "marketing_funnel": "Conversion", "objective": "Conversion", "media_buy_type": "Auction", "ad_type": "Website Conversions", "ad_type_budget": 14377, "adtype_budget_percentage": "3.68%", "start_date": "20250516", "end_date": "20250604", "key_measurement": "CPP"}, {"stage": "OPEN SALE", "media": "Google", "media_channel": "GG", "marketing_funnel": "Awareness", "objective": "Awareness", "media_buy_type": "Auction", "ad_type": "Search（CPM）", "ad_type_budget": 43230, "adtype_budget_percentage": "11.05%", "start_date": "20250625", "end_date": "20250718", "key_measurement": "CPM"}, {"stage": "OPEN SALE", "media": "Google", "media_channel": "YTB", "marketing_funnel": "Awareness", "objective": "Awareness", "media_buy_type": "Auction", "ad_type": "Video Reach Campaign", "ad_type_budget": 47794, "adtype_budget_percentage": "12.22%", "start_date": "20250625", "end_date": "20250718", "key_measurement": "CPM"}, {"stage": "OPEN SALE", "media": "Meta", "media_channel": "FB&amp;IG", "marketing_funnel": "Awareness", "objective": "Awareness", "media_buy_type": "Auction", "ad_type": "Impressions", "ad_type_budget": 94019, "adtype_budget_percentage": "24.04%", "start_date": "20250625", "end_date": "20250718", "key_measurement": "CPM"}, {"stage": "OPEN SALE", "media": "Google", "media_channel": "YTB", "marketing_funnel": "Consideration", "objective": "Engagement", "media_buy_type": "Auction", "ad_type": "VAC", "ad_type_budget": 89, "adtype_budget_percentage": "0.02%", "start_date": "20250625", "end_date": "20250718", "key_measurement": "CPV"}, {"stage": "OPEN SALE", "media": "Google", "media_channel": "YTB", "marketing_funnel": "Consideration", "objective": "Engagement", "media_buy_type": "Auction", "ad_type": "Video Action Campaigns（Subscription）", "ad_type_budget": 89, "adtype_budget_percentage": "0.02%", "start_date": "20250625", "end_date": "20250718", "key_measurement": "CPV"}, {"stage": "OPEN SALE", "media": "Meta", "media_channel": "FB&amp;IG", "marketing_funnel": "Consideration", "objective": "Engagement", "media_buy_type": "Auction", "ad_type": "Post Engagement", "ad_type_budget": 352, "adtype_budget_percentage": "0.09%", "start_date": "20250625", "end_date": "20250718", "key_measurement": "CPE"}, {"stage": "OPEN SALE", "media": "TikTok", "media_channel": "TT", "marketing_funnel": "Consideration", "objective": "Engagement", "media_buy_type": "Auction", "ad_type": "Spark Ads-CPE", "ad_type_budget": 5723, "adtype_budget_percentage": "1.46%", "start_date": "20250625", "end_date": "20250718", "key_measurement": "CPE"}, {"stage": "OPEN SALE", "media": "Google", "media_channel": "GG", "marketing_funnel": "Conversion", "objective": "APP Promotion", "media_buy_type": "Auction", "ad_type": "App Campaigns - AC 1.0", "ad_type_budget": 511, "adtype_budget_percentage": "0.13%", "start_date": "20250625", "end_date": "20250718", "key_measurement": "CPI"}, {"stage": "OPEN SALE", "media": "Meta", "media_channel": "FB&amp;IG", "marketing_funnel": "Conversion", "objective": "Sales", "media_buy_type": "Auction", "ad_type": "Conversion Sales", "ad_type_budget": 1112, "adtype_budget_percentage": "0.28%", "start_date": "20250625", "end_date": "20250718", "key_measurement": "CPP"}, {"stage": "OPEN SALE", "media": "TikTok", "media_channel": "TT", "marketing_funnel": "Conversion", "objective": "Conversion", "media_buy_type": "Auction", "ad_type": "Website Conversions", "ad_type_budget": 18078, "adtype_budget_percentage": "4.62%", "start_date": "20250625", "end_date": "20250718", "key_measurement": "CPP"}, {"stage": "PRE ORDER", "media": "Google", "media_channel": "GG", "marketing_funnel": "Awareness", "objective": "Awareness", "media_buy_type": "Auction", "ad_type": "Search（CPM）", "ad_type_budget": 4613, "adtype_budget_percentage": "1.18%", "start_date": "20250605", "end_date": "20250624", "key_measurement": "CPM"}, {"stage": "PRE ORDER", "media": "Google", "media_channel": "YTB", "marketing_funnel": "Awareness", "objective": "Awareness", "media_buy_type": "Auction", "ad_type": "Video Reach Campaign", "ad_type_budget": 10232, "adtype_budget_percentage": "2.62%", "start_date": "20250605", "end_date": "20250624", "key_measurement": "CPM"}, {"stage": "PRE ORDER", "media": "Meta", "media_channel": "FB&amp;IG", "marketing_funnel": "Awareness", "objective": "Awareness", "media_buy_type": "Auction", "ad_type": "Impressions", "ad_type_budget": 20102, "adtype_budget_percentage": "5.14%", "start_date": "20250605", "end_date": "20250624", "key_measurement": "CPM"}, {"stage": "PRE ORDER", "media": "Google", "media_channel": "YTB", "marketing_funnel": "Consideration", "objective": "Engagement", "media_buy_type": "Auction", "ad_type": "VAC", "ad_type_budget": 19, "adtype_budget_percentage": "0.0%", "start_date": "20250605", "end_date": "20250624", "key_measurement": "CPV"}, {"stage": "PRE ORDER", "media": "Google", "media_channel": "YTB", "marketing_funnel": "Consideration", "objective": "Engagement", "media_buy_type": "Auction", "ad_type": "Video Action Campaigns（Subscription）", "ad_type_budget": 19, "adtype_budget_percentage": "0.0%", "start_date": "20250605", "end_date": "20250624", "key_measurement": "CPV"}, {"stage": "PRE ORDER", "media": "Meta", "media_channel": "FB&amp;IG", "marketing_funnel": "Consideration", "objective": "Engagement", "media_buy_type": "Auction", "ad_type": "Post Engagement", "ad_type_budget": 76, "adtype_budget_percentage": "0.02%", "start_date": "20250605", "end_date": "20250624", "key_measurement": "CPE"}, {"stage": "PRE ORDER", "media": "TikTok", "media_channel": "TT", "marketing_funnel": "Consideration", "objective": "Engagement", "media_buy_type": "Auction", "ad_type": "Spark Ads-CPE", "ad_type_budget": 1214, "adtype_budget_percentage": "0.31%", "start_date": "20250605", "end_date": "20250624", "key_measurement": "CPE"}, {"stage": "PRE ORDER", "media": "Google", "media_channel": "GG", "marketing_funnel": "Conversion", "objective": "APP Promotion", "media_buy_type": "Auction", "ad_type": "App Campaigns - AC 1.0", "ad_type_budget": 109, "adtype_budget_percentage": "0.03%", "start_date": "20250605", "end_date": "20250624", "key_measurement": "CPI"}, {"stage": "PRE ORDER", "media": "Meta", "media_channel": "FB&amp;IG", "marketing_funnel": "Conversion", "objective": "Sales", "media_buy_type": "Auction", "ad_type": "Conversion Sales", "ad_type_budget": 237, "adtype_budget_percentage": "0.06%", "start_date": "20250605", "end_date": "20250624", "key_measurement": "CPP"}, {"stage": "PRE ORDER", "media": "TikTok", "media_channel": "TT", "marketing_funnel": "Conversion", "objective": "Conversion", "media_buy_type": "Auction", "ad_type": "Website Conversions", "ad_type_budget": 3866, "adtype_budget_percentage": "0.99%", "start_date": "20250605", "end_date": "20250624", "key_measurement": "CPP"}, {"stage": "SUSTAIN", "media": "Google", "media_channel": "GG", "marketing_funnel": "Awareness", "objective": "Awareness", "media_buy_type": "Auction", "ad_type": "Search（CPM）", "ad_type_budget": 679, "adtype_budget_percentage": "0.17%", "start_date": "20250719", "end_date": "20250723", "key_measurement": "CPM"}, {"stage": "SUSTAIN", "media": "Google", "media_channel": "YTB", "marketing_funnel": "Awareness", "objective": "Awareness", "media_buy_type": "Auction", "ad_type": "Video Reach Campaign", "ad_type_budget": 751, "adtype_budget_percentage": "0.19%", "start_date": "20250719", "end_date": "20250723", "key_measurement": "CPM"}, {"stage": "SUSTAIN", "media": "Meta", "media_channel": "FB&amp;IG", "marketing_funnel": "Awareness", "objective": "Awareness", "media_buy_type": "Auction", "ad_type": "Impressions", "ad_type_budget": 1730, "adtype_budget_percentage": "0.44%", "start_date": "20250719", "end_date": "20250723", "key_measurement": "CPM"}, {"stage": "SUSTAIN", "media": "Google", "media_channel": "YTB", "marketing_funnel": "Consideration", "objective": "Engagement", "media_buy_type": "Auction", "ad_type": "VAC", "ad_type_budget": 1, "adtype_budget_percentage": "0.0%", "start_date": "20250719", "end_date": "20250723", "key_measurement": "CPV"}, {"stage": "SUSTAIN", "media": "Google", "media_channel": "YTB", "marketing_funnel": "Consideration", "objective": "Engagement", "media_buy_type": "Auction", "ad_type": "Video Action Campaigns（Subscription）", "ad_type_budget": 1, "adtype_budget_percentage": "0.0%", "start_date": "20250719", "end_date": "20250723", "key_measurement": "CPV"}, {"stage": "SUSTAIN", "media": "Meta", "media_channel": "FB&amp;IG", "marketing_funnel": "Consideration", "objective": "Engagement", "media_buy_type": "Auction", "ad_type": "Post Engagement", "ad_type_budget": 111, "adtype_budget_percentage": "0.03%", "start_date": "20250719", "end_date": "20250723", "key_measurement": "CPE"}, {"stage": "SUSTAIN", "media": "TikTok", "media_channel": "TT", "marketing_funnel": "Consideration", "objective": "Engagement", "media_buy_type": "Auction", "ad_type": "Spark Ads-CPE", "ad_type_budget": 1806, "adtype_budget_percentage": "0.46%", "start_date": "20250719", "end_date": "20250723", "key_measurement": "CPE"}, {"stage": "SUSTAIN", "media": "Google", "media_channel": "GG", "marketing_funnel": "Conversion", "objective": "APP Promotion", "media_buy_type": "Auction", "ad_type": "App Campaigns - AC 1.0", "ad_type_budget": 7, "adtype_budget_percentage": "0.0%", "start_date": "20250719", "end_date": "20250723", "key_measurement": "CPI"}, {"stage": "SUSTAIN", "media": "Meta", "media_channel": "FB&amp;IG", "marketing_funnel": "Conversion", "objective": "Sales", "media_buy_type": "Auction", "ad_type": "Conversion Sales", "ad_type_budget": 195, "adtype_budget_percentage": "0.05%", "start_date": "20250719", "end_date": "20250723", "key_measurement": "CPP"}, {"stage": "SUSTAIN", "media": "TikTok", "media_channel": "TT", "marketing_funnel": "Conversion", "objective": "Conversion", "media_buy_type": "Auction", "ad_type": "Website Conversions", "ad_type_budget": 3171, "adtype_budget_percentage": "0.81%", "start_date": "20250719", "end_date": "20250723", "key_measurement": "CPP"}]</t>
  </si>
  <si>
    <t>{
 "Google": [
  "Remarketing",
  "Discovery"
 ],
 "Meta": [
  "Traffic"
 ]
}</t>
  </si>
  <si>
    <t>{
 "OPEN SALE": {
  "brief_budget": 48193.0,
  "media_plan_budget": 210997.0,
  "difference": 162804.0,
  "percentage": 71.27989807400142
 }
}</t>
  </si>
  <si>
    <t>{
 "Conversion": {
  "brief_budget": 20556.0,
  "media_plan_budget": 75875.0,
  "difference": 55319.0,
  "percentage": 24.220121628189016
 },
 "Consideration": {
  "brief_budget": 11420.0,
  "media_plan_budget": 37176.0,
  "difference": 25756.0,
  "percentage": 11.276658158239238
 },
 "Awareness": {
  "brief_budget": 196425.0,
  "media_plan_budget": 278080.0,
  "difference": 81655.0,
  "percentage": 35.75071912995127
 }
}</t>
  </si>
  <si>
    <t>{
 "Google": {
  "brief_budget": 50248.0,
  "media_plan_budget": 134317.0,
  "difference": 84069.0,
  "percentage": 36.80763219075223
 },
 "Meta": {
  "brief_budget": 66236.0,
  "media_plan_budget": 152727.0,
  "difference": 86491.0,
  "percentage": 37.86804786318799
 },
 "TikTok": {
  "brief_budget": 111917.0,
  "media_plan_budget": 104087.0,
  "difference": 7830.0,
  "percentage": 3.428181137560694
 }
}</t>
  </si>
  <si>
    <t>{
 "Google-GG": {
  "brief_budget": 22840.0,
  "media_plan_budget": 61708.0,
  "difference": 38868.0,
  "percentage": 17.01743862767676
 },
 "Google-YTB": {
  "brief_budget": 27408.0,
  "media_plan_budget": 72609.0,
  "difference": 45201.0,
  "percentage": 19.790193563075466
 },
 "Meta-FB&amp;IG": {
  "brief_budget": 66236.0,
  "media_plan_budget": 152727.0,
  "difference": 86491.0,
  "percentage": 37.86804786318799
 },
 "TikTok-TT": {
  "brief_budget": 111916.0,
  "media_plan_budget": 104087.0,
  "difference": 7829.0,
  "percentage": 3.427743311106344
 }
}</t>
  </si>
  <si>
    <t>{
 "total_brief_budget": 228401,
 "total_mp_budget": 391131.0,
 "difference": -162730.0,
 "percentage": -0.7124749891637953
}</t>
  </si>
  <si>
    <t>5d02505f-1ac2-4687-8e8a-6ac55ed68e8a</t>
  </si>
  <si>
    <t>[{"stage": "LAUNCH", "media": "Google", "media_channel": "YTB", "marketing_funnel": "Consideration", "objective": "Engagement", "media_buy_type": "Auction", "ad_type": "Video Action Campaigns", "ad_type_budget": 62312, "adtype_budget_percentage": "9.37%", "start_date": "20250413", "end_date": "20250430", "key_measurement": "CPV"}, {"stage": "LAUNCH", "media": "TikTok", "media_channel": "TT", "marketing_funnel": "Consideration", "objective": "Engagement", "media_buy_type": "Auction", "ad_type": "Follow", "ad_type_budget": 6512, "adtype_budget_percentage": "0.98%", "start_date": "20250413", "end_date": "20250430", "key_measurement": "CPE"}, {"stage": "LAUNCH", "media": "TikTok", "media_channel": "TT", "marketing_funnel": "Consideration", "objective": "Engagement", "media_buy_type": "Auction", "ad_type": "Live Engagement", "ad_type_budget": 6512, "adtype_budget_percentage": "0.98%", "start_date": "20250413", "end_date": "20250430", "key_measurement": "CPE"}, {"stage": "LAUNCH", "media": "TikTok", "media_channel": "TT", "marketing_funnel": "Consideration", "objective": "Engagement", "media_buy_type": "Auction", "ad_type": "Page Visits", "ad_type_budget": 6512, "adtype_budget_percentage": "0.98%", "start_date": "20250413", "end_date": "20250430", "key_measurement": "CPE"}, {"stage": "LAUNCH", "media": "Google", "media_channel": "YTB", "marketing_funnel": "Traffic", "objective": "Traffic", "media_buy_type": "Auction", "ad_type": "Overlay", "ad_type_budget": 28817, "adtype_budget_percentage": "4.34%", "start_date": "20250413", "end_date": "20250430", "key_measurement": "CPC"}, {"stage": "LAUNCH", "media": "Google", "media_channel": "YTB", "marketing_funnel": "Traffic", "objective": "Traffic", "media_buy_type": "Auction", "ad_type": "Sponsored Channel", "ad_type_budget": 28817, "adtype_budget_percentage": "4.34%", "start_date": "20250413", "end_date": "20250430", "key_measurement": "CPC"}, {"stage": "OPEN SALE", "media": "Google", "media_channel": "YTB", "marketing_funnel": "Consideration", "objective": "Engagement", "media_buy_type": "Auction", "ad_type": "Video Action Campaigns", "ad_type_budget": 6720, "adtype_budget_percentage": "1.01%", "start_date": "20250510", "end_date": "20250511", "key_measurement": "CPV"}, {"stage": "OPEN SALE", "media": "TikTok", "media_channel": "TT", "marketing_funnel": "Consideration", "objective": "Engagement", "media_buy_type": "Auction", "ad_type": "Follow", "ad_type_budget": 730, "adtype_budget_percentage": "0.11%", "start_date": "20250510", "end_date": "20250511", "key_measurement": "CPE"}, {"stage": "OPEN SALE", "media": "TikTok", "media_channel": "TT", "marketing_funnel": "Consideration", "objective": "Engagement", "media_buy_type": "Auction", "ad_type": "Live Engagement", "ad_type_budget": 730, "adtype_budget_percentage": "0.11%", "start_date": "20250510", "end_date": "20250511", "key_measurement": "CPE"}, {"stage": "OPEN SALE", "media": "TikTok", "media_channel": "TT", "marketing_funnel": "Consideration", "objective": "Engagement", "media_buy_type": "Auction", "ad_type": "Page Visits", "ad_type_budget": 730, "adtype_budget_percentage": "0.11%", "start_date": "20250510", "end_date": "20250511", "key_measurement": "CPE"}, {"stage": "OPEN SALE", "media": "Google", "media_channel": "YTB", "marketing_funnel": "Traffic", "objective": "Traffic", "media_buy_type": "Auction", "ad_type": "Overlay", "ad_type_budget": 3123, "adtype_budget_percentage": "0.47%", "start_date": "20250510", "end_date": "20250511", "key_measurement": "CPC"}, {"stage": "OPEN SALE", "media": "Google", "media_channel": "YTB", "marketing_funnel": "Traffic", "objective": "Traffic", "media_buy_type": "Auction", "ad_type": "Sponsored Channel", "ad_type_budget": 3123, "adtype_budget_percentage": "0.47%", "start_date": "20250510", "end_date": "20250511", "key_measurement": "CPC"}, {"stage": "PRE ORDER", "media": "Google", "media_channel": "YTB", "marketing_funnel": "Consideration", "objective": "Engagement", "media_buy_type": "Auction", "ad_type": "Video Action Campaigns", "ad_type_budget": 31278, "adtype_budget_percentage": "4.71%", "start_date": "20250501", "end_date": "20250509", "key_measurement": "CPV"}, {"stage": "PRE ORDER", "media": "TikTok", "media_channel": "TT", "marketing_funnel": "Consideration", "objective": "Engagement", "media_buy_type": "Auction", "ad_type": "Follow", "ad_type_budget": 3253, "adtype_budget_percentage": "0.49%", "start_date": "20250501", "end_date": "20250509", "key_measurement": "CPE"}, {"stage": "PRE ORDER", "media": "TikTok", "media_channel": "TT", "marketing_funnel": "Consideration", "objective": "Engagement", "media_buy_type": "Auction", "ad_type": "Live Engagement", "ad_type_budget": 3253, "adtype_budget_percentage": "0.49%", "start_date": "20250501", "end_date": "20250509", "key_measurement": "CPE"}, {"stage": "PRE ORDER", "media": "TikTok", "media_channel": "TT", "marketing_funnel": "Consideration", "objective": "Engagement", "media_buy_type": "Auction", "ad_type": "Page Visits", "ad_type_budget": 3253, "adtype_budget_percentage": "0.49%", "start_date": "20250501", "end_date": "20250509", "key_measurement": "CPE"}, {"stage": "PRE ORDER", "media": "Google", "media_channel": "YTB", "marketing_funnel": "Traffic", "objective": "Traffic", "media_buy_type": "Auction", "ad_type": "Overlay", "ad_type_budget": 14549, "adtype_budget_percentage": "2.19%", "start_date": "20250501", "end_date": "20250509", "key_measurement": "CPC"}, {"stage": "PRE ORDER", "media": "Google", "media_channel": "YTB", "marketing_funnel": "Traffic", "objective": "Traffic", "media_buy_type": "Auction", "ad_type": "Sponsored Channel", "ad_type_budget": 14549, "adtype_budget_percentage": "2.19%", "start_date": "20250501", "end_date": "20250509", "key_measurement": "CPC"}, {"stage": "PREHEAT", "media": "Google", "media_channel": "YTB", "marketing_funnel": "Consideration", "objective": "Engagement", "media_buy_type": "Auction", "ad_type": "Video Action Campaigns", "ad_type_budget": 22156, "adtype_budget_percentage": "3.33%", "start_date": "20250407", "end_date": "20250412", "key_measurement": "CPV"}, {"stage": "PREHEAT", "media": "TikTok", "media_channel": "TT", "marketing_funnel": "Consideration", "objective": "Engagement", "media_buy_type": "Auction", "ad_type": "Follow", "ad_type_budget": 2327, "adtype_budget_percentage": "0.35%", "start_date": "20250407", "end_date": "20250412", "key_measurement": "CPE"}, {"stage": "PREHEAT", "media": "TikTok", "media_channel": "TT", "marketing_funnel": "Consideration", "objective": "Engagement", "media_buy_type": "Auction", "ad_type": "Live Engagement", "ad_type_budget": 2327, "adtype_budget_percentage": "0.35%", "start_date": "20250407", "end_date": "20250412", "key_measurement": "CPE"}, {"stage": "PREHEAT", "media": "TikTok", "media_channel": "TT", "marketing_funnel": "Consideration", "objective": "Engagement", "media_buy_type": "Auction", "ad_type": "Page Visits", "ad_type_budget": 2327, "adtype_budget_percentage": "0.35%", "start_date": "20250407", "end_date": "20250412", "key_measurement": "CPE"}, {"stage": "PREHEAT", "media": "Google", "media_channel": "YTB", "marketing_funnel": "Traffic", "objective": "Traffic", "media_buy_type": "Auction", "ad_type": "Overlay", "ad_type_budget": 10300, "adtype_budget_percentage": "1.55%", "start_date": "20250407", "end_date": "20250412", "key_measurement": "CPC"}, {"stage": "PREHEAT", "media": "Google", "media_channel": "YTB", "marketing_funnel": "Traffic", "objective": "Traffic", "media_buy_type": "Auction", "ad_type": "Sponsored Channel", "ad_type_budget": 10300, "adtype_budget_percentage": "1.55%", "start_date": "20250407", "end_date": "20250412", "key_measurement": "CPC"}, {"stage": "SUSTAIN", "media": "Google", "media_channel": "YTB", "marketing_funnel": "Consideration", "objective": "Engagement", "media_buy_type": "Auction", "ad_type": "Video Action Campaigns", "ad_type_budget": 174074, "adtype_budget_percentage": "26.19%", "start_date": "20250512", "end_date": "20250629", "key_measurement": "CPV"}, {"stage": "SUSTAIN", "media": "TikTok", "media_channel": "TT", "marketing_funnel": "Consideration", "objective": "Engagement", "media_buy_type": "Auction", "ad_type": "Follow", "ad_type_budget": 18194, "adtype_budget_percentage": "2.74%", "start_date": "20250512", "end_date": "20250629", "key_measurement": "CPE"}, {"stage": "SUSTAIN", "media": "TikTok", "media_channel": "TT", "marketing_funnel": "Consideration", "objective": "Engagement", "media_buy_type": "Auction", "ad_type": "Live Engagement", "ad_type_budget": 18194, "adtype_budget_percentage": "2.74%", "start_date": "20250512", "end_date": "20250629", "key_measurement": "CPE"}, {"stage": "SUSTAIN", "media": "TikTok", "media_channel": "TT", "marketing_funnel": "Consideration", "objective": "Engagement", "media_buy_type": "Auction", "ad_type": "Page Visits", "ad_type_budget": 18194, "adtype_budget_percentage": "2.74%", "start_date": "20250512", "end_date": "20250629", "key_measurement": "CPE"}, {"stage": "SUSTAIN", "media": "Google", "media_channel": "YTB", "marketing_funnel": "Traffic", "objective": "Traffic", "media_buy_type": "Auction", "ad_type": "Overlay", "ad_type_budget": 80753, "adtype_budget_percentage": "12.15%", "start_date": "20250512", "end_date": "20250629", "key_measurement": "CPC"}, {"stage": "SUSTAIN", "media": "Google", "media_channel": "YTB", "marketing_funnel": "Traffic", "objective": "Traffic", "media_buy_type": "Auction", "ad_type": "Sponsored Channel", "ad_type_budget": 80753, "adtype_budget_percentage": "12.15%", "start_date": "20250512", "end_date": "20250629", "key_measurement": "CPC"}]</t>
  </si>
  <si>
    <t>{
 "total_brief_budget": 664521,
 "total_mp_budget": 664672.0,
 "difference": -151.0,
 "percentage": -0.00022723134408092444
}</t>
  </si>
  <si>
    <t>a540e451-a4b2-4572-8be2-ff80fec92efe</t>
  </si>
  <si>
    <t>[{"stage": "OPEN SALE", "media": "Meta", "media_channel": "FB&amp;IG", "marketing_funnel": "Awareness", "objective": "Awareness", "media_buy_type": "Reserve", "ad_type": "Thruplay-R", "ad_type_budget": 0, "adtype_budget_percentage": "0.0%", "start_date": "20250605", "end_date": "20250609",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"20250605", "end_date": "20250609", "key_measurement": "CPM"}, {"stage": "OPEN SALE", "media": "TikTok", "media_channel": "TT", "marketing_funnel": "Awareness", "objective": "Awareness", "media_buy_type": "Reserve", "ad_type": "Brand Takeover", "ad_type_budget": 0, "adtype_budget_percentage": "0.0%", "start_date": "20250605", "end_date": "20250609",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"20250405", "end_date": "20250604",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"20250405", "end_date": "20250604", "key_measurement": "CPM"}, {"stage": "PRE ORDER", "media": "TikTok", "media_channel": "TT", "marketing_funnel": "Awareness", "objective": "Awareness", "media_buy_type": "Reserve", "ad_type": "Brand Takeover", "ad_type_budget": 0, "adtype_budget_percentage": "0.0%", "start_date": "20250405", "end_date": "20250604",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"20250610", "end_date": "20250629", "key_measurement": "CPD"}, {"stage": "SUSTAIN", "media": "TikTok", "media_channel": "TT", "marketing_funnel": "Awareness", "objective": "Awareness", "media_buy_type": "Reserve", "ad_type": "Brand Mission", "ad_type_budget": 0, "adtype_budget_percentage": "0.0%", "start_date": "20250610", "end_date": "20250629", "key_measurement": "CPM"}, {"stage": "SUSTAIN", "media": "TikTok", "media_channel": "TT", "marketing_funnel": "Awareness", "objective": "Awareness", "media_buy_type": "Reserve", "ad_type": "Brand Takeover", "ad_type_budget": 0, "adtype_budget_percentage": "0.0%", "start_date": "20250610", "end_date": "20250629", "key_measurement": "CPD"}, {"stage": "OPEN SALE", "media": "Meta", "media_channel": "FB&amp;IG", "marketing_funnel": "Conversion", "objective": "Sales", "media_buy_type": "Auction", "ad_type": "Conversion Sales", "ad_type_budget": 25333, "adtype_budget_percentage": "5.48%", "start_date": "20250605", "end_date": "20250609", "key_measurement": "CPP"}, {"stage": "PRE ORDER", "media": "Meta", "media_channel": "FB&amp;IG", "marketing_funnel": "Conversion", "objective": "Sales", "media_buy_type": "Auction", "ad_type": "Conversion Sales", "ad_type_budget": 330122, "adtype_budget_percentage": "71.41%", "start_date": "20250405", "end_date": "20250604", "key_measurement": "CPP"}, {"stage": "SUSTAIN", "media": "Meta", "media_channel": "FB&amp;IG", "marketing_funnel": "Conversion", "objective": "Sales", "media_buy_type": "Auction", "ad_type": "Conversion Sales", "ad_type_budget": 106835, "adtype_budget_percentage": "23.11%", "start_date": "20250610", "end_date": "20250629", "key_measurement": "CPP"}]</t>
  </si>
  <si>
    <t>{
 "Awareness": {
  "brief_budget": 13869.0,
  "media_plan_budget": 0.0,
  "difference": 13869.0,
  "percentage": 3.0000519152397187
 },
 "Conversion": {
  "brief_budget": 448423.0,
  "media_plan_budget": 462290.0,
  "difference": 13867.0,
  "percentage": 2.9996192882420636
 }
}</t>
  </si>
  <si>
    <t>{
 "TikTok": {
  "brief_budget": 277375.0,
  "media_plan_budget": 0.0,
  "difference": 277375.0,
  "percentage": 59.99995673730023
 },
 "Meta": {
  "brief_budget": 184917.0,
  "media_plan_budget": 462290.0,
  "difference": 277373.0,
  "percentage": 59.99952411030258
 }
}</t>
  </si>
  <si>
    <t>{
 "TikTok-TT": {
  "brief_budget": 277375.0,
  "media_plan_budget": 0.0,
  "difference": 277375.0,
  "percentage": 59.99995673730023
 },
 "Meta-FB&amp;IG": {
  "brief_budget": 184917.0,
  "media_plan_budget": 462290.0,
  "difference": 277373.0,
  "percentage": 59.99952411030258
 }
}</t>
  </si>
  <si>
    <t>{
 "total_brief_budget": 462292,
 "total_mp_budget": 462290.0,
 "difference": 2.0,
 "percentage": 4.3262699765516166e-06
}</t>
  </si>
  <si>
    <t>bdd20457-5254-4aea-8b28-fc592aa66b0f</t>
  </si>
  <si>
    <t>[{"stage": "LAUNCH", "media": "Meta", "media_channel": "FB", "marketing_funnel": "Consideration", "objective": "Engagement", "media_buy_type": "Reserve", "ad_type": "Video Views-R", "ad_type_budget": 0, "adtype_budget_percentage": "0.0%", "start_date": "20250426", "end_date": "20250506", "key_measurement": "CPD"}, {"stage": "OPEN SALE", "media": "Meta", "media_channel": "FB", "marketing_funnel": "Consideration", "objective": "Engagement", "media_buy_type": "Reserve", "ad_type": "Video Views-R", "ad_type_budget": 0, "adtype_budget_percentage": "0.0%", "start_date": "20250608", "end_date": "20250609",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"20250507", "end_date": "20250607", "key_measurement": "CPD"}, {"stage": "PREHEAT", "media": "Meta", "media_channel": "IG", "marketing_funnel": "Consideration", "objective": "Engagement", "media_buy_type": "Reserve", "ad_type": "Video Views-R", "ad_type_budget": 0, "adtype_budget_percentage": "0.0%", "start_date": "20250425", "end_date": "20250425", "key_measurement": "CPD"}, {"stage": "SUSTAIN", "media": "Meta", "media_channel": "FB", "marketing_funnel": "Consideration", "objective": "Engagement", "media_buy_type": "Reserve", "ad_type": "Video Views-R", "ad_type_budget": 0, "adtype_budget_percentage": "0.0%", "start_date": "20250610", "end_date": "20250704", "key_measurement": "CPD"}, {"stage": "LAUNCH", "media": "Google", "media_channel": "YTB", "marketing_funnel": "Consideration", "objective": "Engagement", "media_buy_type": "Auction", "ad_type": "VAC（Subscription）", "ad_type_budget": 3607, "adtype_budget_percentage": "0.97%", "start_date": "20250426", "end_date": "20250506", "key_measurement": "CPV"}, {"stage": "LAUNCH", "media": "Google", "media_channel": "YTB", "marketing_funnel": "Consideration", "objective": "Engagement", "media_buy_type": "Auction", "ad_type": "Video Action Campaigns（Subscription）", "ad_type_budget": 3607, "adtype_budget_percentage": "0.97%", "start_date": "20250426", "end_date": "20250506", "key_measurement": "CPV"}, {"stage": "LAUNCH", "media": "Google", "media_channel": "YTB", "marketing_funnel": "Consideration", "objective": "Engagement", "media_buy_type": "Auction", "ad_type": "Video View Campaigns", "ad_type_budget": 3607, "adtype_budget_percentage": "0.97%", "start_date": "20250426", "end_date": "20250506", "key_measurement": "CPV"}, {"stage": "LAUNCH", "media": "Meta", "media_channel": "FB", "marketing_funnel": "Consideration", "objective": "Engagement", "media_buy_type": "Auction", "ad_type": "Event Response", "ad_type_budget": 1159, "adtype_budget_percentage": "0.31%", "start_date": "20250426", "end_date": "20250506", "key_measurement": "CPE"}, {"stage": "LAUNCH", "media": "Meta", "media_channel": "IG", "marketing_funnel": "Consideration", "objective": "Engagement", "media_buy_type": "Auction", "ad_type": "Page Like", "ad_type_budget": 3346, "adtype_budget_percentage": "0.9%", "start_date": "20250426", "end_date": "20250506", "key_measurement": "CPE"}, {"stage": "LAUNCH", "media": "Meta", "media_channel": "FB", "marketing_funnel": "Consideration", "objective": "Engagement", "media_buy_type": "Auction", "ad_type": "Post Engagement", "ad_type_budget": 1159, "adtype_budget_percentage": "0.31%", "start_date": "20250426", "end_date": "20250506", "key_measurement": "CPE"}, {"stage": "LAUNCH", "media": "Meta", "media_channel": "FB", "marketing_funnel": "Consideration", "objective": "Engagement", "media_buy_type": "Auction", "ad_type": "Video Views", "ad_type_budget": 1159, "adtype_budget_percentage": "0.31%", "start_date": "20250426", "end_date": "20250506", "key_measurement": "CPV"}, {"stage": "LAUNCH", "media": "TikTok", "media_channel": "TT", "marketing_funnel": "Consideration", "objective": "Engagement", "media_buy_type": "Auction", "ad_type": "Follow", "ad_type_budget": 14614, "adtype_budget_percentage": "3.93%", "start_date": "20250426", "end_date": "20250506", "key_measurement": "CPE"}, {"stage": "LAUNCH", "media": "TikTok", "media_channel": "TT", "marketing_funnel": "Consideration", "objective": "Engagement", "media_buy_type": "Auction", "ad_type": "Video Views", "ad_type_budget": 14614, "adtype_budget_percentage": "3.93%", "start_date": "20250426", "end_date": "20250506", "key_measurement": "CPV"}, {"stage": "LAUNCH", "media": "TikTok", "media_channel": "TT", "marketing_funnel": "Traffic", "objective": "Traffic", "media_buy_type": "Auction", "ad_type": "Search Ads", "ad_type_budget": 10814, "adtype_budget_percentage": "2.91%", "start_date": "20250426", "end_date": "20250506", "key_measurement": "CPC"}, {"stage": "OPEN SALE", "media": "Google", "media_channel": "YTB", "marketing_funnel": "Consideration", "objective": "Engagement", "media_buy_type": "Auction", "ad_type": "VAC（Subscription）", "ad_type_budget": 653, "adtype_budget_percentage": "0.18%", "start_date": "20250608", "end_date": "20250609", "key_measurement": "CPV"}, {"stage": "OPEN SALE", "media": "Google", "media_channel": "YTB", "marketing_funnel": "Consideration", "objective": "Engagement", "media_buy_type": "Auction", "ad_type": "Video Action Campaigns（Subscription）", "ad_type_budget": 653, "adtype_budget_percentage": "0.18%", "start_date": "20250608", "end_date": "20250609", "key_measurement": "CPV"}, {"stage": "OPEN SALE", "media": "Google", "media_channel": "YTB", "marketing_funnel": "Consideration", "objective": "Engagement", "media_buy_type": "Auction", "ad_type": "Video View Campaigns", "ad_type_budget": 653, "adtype_budget_percentage": "0.18%", "start_date": "20250608", "end_date": "20250609", "key_measurement": "CPV"}, {"stage": "OPEN SALE", "media": "Meta", "media_channel": "IG", "marketing_funnel": "Consideration", "objective": "Engagement", "media_buy_type": "Auction", "ad_type": "Event Response", "ad_type_budget": 197, "adtype_budget_percentage": "0.05%", "start_date": "20250608", "end_date": "20250609", "key_measurement": "CPE"}, {"stage": "OPEN SALE", "media": "Meta", "media_channel": "IG", "marketing_funnel": "Consideration", "objective": "Engagement", "media_buy_type": "Auction", "ad_type": "Page Like", "ad_type_budget": 197, "adtype_budget_percentage": "0.05%", "start_date": "20250608", "end_date": "20250609", "key_measurement": "CPE"}, {"stage": "OPEN SALE", "media": "Meta", "media_channel": "IG", "marketing_funnel": "Consideration", "objective": "Engagement", "media_buy_type": "Auction", "ad_type": "Post Engagement", "ad_type_budget": 197, "adtype_budget_percentage": "0.05%", "start_date": "20250608", "end_date": "20250609", "key_measurement": "CPE"}, {"stage": "OPEN SALE", "media": "Meta", "media_channel": "FB", "marketing_funnel": "Consideration", "objective": "Engagement", "media_buy_type": "Auction", "ad_type": "Video Views", "ad_type_budget": 274, "adtype_budget_percentage": "0.07%", "start_date": "20250608", "end_date": "20250609", "key_measurement": "CPV"}, {"stage": "OPEN SALE", "media": "TikTok", "media_channel": "TT", "marketing_funnel": "Consideration", "objective": "Engagement", "media_buy_type": "Auction", "ad_type": "Follow", "ad_type_budget": 2271, "adtype_budget_percentage": "0.61%", "start_date": "20250608", "end_date": "20250609", "key_measurement": "CPE"}, {"stage": "OPEN SALE", "media": "TikTok", "media_channel": "TT", "marketing_funnel": "Consideration", "objective": "Engagement", "media_buy_type": "Auction", "ad_type": "Video Views", "ad_type_budget": 2271, "adtype_budget_percentage": "0.61%", "start_date": "20250608", "end_date": "20250609", "key_measurement": "CPV"}, {"stage": "OPEN SALE", "media": "TikTok", "media_channel": "TT", "marketing_funnel": "Traffic", "objective": "Traffic", "media_buy_type": "Auction", "ad_type": "Search Ads", "ad_type_budget": 1632, "adtype_budget_percentage": "0.44%", "start_date": "20250608", "end_date": "20250609", "key_measurement": "CPC"}, {"stage": "OPEN SALE", "media": "Meta", "media_channel": "FB", "marketing_funnel": "Consideration", "objective": "Engagement", "media_buy_type": "Auction", "ad_type": "Event Response", "ad_type_budget": 274, "adtype_budget_percentage": "0.07%", "start_date": "20250608", "end_date": "20250609", "key_measurement": "CPE"}, {"stage": "PRE ORDER", "media": "Google", "media_channel": "YTB", "marketing_funnel": "Consideration", "objective": "Engagement", "media_buy_type": "Auction", "ad_type": "VAC（Subscription）", "ad_type_budget": 11808, "adtype_budget_percentage": "3.18%", "start_date": "20250507", "end_date": "20250607", "key_measurement": "CPV"}, {"stage": "PRE ORDER", "media": "Google", "media_channel": "YTB", "marketing_funnel": "Consideration", "objective": "Engagement", "media_buy_type": "Auction", "ad_type": "Video Action Campaigns（Subscription）", "ad_type_budget": 11808, "adtype_budget_percentage": "3.18%", "start_date": "20250507", "end_date": "20250607", "key_measurement": "CPV"}, {"stage": "PRE ORDER", "media": "Google", "media_channel": "YTB", "marketing_funnel": "Consideration", "objective": "Engagement", "media_buy_type": "Auction", "ad_type": "Video View Campaigns", "ad_type_budget": 11808, "adtype_budget_percentage": "3.18%", "start_date": "20250507", "end_date": "20250607", "key_measurement": "CPV"}, {"stage": "PRE ORDER", "media": "Meta", "media_channel": "IG", "marketing_funnel": "Consideration", "objective": "Engagement", "media_buy_type": "Auction", "ad_type": "Event Response", "ad_type_budget": 10929, "adtype_budget_percentage": "2.94%", "start_date": "20250507", "end_date": "20250607", "key_measurement": "CPE"}, {"stage": "PRE ORDER", "media": "Meta", "media_channel": "FB", "marketing_funnel": "Consideration", "objective": "Engagement", "media_buy_type": "Auction", "ad_type": "Page Like", "ad_type_budget": 3809, "adtype_budget_percentage": "1.03%", "start_date": "20250507", "end_date": "20250607", "key_measurement": "CPE"}, {"stage": "PRE ORDER", "media": "Meta", "media_channel": "FB", "marketing_funnel": "Consideration", "objective": "Engagement", "media_buy_type": "Auction", "ad_type": "Post Engagement", "ad_type_budget": 3809, "adtype_budget_percentage": "1.03%", "start_date": "20250507", "end_date": "20250607", "key_measurement": "CPE"}, {"stage": "PRE ORDER", "media": "Meta", "media_channel": "FB", "marketing_funnel": "Consideration", "objective": "Engagement", "media_buy_type": "Auction", "ad_type": "Video Views", "ad_type_budget": 3809, "adtype_budget_percentage": "1.03%", "start_date": "20250507", "end_date": "20250607", "key_measurement": "CPV"}, {"stage": "PRE ORDER", "media": "TikTok", "media_channel": "TT", "marketing_funnel": "Consideration", "objective": "Engagement", "media_buy_type": "Auction", "ad_type": "Follow", "ad_type_budget": 40163, "adtype_budget_percentage": "10.81%", "start_date": "20250507", "end_date": "20250607", "key_measurement": "CPE"}, {"stage": "PRE ORDER", "media": "TikTok", "media_channel": "TT", "marketing_funnel": "Consideration", "objective": "Engagement", "media_buy_type": "Auction", "ad_type": "Video Views", "ad_type_budget": 40163, "adtype_budget_percentage": "10.81%", "start_date": "20250507", "end_date": "20250607", "key_measurement": "CPV"}, {"stage": "PRE ORDER", "media": "TikTok", "media_channel": "TT", "marketing_funnel": "Traffic", "objective": "Traffic", "media_buy_type": "Auction", "ad_type": "Search Ads", "ad_type_budget": 29576, "adtype_budget_percentage": "7.96%", "start_date": "20250507", "end_date": "20250607", "key_measurement": "CPC"}, {"stage": "PRE ORDER", "media": "Meta", "media_channel": "FB", "marketing_funnel": "Consideration", "objective": "Engagement", "media_buy_type": "Auction", "ad_type": "Event Response", "ad_type_budget": 3809, "adtype_budget_percentage": "1.03%", "start_date": "20250507", "end_date": "20250607", "key_measurement": "CPE"}, {"stage": "PREHEAT", "media": "Google", "media_channel": "YTB", "marketing_funnel": "Consideration", "objective": "Engagement", "media_buy_type": "Auction", "ad_type": "VAC（Subscription）", "ad_type_budget": 340, "adtype_budget_percentage": "0.09%", "start_date": "20250425", "end_date": "20250425", "key_measurement": "CPV"}, {"stage": "PREHEAT", "media": "Google", "media_channel": "YTB", "marketing_funnel": "Consideration", "objective": "Engagement", "media_buy_type": "Auction", "ad_type": "Video Action Campaigns（Subscription）", "ad_type_budget": 340, "adtype_budget_percentage": "0.09%", "start_date": "20250425", "end_date": "20250425", "key_measurement": "CPV"}, {"stage": "PREHEAT", "media": "Google", "media_channel": "YTB", "marketing_funnel": "Consideration", "objective": "Engagement", "media_buy_type": "Auction", "ad_type": "Video View Campaigns", "ad_type_budget": 340, "adtype_budget_percentage": "0.09%", "start_date": "20250425", "end_date": "20250425", "key_measurement": "CPV"}, {"stage": "PREHEAT", "media": "Meta", "media_channel": "IG", "marketing_funnel": "Consideration", "objective": "Engagement", "media_buy_type": "Auction", "ad_type": "Event Response", "ad_type_budget": 81, "adtype_budget_percentage": "0.02%", "start_date": "20250425", "end_date": "20250425", "key_measurement": "CPE"}, {"stage": "PREHEAT", "media": "Meta", "media_channel": "IG", "marketing_funnel": "Consideration", "objective": "Engagement", "media_buy_type": "Auction", "ad_type": "Page Like", "ad_type_budget": 81, "adtype_budget_percentage": "0.02%", "start_date": "20250425", "end_date": "20250425", "key_measurement": "CPE"}, {"stage": "PREHEAT", "media": "Meta", "media_channel": "IG", "marketing_funnel": "Consideration", "objective": "Engagement", "media_buy_type": "Auction", "ad_type": "Post Engagement", "ad_type_budget": 81, "adtype_budget_percentage": "0.02%", "start_date": "20250425", "end_date": "20250425", "key_measurement": "CPE"}, {"stage": "PREHEAT", "media": "Meta", "media_channel": "IG", "marketing_funnel": "Consideration", "objective": "Engagement", "media_buy_type": "Auction", "ad_type": "Video Views", "ad_type_budget": 81, "adtype_budget_percentage": "0.02%", "start_date": "20250425", "end_date": "20250425", "key_measurement": "CPV"}, {"stage": "PREHEAT", "media": "TikTok", "media_channel": "TT", "marketing_funnel": "Consideration", "objective": "Engagement", "media_buy_type": "Auction", "ad_type": "Follow", "ad_type_budget": 1358, "adtype_budget_percentage": "0.37%", "start_date": "20250425", "end_date": "20250425", "key_measurement": "CPE"}, {"stage": "PREHEAT", "media": "TikTok", "media_channel": "TT", "marketing_funnel": "Consideration", "objective": "Engagement", "media_buy_type": "Auction", "ad_type": "Video Views", "ad_type_budget": 1358, "adtype_budget_percentage": "0.37%", "start_date": "20250425", "end_date": "20250425", "key_measurement": "CPV"}, {"stage": "PREHEAT", "media": "TikTok", "media_channel": "TT", "marketing_funnel": "Traffic", "objective": "Traffic", "media_buy_type": "Auction", "ad_type": "Search Ads", "ad_type_budget": 1000, "adtype_budget_percentage": "0.27%", "start_date": "20250425", "end_date": "20250425", "key_measurement": "CPC"}, {"stage": "PREHEAT", "media": "Meta", "media_channel": "FB", "marketing_funnel": "Consideration", "objective": "Engagement", "media_buy_type": "Auction", "ad_type": "Event Response", "ad_type_budget": 433, "adtype_budget_percentage": "0.12%", "start_date": "20250425", "end_date": "20250425", "key_measurement": "CPE"}, {"stage": "SUSTAIN", "media": "Google", "media_channel": "YTB", "marketing_funnel": "Consideration", "objective": "Engagement", "media_buy_type": "Auction", "ad_type": "VAC（Subscription）", "ad_type_budget": 7645, "adtype_budget_percentage": "2.06%", "start_date": "20250610", "end_date": "20250704", "key_measurement": "CPV"}, {"stage": "SUSTAIN", "media": "Google", "media_channel": "YTB", "marketing_funnel": "Consideration", "objective": "Engagement", "media_buy_type": "Auction", "ad_type": "Video Action Campaigns（Subscription）", "ad_type_budget": 7645, "adtype_budget_percentage": "2.06%", "start_date": "20250610", "end_date": "20250704", "key_measurement": "CPV"}, {"stage": "SUSTAIN", "media": "Google", "media_channel": "YTB", "marketing_funnel": "Consideration", "objective": "Engagement", "media_buy_type": "Auction", "ad_type": "Video View Campaigns", "ad_type_budget": 7645, "adtype_budget_percentage": "2.06%", "start_date": "20250610", "end_date": "20250704", "key_measurement": "CPV"}, {"stage": "SUSTAIN", "media": "Meta", "media_channel": "IG", "marketing_funnel": "Consideration", "objective": "Engagement", "media_buy_type": "Auction", "ad_type": "Event Response", "ad_type_budget": 4205, "adtype_budget_percentage": "1.13%", "start_date": "20250610", "end_date": "20250704", "key_measurement": "CPE"}, {"stage": "SUSTAIN", "media": "Meta", "media_channel": "IG", "marketing_funnel": "Consideration", "objective": "Engagement", "media_buy_type": "Auction", "ad_type": "Page Like", "ad_type_budget": 4205, "adtype_budget_percentage": "1.13%", "start_date": "20250610", "end_date": "20250704", "key_measurement": "CPE"}, {"stage": "SUSTAIN", "media": "Meta", "media_channel": "FB", "marketing_funnel": "Consideration", "objective": "Engagement", "media_buy_type": "Auction", "ad_type": "Post Engagement", "ad_type_budget": 3900, "adtype_budget_percentage": "1.05%", "start_date": "20250610", "end_date": "20250704", "key_measurement": "CPE"}, {"stage": "SUSTAIN", "media": "Meta", "media_channel": "FB", "marketing_funnel": "Consideration", "objective": "Engagement", "media_buy_type": "Auction", "ad_type": "Video Views", "ad_type_budget": 3900, "adtype_budget_percentage": "1.05%", "start_date": "20250610", "end_date": "20250704", "key_measurement": "CPV"}, {"stage": "SUSTAIN", "media": "TikTok", "media_channel": "TT", "marketing_funnel": "Consideration", "objective": "Engagement", "media_buy_type": "Auction", "ad_type": "Follow", "ad_type_budget": 30864, "adtype_budget_percentage": "8.31%", "start_date": "20250610", "end_date": "20250704", "key_measurement": "CPE"}, {"stage": "SUSTAIN", "media": "TikTok", "media_channel": "TT", "marketing_funnel": "Consideration", "objective": "Engagement", "media_buy_type": "Auction", "ad_type": "Video Views", "ad_type_budget": 30864, "adtype_budget_percentage": "8.31%", "start_date": "20250610", "end_date": "20250704", "key_measurement": "CPV"}, {"stage": "SUSTAIN", "media": "TikTok", "media_channel": "TT", "marketing_funnel": "Traffic", "objective": "Traffic", "media_buy_type": "Auction", "ad_type": "Search Ads", "ad_type_budget": 22755, "adtype_budget_percentage": "6.13%", "start_date": "20250610", "end_date": "20250704", "key_measurement": "CPC"}, {"stage": "SUSTAIN", "media": "Meta", "media_channel": "FB", "marketing_funnel": "Consideration", "objective": "Engagement", "media_buy_type": "Auction", "ad_type": "Event Response", "ad_type_budget": 3900, "adtype_budget_percentage": "1.05%", "start_date": "20250610", "end_date": "20250704", "key_measurement": "CPE"}]</t>
  </si>
  <si>
    <t>{
 "Consideration": {
  "brief_budget": 314247.0,
  "media_plan_budget": 305693.0,
  "difference": 8554.0,
  "percentage": 2.286536060924398
 },
 "Traffic": {
  "brief_budget": 59856.0,
  "media_plan_budget": 65777.0,
  "difference": 5921.0,
  "percentage": 1.582719197654122
 }
}</t>
  </si>
  <si>
    <t>{
 "Google": {
  "brief_budget": 89785.0,
  "media_plan_budget": 72159.0,
  "difference": 17626.0,
  "percentage": 4.711536662363039
 },
 "TikTok": {
  "brief_budget": 231944.0,
  "media_plan_budget": 244317.0,
  "difference": 12373.0,
  "percentage": 3.307377914638482
 }
}</t>
  </si>
  <si>
    <t>{
 "TikTok-TT": {
  "brief_budget": 231944.0,
  "media_plan_budget": 244317.0,
  "difference": 12373.0,
  "percentage": 3.307377914638482
 }
}</t>
  </si>
  <si>
    <t>{
 "total_brief_budget": 374103,
 "total_mp_budget": 371470.0,
 "difference": 2633.0,
 "percentage": 0.007038168632702758
}</t>
  </si>
  <si>
    <t>53b54428-b234-4636-8f88-48203b5214e8</t>
  </si>
  <si>
    <t>[{"stage": "LAUNCH", "media": "Google", "media_channel": "GG", "marketing_funnel": "Awareness", "objective": "Awareness", "media_buy_type": "Reserve", "ad_type": "Custom Campaigns", "ad_type_budget": 0, "adtype_budget_percentage": "0.0%", "start_date": "20250524", "end_date": "20250530", "key_measurement": "CPD"}, {"stage": "LAUNCH", "media": "Meta", "media_channel": "FB", "marketing_funnel": "Awareness", "objective": "Awareness", "media_buy_type": "Reserve", "ad_type": "Ad recall lift-R", "ad_type_budget": 0, "adtype_budget_percentage": "0.0%", "start_date": "20250524", "end_date": "20250530", "key_measurement": "CPD"}, {"stage": "LAUNCH", "media": "Meta", "media_channel": "FB", "marketing_funnel": "Awareness", "objective": "Awareness", "media_buy_type": "Reserve", "ad_type": "Impressions-R", "ad_type_budget": 0, "adtype_budget_percentage": "0.0%", "start_date": "20250524", "end_date": "20250530", "key_measurement": "CPD"}, {"stage": "LAUNCH", "media": "Meta", "media_channel": "IG", "marketing_funnel": "Awareness", "objective": "Awareness", "media_buy_type": "Reserve", "ad_type": "Thruplay-R", "ad_type_budget": 0, "adtype_budget_percentage": "0.0%", "start_date": "20250524", "end_date": "20250530",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"20250616", "end_date": "20250620", "key_measurement": "CPD"}, {"stage": "OPEN SALE", "media": "Meta", "media_channel": "IG", "marketing_funnel": "Awareness", "objective": "Awareness", "media_buy_type": "Reserve", "ad_type": "Ad recall lift-R", "ad_type_budget": 0, "adtype_budget_percentage": "0.0%", "start_date": "20250616", "end_date": "20250620", "key_measurement": "CPD"}, {"stage": "OPEN SALE", "media": "Meta", "media_channel": "IG", "marketing_funnel": "Awareness", "objective": "Awareness", "media_buy_type": "Reserve", "ad_type": "Impressions-R", "ad_type_budget": 0, "adtype_budget_percentage": "0.0%", "start_date": "20250616", "end_date": "20250620", "key_measurement": "CPD"}, {"stage": "OPEN SALE", "media": "Meta", "media_channel": "IG", "marketing_funnel": "Awareness", "objective": "Awareness", "media_buy_type": "Reserve", "ad_type": "Thruplay-R", "ad_type_budget": 0, "adtype_budget_percentage": "0.0%", "start_date": "20250616", "end_date": "20250620",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"20250531", "end_date": "20250615",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"20250531", "end_date": "20250615", "key_measurement": "CPD"}, {"stage": "PRE ORDER", "media": "Meta", "media_channel": "FB", "marketing_funnel": "Awareness", "objective": "Awareness", "media_buy_type": "Reserve", "ad_type": "Impressions-R", "ad_type_budget": 0, "adtype_budget_percentage": "0.0%", "start_date": "20250531", "end_date": "20250615", "key_measurement": "CPD"}, {"stage": "PRE ORDER", "media": "Meta", "media_channel": "IG", "marketing_funnel": "Awareness", "objective": "Awareness", "media_buy_type": "Reserve", "ad_type": "Thruplay-R", "ad_type_budget": 0, "adtype_budget_percentage": "0.0%", "start_date": "20250531", "end_date": "20250615",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"20250410", "end_date": "20250523", "key_measurement": "CPD"}, {"stage": "PREHEAT", "media": "Meta", "media_channel": "IG", "marketing_funnel": "Awareness", "objective": "Awareness", "media_buy_type": "Reserve", "ad_type": "Ad recall lift-R", "ad_type_budget": 0, "adtype_budget_percentage": "0.0%", "start_date": "20250410", "end_date": "20250523", "key_measurement": "CPD"}, {"stage": "PREHEAT", "media": "Meta", "media_channel": "FB", "marketing_funnel": "Awareness", "objective": "Awareness", "media_buy_type": "Reserve", "ad_type": "Impressions-R", "ad_type_budget": 0, "adtype_budget_percentage": "0.0%", "start_date": "20250410", "end_date": "20250523", "key_measurement": "CPD"}, {"stage": "PREHEAT", "media": "Meta", "media_channel": "IG", "marketing_funnel": "Awareness", "objective": "Awareness", "media_buy_type": "Reserve", "ad_type": "Thruplay-R", "ad_type_budget": 0, "adtype_budget_percentage": "0.0%", "start_date": "20250410", "end_date": "20250523", "key_measurement": "CPD"}, {"stage": "LAUNCH", "media": "Meta", "media_channel": "IG", "marketing_funnel": "Awareness", "objective": "Awareness", "media_buy_type": "Auction", "ad_type": "Impressions", "ad_type_budget": 4993, "adtype_budget_percentage": "1.78%", "start_date": "20250524", "end_date": "20250530", "key_measurement": "CPM"}, {"stage": "LAUNCH", "media": "Meta", "media_channel": "FB", "marketing_funnel": "Awareness", "objective": "Awareness", "media_buy_type": "Auction", "ad_type": "Reach", "ad_type_budget": 2005, "adtype_budget_percentage": "0.72%", "start_date": "20250524", "end_date": "20250530", "key_measurement": "CPM"}, {"stage": "LAUNCH", "media": "TikTok", "media_channel": "TT", "marketing_funnel": "Awareness", "objective": "Awareness", "media_buy_type": "R&amp;F", "ad_type": "TopView-CPM", "ad_type_budget": 6661, "adtype_budget_percentage": "2.38%", "start_date": "20250524", "end_date": "20250530", "key_measurement": "CPM"}, {"stage": "LAUNCH", "media": "Google", "media_channel": "GG", "marketing_funnel": "Conversion", "objective": "APP Promotion", "media_buy_type": "Auction", "ad_type": "AC 1.0", "ad_type_budget": 4010, "adtype_budget_percentage": "1.43%", "start_date": "20250524", "end_date": "20250530", "key_measurement": "CPI"}, {"stage": "LAUNCH", "media": "Meta", "media_channel": "IG", "marketing_funnel": "Conversion", "objective": "APP Promotion", "media_buy_type": "Auction", "ad_type": "APP Promotion", "ad_type_budget": 1690, "adtype_budget_percentage": "0.6%", "start_date": "20250524", "end_date": "20250530", "key_measurement": "CPI"}, {"stage": "LAUNCH", "media": "TikTok", "media_channel": "TT", "marketing_funnel": "Conversion", "objective": "Conversion", "media_buy_type": "Auction", "ad_type": "LSA", "ad_type_budget": 1121, "adtype_budget_percentage": "0.4%", "start_date": "20250524", "end_date": "20250530", "key_measurement": "CPP"}, {"stage": "LAUNCH", "media": "TikTok", "media_channel": "TT", "marketing_funnel": "Conversion", "objective": "Conversion", "media_buy_type": "Auction", "ad_type": "TikTok Shopping Ads - LSA", "ad_type_budget": 1121, "adtype_budget_percentage": "0.4%", "start_date": "20250524", "end_date": "20250530", "key_measurement": "CPP"}, {"stage": "LAUNCH", "media": "Google", "media_channel": "GG", "marketing_funnel": "Traffic", "objective": "Traffic", "media_buy_type": "Auction", "ad_type": "Display（CPC）", "ad_type_budget": 2276, "adtype_budget_percentage": "0.81%", "start_date": "20250524", "end_date": "20250530", "key_measurement": "CPC"}, {"stage": "LAUNCH", "media": "Google", "media_channel": "GG", "marketing_funnel": "Traffic", "objective": "Traffic", "media_buy_type": "Auction", "ad_type": "Search（CPC）", "ad_type_budget": 2276, "adtype_budget_percentage": "0.81%", "start_date": "20250524", "end_date": "20250530", "key_measurement": "CPC"}, {"stage": "OPEN SALE", "media": "Meta", "media_channel": "FB", "marketing_funnel": "Awareness", "objective": "Awareness", "media_buy_type": "Auction", "ad_type": "Impressions", "ad_type_budget": 836, "adtype_budget_percentage": "0.3%", "start_date": "20250616", "end_date": "20250620", "key_measurement": "CPM"}, {"stage": "OPEN SALE", "media": "Meta", "media_channel": "IG", "marketing_funnel": "Awareness", "objective": "Awareness", "media_buy_type": "Auction", "ad_type": "Reach", "ad_type_budget": 2081, "adtype_budget_percentage": "0.74%", "start_date": "20250616", "end_date": "20250620", "key_measurement": "CPM"}, {"stage": "OPEN SALE", "media": "TikTok", "media_channel": "TT", "marketing_funnel": "Awareness", "objective": "Awareness", "media_buy_type": "R&amp;F", "ad_type": "TopView-CPM", "ad_type_budget": 2738, "adtype_budget_percentage": "0.98%", "start_date": "20250616", "end_date": "20250620", "key_measurement": "CPM"}, {"stage": "OPEN SALE", "media": "Google", "media_channel": "GG", "marketing_funnel": "Conversion", "objective": "APP Promotion", "media_buy_type": "Auction", "ad_type": "AC 1.0", "ad_type_budget": 5538, "adtype_budget_percentage": "1.98%", "start_date": "20250616", "end_date": "20250620", "key_measurement": "CPI"}, {"stage": "OPEN SALE", "media": "Meta", "media_channel": "IG", "marketing_funnel": "Conversion", "objective": "APP Promotion", "media_buy_type": "Auction", "ad_type": "APP Promotion", "ad_type_budget": 2331, "adtype_budget_percentage": "0.83%", "start_date": "20250616", "end_date": "20250620", "key_measurement": "CPI"}, {"stage": "OPEN SALE", "media": "TikTok", "media_channel": "TT", "marketing_funnel": "Conversion", "objective": "Conversion", "media_buy_type": "Auction", "ad_type": "LSA", "ad_type_budget": 1549, "adtype_budget_percentage": "0.55%", "start_date": "20250616", "end_date": "20250620", "key_measurement": "CPP"}, {"stage": "OPEN SALE", "media": "TikTok", "media_channel": "TT", "marketing_funnel": "Conversion", "objective": "Conversion", "media_buy_type": "Auction", "ad_type": "TikTok Shopping Ads - LSA", "ad_type_budget": 1549, "adtype_budget_percentage": "0.55%", "start_date": "20250616", "end_date": "20250620", "key_measurement": "CPP"}, {"stage": "OPEN SALE", "media": "Google", "media_channel": "GG", "marketing_funnel": "Traffic", "objective": "Traffic", "media_buy_type": "Auction", "ad_type": "Display（CPC）", "ad_type_budget": 3127, "adtype_budget_percentage": "1.12%", "start_date": "20250616", "end_date": "20250620", "key_measurement": "CPC"}, {"stage": "OPEN SALE", "media": "Google", "media_channel": "GG", "marketing_funnel": "Traffic", "objective": "Traffic", "media_buy_type": "Auction", "ad_type": "Search（CPC）", "ad_type_budget": 3127, "adtype_budget_percentage": "1.12%", "start_date": "20250616", "end_date": "20250620", "key_measurement": "CPC"}, {"stage": "PRE ORDER", "media": "Meta", "media_channel": "FB", "marketing_funnel": "Awareness", "objective": "Awareness", "media_buy_type": "Auction", "ad_type": "Impressions", "ad_type_budget": 1260, "adtype_budget_percentage": "0.45%", "start_date": "20250531", "end_date": "20250615", "key_measurement": "CPM"}, {"stage": "PRE ORDER", "media": "Meta", "media_channel": "FB", "marketing_funnel": "Awareness", "objective": "Awareness", "media_buy_type": "Auction", "ad_type": "Reach", "ad_type_budget": 1260, "adtype_budget_percentage": "0.45%", "start_date": "20250531", "end_date": "20250615", "key_measurement": "CPM"}, {"stage": "PRE ORDER", "media": "TikTok", "media_channel": "TT", "marketing_funnel": "Awareness", "objective": "Awareness", "media_buy_type": "R&amp;F", "ad_type": "TopView-CPM", "ad_type_budget": 8365, "adtype_budget_percentage": "2.99%", "start_date": "20250531", "end_date": "20250615", "key_measurement": "CPM"}, {"stage": "PRE ORDER", "media": "Google", "media_channel": "GG", "marketing_funnel": "Conversion", "objective": "APP Promotion", "media_buy_type": "Auction", "ad_type": "AC 1.0", "ad_type_budget": 16783, "adtype_budget_percentage": "5.99%", "start_date": "20250531", "end_date": "20250615", "key_measurement": "CPI"}, {"stage": "PRE ORDER", "media": "Meta", "media_channel": "FB", "marketing_funnel": "Conversion", "objective": "APP Promotion", "media_buy_type": "Auction", "ad_type": "APP Promotion", "ad_type_budget": 2833, "adtype_budget_percentage": "1.01%", "start_date": "20250531", "end_date": "20250615", "key_measurement": "CPI"}, {"stage": "PRE ORDER", "media": "TikTok", "media_channel": "TT", "marketing_funnel": "Conversion", "objective": "Conversion", "media_buy_type": "Auction", "ad_type": "LSA", "ad_type_budget": 4702, "adtype_budget_percentage": "1.68%", "start_date": "20250531", "end_date": "20250615", "key_measurement": "CPP"}, {"stage": "PRE ORDER", "media": "TikTok", "media_channel": "TT", "marketing_funnel": "Conversion", "objective": "Conversion", "media_buy_type": "Auction", "ad_type": "TikTok Shopping Ads - LSA", "ad_type_budget": 4702, "adtype_budget_percentage": "1.68%", "start_date": "20250531", "end_date": "20250615", "key_measurement": "CPP"}, {"stage": "PRE ORDER", "media": "Google", "media_channel": "GG", "marketing_funnel": "Traffic", "objective": "Traffic", "media_buy_type": "Auction", "ad_type": "Display（CPC）", "ad_type_budget": 9497, "adtype_budget_percentage": "3.39%", "start_date": "20250531", "end_date": "20250615", "key_measurement": "CPC"}, {"stage": "PRE ORDER", "media": "Google", "media_channel": "GG", "marketing_funnel": "Traffic", "objective": "Traffic", "media_buy_type": "Auction", "ad_type": "Search（CPC）", "ad_type_budget": 9497, "adtype_budget_percentage": "3.39%", "start_date": "20250531", "end_date": "20250615", "key_measurement": "CPC"}, {"stage": "PREHEAT", "media": "Meta", "media_channel": "FB", "marketing_funnel": "Awareness", "objective": "Awareness", "media_buy_type": "Auction", "ad_type": "Impressions", "ad_type_budget": 3960, "adtype_budget_percentage": "1.41%", "start_date": "20250410", "end_date": "20250523", "key_measurement": "CPM"}, {"stage": "PREHEAT", "media": "Meta", "media_channel": "FB", "marketing_funnel": "Awareness", "objective": "Awareness", "media_buy_type": "Auction", "ad_type": "Reach", "ad_type_budget": 3960, "adtype_budget_percentage": "1.41%", "start_date": "20250410", "end_date": "20250523", "key_measurement": "CPM"}, {"stage": "PREHEAT", "media": "TikTok", "media_channel": "TT", "marketing_funnel": "Awareness", "objective": "Awareness", "media_buy_type": "R&amp;F", "ad_type": "TopView-CPM", "ad_type_budget": 26282, "adtype_budget_percentage": "9.38%", "start_date": "20250410", "end_date": "20250523", "key_measurement": "CPM"}, {"stage": "PREHEAT", "media": "Google", "media_channel": "GG", "marketing_funnel": "Conversion", "objective": "APP Promotion", "media_buy_type": "Auction", "ad_type": "AC 1.0", "ad_type_budget": 26424, "adtype_budget_percentage": "9.43%", "start_date": "20250410", "end_date": "20250523", "key_measurement": "CPI"}, {"stage": "PREHEAT", "media": "Meta", "media_channel": "IG", "marketing_funnel": "Conversion", "objective": "APP Promotion", "media_buy_type": "Auction", "ad_type": "APP Promotion", "ad_type_budget": 22221, "adtype_budget_percentage": "7.93%", "start_date": "20250410", "end_date": "20250523", "key_measurement": "CPI"}, {"stage": "PREHEAT", "media": "TikTok", "media_channel": "TT", "marketing_funnel": "Conversion", "objective": "Conversion", "media_buy_type": "Auction", "ad_type": "LSA", "ad_type_budget": 14856, "adtype_budget_percentage": "5.3%", "start_date": "20250410", "end_date": "20250523", "key_measurement": "CPP"}, {"stage": "PREHEAT", "media": "TikTok", "media_channel": "TT", "marketing_funnel": "Conversion", "objective": "Conversion", "media_buy_type": "Auction", "ad_type": "TikTok Shopping Ads - LSA", "ad_type_budget": 14856, "adtype_budget_percentage": "5.3%", "start_date": "20250410", "end_date": "20250523", "key_measurement": "CPP"}, {"stage": "PREHEAT", "media": "Google", "media_channel": "GG", "marketing_funnel": "Traffic", "objective": "Traffic", "media_buy_type": "Auction", "ad_type": "Display（CPC）", "ad_type_budget": 29862, "adtype_budget_percentage": "10.66%", "start_date": "20250410", "end_date": "20250523", "key_measurement": "CPC"}, {"stage": "PREHEAT", "media": "Google", "media_channel": "GG", "marketing_funnel": "Traffic", "objective": "Traffic", "media_buy_type": "Auction", "ad_type": "Search（CPC）", "ad_type_budget": 29862, "adtype_budget_percentage": "10.66%", "start_date": "20250410", "end_date": "20250523", "key_measurement": "CPC"}]</t>
  </si>
  <si>
    <t>{
 "Conversion": {
  "brief_budget": 117646.0,
  "media_plan_budget": 126286.0,
  "difference": 8640.0,
  "percentage": 3.0845245405343653
 },
 "Traffic": {
  "brief_budget": 78430.0,
  "media_plan_budget": 89524.0,
  "difference": 11094.0,
  "percentage": 3.9606151912833623
 },
 "Awareness": {
  "brief_budget": 84032.0,
  "media_plan_budget": 64401.0,
  "difference": 19631.0,
  "percentage": 7.00836820083682
 }
}</t>
  </si>
  <si>
    <t>{
 "Meta": {
  "brief_budget": 53221.0,
  "media_plan_budget": 49430.0,
  "difference": 3791.0,
  "percentage": 1.3534065431904836
 }
}</t>
  </si>
  <si>
    <t>{
 "Meta-IG": {
  "brief_budget": 36414.0,
  "media_plan_budget": 33316.0,
  "difference": 3098.0,
  "percentage": 1.1060019706684565
 }
}</t>
  </si>
  <si>
    <t>{
 "total_brief_budget": 280108,
 "total_mp_budget": 280211.0,
 "difference": -103.0,
 "percentage": -0.00036771530980907364
}</t>
  </si>
  <si>
    <t>0029db87-5e9e-4653-a3cd-4bd5d59dad41</t>
  </si>
  <si>
    <t>[{"stage": "LAUNCH", "media": "TikTok", "media_channel": "TT", "marketing_funnel": "Awareness", "objective": "Awareness", "media_buy_type": "Reserve", "ad_type": "Brand Takeover", "ad_type_budget": 0, "adtype_budget_percentage": "0.0%", "start_date": "20250429", "end_date": "20250527",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"20250603", "end_date": "20250630",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"20250528", "end_date": "20250602",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"20250329", "end_date": "20250428",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"20250701", "end_date": "20250701", "key_measurement": "CPD"}, {"stage": "LAUNCH", "media": "Google", "media_channel": "YTB", "marketing_funnel": "Awareness", "objective": "Awareness", "media_buy_type": "Auction", "ad_type": "VRC2.0", "ad_type_budget": 46811, "adtype_budget_percentage": "14.63%", "start_date": "20250429", "end_date": "20250527", "key_measurement": "CPM"}, {"stage": "LAUNCH", "media": "TikTok", "media_channel": "TT", "marketing_funnel": "Awareness", "objective": "Awareness", "media_buy_type": "Auction", "ad_type": "Spark Ads-CPM", "ad_type_budget": 37509, "adtype_budget_percentage": "11.72%", "start_date": "20250429", "end_date": "20250527", "key_measurement": "CPM"}, {"stage": "LAUNCH", "media": "Google", "media_channel": "YTB", "marketing_funnel": "Consideration", "objective": "Engagement", "media_buy_type": "Auction", "ad_type": "Video Action Campaigns（Subscription）", "ad_type_budget": 7980, "adtype_budget_percentage": "2.49%", "start_date": "20250429", "end_date": "20250527", "key_measurement": "CPV"}, {"stage": "LAUNCH", "media": "TikTok", "media_channel": "TT", "marketing_funnel": "Consideration", "objective": "Engagement", "media_buy_type": "Auction", "ad_type": "Live Engagement", "ad_type_budget": 3211, "adtype_budget_percentage": "1.0%", "start_date": "20250429", "end_date": "20250527", "key_measurement": "CPE"}, {"stage": "LAUNCH", "media": "TikTok", "media_channel": "TT", "marketing_funnel": "Consideration", "objective": "Engagement", "media_buy_type": "Auction", "ad_type": "Page Visits", "ad_type_budget": 3211, "adtype_budget_percentage": "1.0%", "start_date": "20250429", "end_date": "20250527", "key_measurement": "CPE"}, {"stage": "OPEN SALE", "media": "Google", "media_channel": "YTB", "marketing_funnel": "Awareness", "objective": "Awareness", "media_buy_type": "Auction", "ad_type": "VRC2.0", "ad_type_budget": 44321, "adtype_budget_percentage": "13.85%", "start_date": "20250603", "end_date": "20250630", "key_measurement": "CPM"}, {"stage": "OPEN SALE", "media": "TikTok", "media_channel": "TT", "marketing_funnel": "Awareness", "objective": "Awareness", "media_buy_type": "Auction", "ad_type": "Spark Ads-CPM", "ad_type_budget": 35670, "adtype_budget_percentage": "11.15%", "start_date": "20250603", "end_date": "20250630", "key_measurement": "CPM"}, {"stage": "OPEN SALE", "media": "Google", "media_channel": "YTB", "marketing_funnel": "Consideration", "objective": "Engagement", "media_buy_type": "Auction", "ad_type": "Video Action Campaigns（Subscription）", "ad_type_budget": 7558, "adtype_budget_percentage": "2.36%", "start_date": "20250603", "end_date": "20250630", "key_measurement": "CPV"}, {"stage": "OPEN SALE", "media": "TikTok", "media_channel": "TT", "marketing_funnel": "Consideration", "objective": "Engagement", "media_buy_type": "Auction", "ad_type": "Live Engagement", "ad_type_budget": 3046, "adtype_budget_percentage": "0.95%", "start_date": "20250603", "end_date": "20250630", "key_measurement": "CPE"}, {"stage": "OPEN SALE", "media": "TikTok", "media_channel": "TT", "marketing_funnel": "Consideration", "objective": "Engagement", "media_buy_type": "Auction", "ad_type": "Page Visits", "ad_type_budget": 3046, "adtype_budget_percentage": "0.95%", "start_date": "20250603", "end_date": "20250630", "key_measurement": "CPE"}, {"stage": "PRE ORDER", "media": "Google", "media_channel": "YTB", "marketing_funnel": "Awareness", "objective": "Awareness", "media_buy_type": "Auction", "ad_type": "VRC2.0", "ad_type_budget": 7038, "adtype_budget_percentage": "2.2%", "start_date": "20250528", "end_date": "20250602", "key_measurement": "CPM"}, {"stage": "PRE ORDER", "media": "TikTok", "media_channel": "TT", "marketing_funnel": "Awareness", "objective": "Awareness", "media_buy_type": "Auction", "ad_type": "Spark Ads-CPM", "ad_type_budget": 5662, "adtype_budget_percentage": "1.77%", "start_date": "20250528", "end_date": "20250602", "key_measurement": "CPM"}, {"stage": "PRE ORDER", "media": "Google", "media_channel": "YTB", "marketing_funnel": "Consideration", "objective": "Engagement", "media_buy_type": "Auction", "ad_type": "Video Action Campaigns（Subscription）", "ad_type_budget": 5470, "adtype_budget_percentage": "1.71%", "start_date": "20250528", "end_date": "20250602", "key_measurement": "CPV"}, {"stage": "PRE ORDER", "media": "TikTok", "media_channel": "TT", "marketing_funnel": "Consideration", "objective": "Engagement", "media_buy_type": "Auction", "ad_type": "Live Engagement", "ad_type_budget": 1100, "adtype_budget_percentage": "0.34%", "start_date": "20250528", "end_date": "20250602", "key_measurement": "CPE"}, {"stage": "PRE ORDER", "media": "TikTok", "media_channel": "TT", "marketing_funnel": "Consideration", "objective": "Engagement", "media_buy_type": "Auction", "ad_type": "Page Visits", "ad_type_budget": 1100, "adtype_budget_percentage": "0.34%", "start_date": "20250528", "end_date": "20250602", "key_measurement": "CPE"}, {"stage": "PREHEAT", "media": "Google", "media_channel": "YTB", "marketing_funnel": "Awareness", "objective": "Awareness", "media_buy_type": "Auction", "ad_type": "VRC2.0", "ad_type_budget": 61486, "adtype_budget_percentage": "19.22%", "start_date": "20250329", "end_date": "20250428", "key_measurement": "CPM"}, {"stage": "PREHEAT", "media": "TikTok", "media_channel": "TT", "marketing_funnel": "Awareness", "objective": "Awareness", "media_buy_type": "Auction", "ad_type": "Spark Ads-CPM", "ad_type_budget": 24677, "adtype_budget_percentage": "7.71%", "start_date": "20250329", "end_date": "20250428", "key_measurement": "CPM"}, {"stage": "PREHEAT", "media": "Google", "media_channel": "YTB", "marketing_funnel": "Consideration", "objective": "Engagement", "media_buy_type": "Auction", "ad_type": "Video Action Campaigns（Subscription）", "ad_type_budget": 10493, "adtype_budget_percentage": "3.28%", "start_date": "20250329", "end_date": "20250428", "key_measurement": "CPV"}, {"stage": "PREHEAT", "media": "TikTok", "media_channel": "TT", "marketing_funnel": "Consideration", "objective": "Engagement", "media_buy_type": "Auction", "ad_type": "Live Engagement", "ad_type_budget": 4202, "adtype_budget_percentage": "1.31%", "start_date": "20250329", "end_date": "20250428", "key_measurement": "CPE"}, {"stage": "PREHEAT", "media": "TikTok", "media_channel": "TT", "marketing_funnel": "Consideration", "objective": "Engagement", "media_buy_type": "Auction", "ad_type": "Page Visits", "ad_type_budget": 4202, "adtype_budget_percentage": "1.31%", "start_date": "20250329", "end_date": "20250428", "key_measurement": "CPE"}, {"stage": "SUSTAIN", "media": "Google", "media_channel": "YTB", "marketing_funnel": "Awareness", "objective": "Awareness", "media_buy_type": "Auction", "ad_type": "VRC2.0", "ad_type_budget": 1015, "adtype_budget_percentage": "0.32%", "start_date": "20250701", "end_date": "20250701", "key_measurement": "CPM"}, {"stage": "SUSTAIN", "media": "TikTok", "media_channel": "TT", "marketing_funnel": "Awareness", "objective": "Awareness", "media_buy_type": "Auction", "ad_type": "Spark Ads-CPM", "ad_type_budget": 824, "adtype_budget_percentage": "0.26%", "start_date": "20250701", "end_date": "20250701", "key_measurement": "CPM"}, {"stage": "SUSTAIN", "media": "Google", "media_channel": "YTB", "marketing_funnel": "Consideration", "objective": "Engagement", "media_buy_type": "Auction", "ad_type": "Video Action Campaigns（Subscription）", "ad_type_budget": 184, "adtype_budget_percentage": "0.06%", "start_date": "20250701", "end_date": "20250701", "key_measurement": "CPV"}, {"stage": "SUSTAIN", "media": "TikTok", "media_channel": "TT", "marketing_funnel": "Consideration", "objective": "Engagement", "media_buy_type": "Auction", "ad_type": "Live Engagement", "ad_type_budget": 58, "adtype_budget_percentage": "0.02%", "start_date": "20250701", "end_date": "20250701", "key_measurement": "CPE"}, {"stage": "SUSTAIN", "media": "TikTok", "media_channel": "TT", "marketing_funnel": "Consideration", "objective": "Engagement", "media_buy_type": "Auction", "ad_type": "Page Visits", "ad_type_budget": 58, "adtype_budget_percentage": "0.02%", "start_date": "20250701", "end_date": "20250701", "key_measurement": "CPE"}]</t>
  </si>
  <si>
    <t>{
 "TikTok": {
  "brief_budget": 134326.0,
  "media_plan_budget": 127576.0,
  "difference": 6750.0,
  "percentage": 2.110535794687078
 },
 "Google": {
  "brief_budget": 185498.0,
  "media_plan_budget": 192356.0,
  "difference": 6858.0,
  "percentage": 2.1443043674020714
 }
}</t>
  </si>
  <si>
    <t>{
 "TikTok-TT": {
  "brief_budget": 134326.0,
  "media_plan_budget": 127576.0,
  "difference": 6750.0,
  "percentage": 2.110535794687078
 }
}</t>
  </si>
  <si>
    <t>{
 "total_brief_budget": 319824,
 "total_mp_budget": 319932.0,
 "difference": -108.0,
 "percentage": -0.00033768572714993245
}</t>
  </si>
  <si>
    <t>2dc84d9e-c8b0-4bb4-92c7-59d967d82f16</t>
  </si>
  <si>
    <t>[{"stage": "LAUNCH", "media": "Meta", "media_channel": "FB&amp;IG", "marketing_funnel": "Awareness", "objective": "Awareness", "media_buy_type": "Reserve", "ad_type": "Ad recall lift-R", "ad_type_budget": 0, "adtype_budget_percentage": "0.0%", "start_date": "20250512", "end_date": "20250512",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"20250512", "end_date": "20250512",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"20250512", "end_date": "20250512",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"20250521", "end_date": "20250605",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"20250521", "end_date": "20250605",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"20250521", "end_date": "20250605",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"20250513", "end_date": "20250520",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"20250513", "end_date": "20250520",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"20250513", "end_date": "20250520",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"20250416", "end_date": "20250511",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"20250416", "end_date": "20250511",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"20250416", "end_date": "20250511", "key_measurement": "CPD"}, {"stage": "SUSTAIN", "media": "Meta", "media_channel": "FB&amp;IG", "marketing_funnel": "Awareness", "objective": "Awareness", "media_buy_type": "Reserve", "ad_type": "Ad recall lift-R", "ad_type_budget": 0, "adtype_budget_percentage": "0.0%", "start_date": "20250606", "end_date": "20250707",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"20250606", "end_date": "20250707",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"20250606", "end_date": "20250707", "key_measurement": "CPD"}, {"stage": "LAUNCH", "media": "Google", "media_channel": "YTB", "marketing_funnel": "Awareness", "objective": "Awareness", "media_buy_type": "Auction", "ad_type": "Shorts", "ad_type_budget": 795, "adtype_budget_percentage": "0.12%", "start_date": "20250512", "end_date": "20250512", "key_measurement": "CPM"}, {"stage": "LAUNCH", "media": "Google", "media_channel": "YTB", "marketing_funnel": "Awareness", "objective": "Awareness", "media_buy_type": "Auction", "ad_type": "Video Reach Campaign", "ad_type_budget": 795, "adtype_budget_percentage": "0.12%", "start_date": "20250512", "end_date": "20250512", "key_measurement": "CPM"}, {"stage": "LAUNCH", "media": "Google", "media_channel": "YTB", "marketing_funnel": "Consideration", "objective": "Engagement", "media_buy_type": "Auction", "ad_type": "VAC", "ad_type_budget": 16, "adtype_budget_percentage": "0.0%", "start_date": "20250512", "end_date": "20250512", "key_measurement": "CPV"}, {"stage": "LAUNCH", "media": "Google", "media_channel": "YTB", "marketing_funnel": "Consideration", "objective": "Engagement", "media_buy_type": "Auction", "ad_type": "VAC（CPV）", "ad_type_budget": 16, "adtype_budget_percentage": "0.0%", "start_date": "20250512", "end_date": "20250512", "key_measurement": "CPV"}, {"stage": "LAUNCH", "media": "Meta", "media_channel": "FB&amp;IG", "marketing_funnel": "Consideration", "objective": "Engagement", "media_buy_type": "Auction", "ad_type": "Page Like", "ad_type_budget": 10672, "adtype_budget_percentage": "1.58%", "start_date": "20250512", "end_date": "20250512", "key_measurement": "CPE"}, {"stage": "LAUNCH", "media": "TikTok", "media_channel": "TT", "marketing_funnel": "Consideration", "objective": "Engagement", "media_buy_type": "Auction", "ad_type": "Video Views", "ad_type_budget": 3047, "adtype_budget_percentage": "0.45%", "start_date": "20250512", "end_date": "20250512", "key_measurement": "CPV"}, {"stage": "OPEN SALE", "media": "Google", "media_channel": "YTB", "marketing_funnel": "Awareness", "objective": "Awareness", "media_buy_type": "Auction", "ad_type": "Shorts", "ad_type_budget": 22833, "adtype_budget_percentage": "3.38%", "start_date": "20250521", "end_date": "20250605", "key_measurement": "CPM"}, {"stage": "OPEN SALE", "media": "Google", "media_channel": "YTB", "marketing_funnel": "Awareness", "objective": "Awareness", "media_buy_type": "Auction", "ad_type": "Video Reach Campaign", "ad_type_budget": 22833, "adtype_budget_percentage": "3.38%", "start_date": "20250521", "end_date": "20250605", "key_measurement": "CPM"}, {"stage": "OPEN SALE", "media": "Google", "media_channel": "YTB", "marketing_funnel": "Consideration", "objective": "Engagement", "media_buy_type": "Auction", "ad_type": "VAC", "ad_type_budget": 105, "adtype_budget_percentage": "0.02%", "start_date": "20250521", "end_date": "20250605", "key_measurement": "CPV"}, {"stage": "OPEN SALE", "media": "Google", "media_channel": "YTB", "marketing_funnel": "Consideration", "objective": "Engagement", "media_buy_type": "Auction", "ad_type": "VAC（CPV）", "ad_type_budget": 105, "adtype_budget_percentage": "0.02%", "start_date": "20250521", "end_date": "20250605", "key_measurement": "CPV"}, {"stage": "OPEN SALE", "media": "Meta", "media_channel": "FB&amp;IG", "marketing_funnel": "Consideration", "objective": "Engagement", "media_buy_type": "Auction", "ad_type": "Page Like", "ad_type_budget": 63741, "adtype_budget_percentage": "9.44%", "start_date": "20250521", "end_date": "20250605", "key_measurement": "CPE"}, {"stage": "OPEN SALE", "media": "TikTok", "media_channel": "TT", "marketing_funnel": "Consideration", "objective": "Engagement", "media_buy_type": "Auction", "ad_type": "Video Views", "ad_type_budget": 18068, "adtype_budget_percentage": "2.67%", "start_date": "20250521", "end_date": "20250605", "key_measurement": "CPV"}, {"stage": "PRE ORDER", "media": "Google", "media_channel": "YTB", "marketing_funnel": "Awareness", "objective": "Awareness", "media_buy_type": "Auction", "ad_type": "Shorts", "ad_type_budget": 16410, "adtype_budget_percentage": "2.43%", "start_date": "20250513", "end_date": "20250520", "key_measurement": "CPM"}, {"stage": "PRE ORDER", "media": "Google", "media_channel": "YTB", "marketing_funnel": "Awareness", "objective": "Awareness", "media_buy_type": "Auction", "ad_type": "Video Reach Campaign", "ad_type_budget": 16410, "adtype_budget_percentage": "2.43%", "start_date": "20250513", "end_date": "20250520", "key_measurement": "CPM"}, {"stage": "PRE ORDER", "media": "Google", "media_channel": "YTB", "marketing_funnel": "Consideration", "objective": "Engagement", "media_buy_type": "Auction", "ad_type": "VAC", "ad_type_budget": 35, "adtype_budget_percentage": "0.01%", "start_date": "20250513", "end_date": "20250520", "key_measurement": "CPV"}, {"stage": "PRE ORDER", "media": "Google", "media_channel": "YTB", "marketing_funnel": "Consideration", "objective": "Engagement", "media_buy_type": "Auction", "ad_type": "VAC（CPV）", "ad_type_budget": 35, "adtype_budget_percentage": "0.01%", "start_date": "20250513", "end_date": "20250520", "key_measurement": "CPV"}, {"stage": "PRE ORDER", "media": "Meta", "media_channel": "FB&amp;IG", "marketing_funnel": "Consideration", "objective": "Engagement", "media_buy_type": "Auction", "ad_type": "Page Like", "ad_type_budget": 22918, "adtype_budget_percentage": "3.39%", "start_date": "20250513", "end_date": "20250520", "key_measurement": "CPE"}, {"stage": "PRE ORDER", "media": "TikTok", "media_channel": "TT", "marketing_funnel": "Consideration", "objective": "Engagement", "media_buy_type": "Auction", "ad_type": "Video Views", "ad_type_budget": 6555, "adtype_budget_percentage": "0.97%", "start_date": "20250513", "end_date": "20250520", "key_measurement": "CPV"}, {"stage": "PREHEAT", "media": "Google", "media_channel": "YTB", "marketing_funnel": "Awareness", "objective": "Awareness", "media_buy_type": "Auction", "ad_type": "Shorts", "ad_type_budget": 11016, "adtype_budget_percentage": "1.63%", "start_date": "20250416", "end_date": "20250511", "key_measurement": "CPM"}, {"stage": "PREHEAT", "media": "Google", "media_channel": "YTB", "marketing_funnel": "Awareness", "objective": "Awareness", "media_buy_type": "Auction", "ad_type": "Video Reach Campaign", "ad_type_budget": 11016, "adtype_budget_percentage": "1.63%", "start_date": "20250416", "end_date": "20250511", "key_measurement": "CPM"}, {"stage": "PREHEAT", "media": "Google", "media_channel": "YTB", "marketing_funnel": "Consideration", "objective": "Engagement", "media_buy_type": "Auction", "ad_type": "VAC", "ad_type_budget": 78, "adtype_budget_percentage": "0.01%", "start_date": "20250416", "end_date": "20250511", "key_measurement": "CPV"}, {"stage": "PREHEAT", "media": "Google", "media_channel": "YTB", "marketing_funnel": "Consideration", "objective": "Engagement", "media_buy_type": "Auction", "ad_type": "VAC（CPV）", "ad_type_budget": 78, "adtype_budget_percentage": "0.01%", "start_date": "20250416", "end_date": "20250511", "key_measurement": "CPV"}, {"stage": "PREHEAT", "media": "Meta", "media_channel": "FB&amp;IG", "marketing_funnel": "Consideration", "objective": "Engagement", "media_buy_type": "Auction", "ad_type": "Page Like", "ad_type_budget": 148004, "adtype_budget_percentage": "21.91%", "start_date": "20250416", "end_date": "20250511", "key_measurement": "CPE"}, {"stage": "PREHEAT", "media": "TikTok", "media_channel": "TT", "marketing_funnel": "Consideration", "objective": "Engagement", "media_buy_type": "Auction", "ad_type": "Video Views", "ad_type_budget": 42279, "adtype_budget_percentage": "6.26%", "start_date": "20250416", "end_date": "20250511", "key_measurement": "CPV"}, {"stage": "SUSTAIN", "media": "Google", "media_channel": "YTB", "marketing_funnel": "Awareness", "objective": "Awareness", "media_buy_type": "Auction", "ad_type": "Shorts", "ad_type_budget": 9776, "adtype_budget_percentage": "1.45%", "start_date": "20250606", "end_date": "20250707", "key_measurement": "CPM"}, {"stage": "SUSTAIN", "media": "Google", "media_channel": "YTB", "marketing_funnel": "Awareness", "objective": "Awareness", "media_buy_type": "Auction", "ad_type": "Video Reach Campaign", "ad_type_budget": 9776, "adtype_budget_percentage": "1.45%", "start_date": "20250606", "end_date": "20250707", "key_measurement": "CPM"}, {"stage": "SUSTAIN", "media": "Google", "media_channel": "YTB", "marketing_funnel": "Consideration", "objective": "Engagement", "media_buy_type": "Auction", "ad_type": "VAC", "ad_type_budget": 85, "adtype_budget_percentage": "0.01%", "start_date": "20250606", "end_date": "20250707", "key_measurement": "CPV"}, {"stage": "SUSTAIN", "media": "Google", "media_channel": "YTB", "marketing_funnel": "Consideration", "objective": "Engagement", "media_buy_type": "Auction", "ad_type": "VAC（CPV）", "ad_type_budget": 85, "adtype_budget_percentage": "0.01%", "start_date": "20250606", "end_date": "20250707", "key_measurement": "CPV"}, {"stage": "SUSTAIN", "media": "Meta", "media_channel": "FB&amp;IG", "marketing_funnel": "Consideration", "objective": "Engagement", "media_buy_type": "Auction", "ad_type": "Page Like", "ad_type_budget": 185043, "adtype_budget_percentage": "27.39%", "start_date": "20250606", "end_date": "20250707", "key_measurement": "CPE"}, {"stage": "SUSTAIN", "media": "TikTok", "media_channel": "TT", "marketing_funnel": "Consideration", "objective": "Engagement", "media_buy_type": "Auction", "ad_type": "Video Views", "ad_type_budget": 52887, "adtype_budget_percentage": "7.83%", "start_date": "20250606", "end_date": "20250707", "key_measurement": "CPV"}]</t>
  </si>
  <si>
    <t>{
 "Consideration": {
  "brief_budget": 33776.0,
  "media_plan_budget": 553852.0,
  "difference": 520076.0,
  "percentage": 76.98830244875845
 },
 "Traffic": {
  "brief_budget": 479624.0,
  "media_plan_budget": 0,
  "difference": 479624.0,
  "percentage": 71.00007993770781
 },
 "Awareness": {
  "brief_budget": 162126.0,
  "media_plan_budget": 121660.0,
  "difference": 40466.0,
  "percentage": 5.990294970141786
 }
}</t>
  </si>
  <si>
    <t>{
 "Meta": {
  "brief_budget": 472868.0,
  "media_plan_budget": 430378.0,
  "difference": 42490.0,
  "percentage": 6.289913341603431
 },
 "TikTok": {
  "brief_budget": 135105.0,
  "media_plan_budget": 122836.0,
  "difference": 12269.0,
  "percentage": 1.8162143277978937
 },
 "Google": {
  "brief_budget": 67553.0,
  "media_plan_budget": 122298.0,
  "difference": 54745.0,
  "percentage": 8.104055210310188
 }
}</t>
  </si>
  <si>
    <t>{
 "Meta-FB&amp;IG": {
  "brief_budget": 472868.0,
  "media_plan_budget": 430378.0,
  "difference": 42490.0,
  "percentage": 6.289913341603431
 },
 "TikTok-TT": {
  "brief_budget": 135105.0,
  "media_plan_budget": 122836.0,
  "difference": 12269.0,
  "percentage": 1.8162143277978937
 },
 "Google-YTB": {
  "brief_budget": 67553.0,
  "media_plan_budget": 122298.0,
  "difference": 54745.0,
  "percentage": 8.104055210310188
 }
}</t>
  </si>
  <si>
    <t>{
 "total_brief_budget": 675526,
 "total_mp_budget": 675512.0,
 "difference": 14.0,
 "percentage": 2.072459091137869e-05
}</t>
  </si>
  <si>
    <t>[
 "Marketing Funnel不匹配: ('TikTok', 'TT', 'Page Visits'), 期望: Consideration, 实际: Traffic",
 "Marketing Funnel不匹配: ('TikTok', 'TT', 'Page Visits'), 期望: Consideration, 实际: Traffic",
 "Marketing Funnel不匹配: ('TikTok', 'TT', 'Page Visits'), 期望: Consideration, 实际: Traffic",
 "Marketing Funnel不匹配: ('TikTok', 'TT', 'Page Visits'), 期望: Consideration, 实际: Traffic"
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</si>
</sst>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topLeftCell="I1" workbookViewId="0">
      <selection activeCell="Q5" sqref="Q5"/>
    </sheetView>
  </sheetViews>
  <sheetFormatPr defaultColWidth="18.625" defaultRowHeight="12" customHeight="1" x14ac:dyDescent="0.15"/>
  <cols>
    <col min="10" max="10" width="34" customWidth="1"/>
    <col min="14" max="14" width="42.375" customWidth="1"/>
    <col min="15" max="15" width="29.625" customWidth="1"/>
  </cols>
  <sheetData>
    <row r="1" spans="1:18" ht="12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2" customHeight="1" x14ac:dyDescent="0.1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37.61</v>
      </c>
      <c r="G2">
        <v>0.17</v>
      </c>
      <c r="H2">
        <v>37.06</v>
      </c>
      <c r="I2">
        <v>0.33</v>
      </c>
      <c r="J2" t="s">
        <v>23</v>
      </c>
      <c r="K2" t="s">
        <v>23</v>
      </c>
      <c r="L2" t="s">
        <v>24</v>
      </c>
      <c r="M2" t="s">
        <v>24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</row>
    <row r="3" spans="1:18" ht="12" customHeight="1" x14ac:dyDescent="0.15">
      <c r="A3" t="s">
        <v>18</v>
      </c>
      <c r="B3" t="s">
        <v>29</v>
      </c>
      <c r="C3" t="s">
        <v>20</v>
      </c>
      <c r="D3" t="s">
        <v>21</v>
      </c>
      <c r="E3" t="s">
        <v>30</v>
      </c>
      <c r="F3">
        <v>47.6</v>
      </c>
      <c r="G3">
        <v>0.17</v>
      </c>
      <c r="H3">
        <v>47.15</v>
      </c>
      <c r="I3">
        <v>0.22</v>
      </c>
      <c r="J3" t="s">
        <v>23</v>
      </c>
      <c r="K3" t="s">
        <v>23</v>
      </c>
      <c r="L3" t="s">
        <v>24</v>
      </c>
      <c r="M3" t="s">
        <v>24</v>
      </c>
      <c r="N3" t="s">
        <v>24</v>
      </c>
      <c r="O3" t="s">
        <v>31</v>
      </c>
      <c r="P3" t="s">
        <v>24</v>
      </c>
      <c r="Q3" t="s">
        <v>24</v>
      </c>
      <c r="R3" t="s">
        <v>32</v>
      </c>
    </row>
    <row r="4" spans="1:18" ht="12" customHeight="1" x14ac:dyDescent="0.15">
      <c r="A4" t="s">
        <v>18</v>
      </c>
      <c r="B4" t="s">
        <v>33</v>
      </c>
      <c r="C4" t="s">
        <v>20</v>
      </c>
      <c r="D4" t="s">
        <v>21</v>
      </c>
      <c r="E4" t="s">
        <v>34</v>
      </c>
      <c r="F4">
        <v>57.77</v>
      </c>
      <c r="G4">
        <v>0.15</v>
      </c>
      <c r="H4">
        <v>57.39</v>
      </c>
      <c r="I4">
        <v>0.18</v>
      </c>
      <c r="J4" t="s">
        <v>23</v>
      </c>
      <c r="K4" t="s">
        <v>23</v>
      </c>
      <c r="L4" t="s">
        <v>24</v>
      </c>
      <c r="M4" t="s">
        <v>24</v>
      </c>
      <c r="N4" t="s">
        <v>35</v>
      </c>
      <c r="O4" t="s">
        <v>36</v>
      </c>
      <c r="P4" t="s">
        <v>37</v>
      </c>
      <c r="Q4" t="s">
        <v>38</v>
      </c>
      <c r="R4" t="s">
        <v>39</v>
      </c>
    </row>
    <row r="5" spans="1:18" ht="12" customHeight="1" x14ac:dyDescent="0.15">
      <c r="A5" t="s">
        <v>18</v>
      </c>
      <c r="B5" t="s">
        <v>40</v>
      </c>
      <c r="C5" t="s">
        <v>20</v>
      </c>
      <c r="D5" t="s">
        <v>21</v>
      </c>
      <c r="E5" t="s">
        <v>41</v>
      </c>
      <c r="F5">
        <v>108.45</v>
      </c>
      <c r="G5">
        <v>0.15</v>
      </c>
      <c r="H5">
        <v>108</v>
      </c>
      <c r="I5">
        <v>0.19</v>
      </c>
      <c r="J5" t="s">
        <v>23</v>
      </c>
      <c r="K5" t="s">
        <v>23</v>
      </c>
      <c r="L5" t="s">
        <v>24</v>
      </c>
      <c r="M5" t="s">
        <v>24</v>
      </c>
      <c r="N5" t="s">
        <v>24</v>
      </c>
      <c r="O5" t="s">
        <v>42</v>
      </c>
      <c r="P5" t="s">
        <v>43</v>
      </c>
      <c r="Q5" t="s">
        <v>44</v>
      </c>
      <c r="R5" t="s">
        <v>45</v>
      </c>
    </row>
    <row r="6" spans="1:18" ht="12" customHeight="1" x14ac:dyDescent="0.15">
      <c r="A6" t="s">
        <v>18</v>
      </c>
      <c r="B6" t="s">
        <v>46</v>
      </c>
      <c r="C6" t="s">
        <v>20</v>
      </c>
      <c r="D6" t="s">
        <v>21</v>
      </c>
      <c r="E6" t="s">
        <v>47</v>
      </c>
      <c r="F6">
        <v>77.849999999999994</v>
      </c>
      <c r="G6">
        <v>0.09</v>
      </c>
      <c r="H6">
        <v>77.489999999999995</v>
      </c>
      <c r="I6">
        <v>0.22</v>
      </c>
      <c r="J6" t="s">
        <v>23</v>
      </c>
      <c r="K6" t="s">
        <v>23</v>
      </c>
      <c r="L6" t="s">
        <v>24</v>
      </c>
      <c r="M6" t="s">
        <v>24</v>
      </c>
      <c r="N6" t="s">
        <v>24</v>
      </c>
      <c r="O6" t="s">
        <v>48</v>
      </c>
      <c r="P6" t="s">
        <v>49</v>
      </c>
      <c r="Q6" t="s">
        <v>50</v>
      </c>
      <c r="R6" t="s">
        <v>51</v>
      </c>
    </row>
    <row r="7" spans="1:18" ht="12" customHeight="1" x14ac:dyDescent="0.15">
      <c r="A7" t="s">
        <v>18</v>
      </c>
      <c r="B7" t="s">
        <v>52</v>
      </c>
      <c r="C7" t="s">
        <v>20</v>
      </c>
      <c r="D7" t="s">
        <v>21</v>
      </c>
      <c r="E7" t="s">
        <v>53</v>
      </c>
      <c r="F7">
        <v>98.61</v>
      </c>
      <c r="G7">
        <v>0.14000000000000001</v>
      </c>
      <c r="H7">
        <v>97.82</v>
      </c>
      <c r="I7">
        <v>0.49</v>
      </c>
      <c r="J7" t="s">
        <v>23</v>
      </c>
      <c r="K7" t="s">
        <v>23</v>
      </c>
      <c r="L7" t="s">
        <v>24</v>
      </c>
      <c r="M7" t="s">
        <v>24</v>
      </c>
      <c r="N7" t="s">
        <v>24</v>
      </c>
      <c r="O7" t="s">
        <v>54</v>
      </c>
      <c r="P7" t="s">
        <v>55</v>
      </c>
      <c r="Q7" t="s">
        <v>56</v>
      </c>
      <c r="R7" t="s">
        <v>57</v>
      </c>
    </row>
    <row r="8" spans="1:18" ht="12" customHeight="1" x14ac:dyDescent="0.15">
      <c r="A8" t="s">
        <v>18</v>
      </c>
      <c r="B8" t="s">
        <v>58</v>
      </c>
      <c r="C8" t="s">
        <v>20</v>
      </c>
      <c r="D8" t="s">
        <v>21</v>
      </c>
      <c r="E8" t="s">
        <v>59</v>
      </c>
      <c r="F8">
        <v>38.25</v>
      </c>
      <c r="G8">
        <v>0.09</v>
      </c>
      <c r="H8">
        <v>37.15</v>
      </c>
      <c r="I8">
        <v>0.93</v>
      </c>
      <c r="J8" t="s">
        <v>23</v>
      </c>
      <c r="K8" t="s">
        <v>23</v>
      </c>
      <c r="L8" t="s">
        <v>24</v>
      </c>
      <c r="M8" t="s">
        <v>24</v>
      </c>
      <c r="N8" t="s">
        <v>24</v>
      </c>
      <c r="O8" t="s">
        <v>60</v>
      </c>
      <c r="P8" t="s">
        <v>24</v>
      </c>
      <c r="Q8" t="s">
        <v>24</v>
      </c>
      <c r="R8" t="s">
        <v>61</v>
      </c>
    </row>
    <row r="9" spans="1:18" ht="12" customHeight="1" x14ac:dyDescent="0.15">
      <c r="A9" t="s">
        <v>18</v>
      </c>
      <c r="B9" t="s">
        <v>62</v>
      </c>
      <c r="C9" t="s">
        <v>20</v>
      </c>
      <c r="D9" t="s">
        <v>21</v>
      </c>
      <c r="E9" t="s">
        <v>63</v>
      </c>
      <c r="F9">
        <v>48.42</v>
      </c>
      <c r="G9">
        <v>0.22</v>
      </c>
      <c r="H9">
        <v>47.61</v>
      </c>
      <c r="I9">
        <v>0.45</v>
      </c>
      <c r="J9" t="s">
        <v>23</v>
      </c>
      <c r="K9" t="s">
        <v>23</v>
      </c>
      <c r="L9" t="s">
        <v>24</v>
      </c>
      <c r="M9" t="s">
        <v>24</v>
      </c>
      <c r="N9" t="s">
        <v>64</v>
      </c>
      <c r="O9" t="s">
        <v>65</v>
      </c>
      <c r="P9" t="s">
        <v>66</v>
      </c>
      <c r="Q9" t="s">
        <v>67</v>
      </c>
      <c r="R9" t="s">
        <v>68</v>
      </c>
    </row>
    <row r="10" spans="1:18" ht="12" customHeight="1" x14ac:dyDescent="0.15">
      <c r="A10" t="s">
        <v>18</v>
      </c>
      <c r="B10" t="s">
        <v>69</v>
      </c>
      <c r="C10" t="s">
        <v>20</v>
      </c>
      <c r="D10" t="s">
        <v>21</v>
      </c>
      <c r="E10" t="s">
        <v>70</v>
      </c>
      <c r="F10">
        <v>149.41999999999999</v>
      </c>
      <c r="G10">
        <v>0.18</v>
      </c>
      <c r="H10">
        <v>148.5</v>
      </c>
      <c r="I10">
        <v>0.45</v>
      </c>
      <c r="J10" t="s">
        <v>23</v>
      </c>
      <c r="K10" t="s">
        <v>23</v>
      </c>
      <c r="L10" t="s">
        <v>24</v>
      </c>
      <c r="M10" t="s">
        <v>24</v>
      </c>
      <c r="N10" t="s">
        <v>24</v>
      </c>
      <c r="O10" t="s">
        <v>71</v>
      </c>
      <c r="P10" t="s">
        <v>72</v>
      </c>
      <c r="Q10" t="s">
        <v>73</v>
      </c>
      <c r="R10" t="s">
        <v>74</v>
      </c>
    </row>
    <row r="11" spans="1:18" ht="12" customHeight="1" x14ac:dyDescent="0.15">
      <c r="A11" t="s">
        <v>18</v>
      </c>
      <c r="B11" t="s">
        <v>75</v>
      </c>
      <c r="C11" t="s">
        <v>20</v>
      </c>
      <c r="D11" t="s">
        <v>21</v>
      </c>
      <c r="E11" t="s">
        <v>76</v>
      </c>
      <c r="F11">
        <v>109.05</v>
      </c>
      <c r="G11">
        <v>0.15</v>
      </c>
      <c r="H11">
        <v>108.52</v>
      </c>
      <c r="I11">
        <v>0.25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77</v>
      </c>
      <c r="P11" t="s">
        <v>78</v>
      </c>
      <c r="Q11" t="s">
        <v>79</v>
      </c>
      <c r="R11" t="s">
        <v>80</v>
      </c>
    </row>
    <row r="12" spans="1:18" ht="12" customHeight="1" x14ac:dyDescent="0.15">
      <c r="A12" t="s">
        <v>18</v>
      </c>
      <c r="B12" t="s">
        <v>81</v>
      </c>
      <c r="C12" t="s">
        <v>20</v>
      </c>
      <c r="D12" t="s">
        <v>21</v>
      </c>
      <c r="E12" t="s">
        <v>82</v>
      </c>
      <c r="F12">
        <v>98.47</v>
      </c>
      <c r="G12">
        <v>0.17</v>
      </c>
      <c r="H12">
        <v>97.91</v>
      </c>
      <c r="I12">
        <v>0.28999999999999998</v>
      </c>
      <c r="J12" s="2" t="s">
        <v>586</v>
      </c>
      <c r="K12" t="s">
        <v>23</v>
      </c>
      <c r="L12" t="s">
        <v>24</v>
      </c>
      <c r="M12" t="s">
        <v>24</v>
      </c>
      <c r="N12" t="s">
        <v>24</v>
      </c>
      <c r="O12" t="s">
        <v>83</v>
      </c>
      <c r="P12" t="s">
        <v>84</v>
      </c>
      <c r="Q12" t="s">
        <v>85</v>
      </c>
      <c r="R12" t="s">
        <v>86</v>
      </c>
    </row>
    <row r="13" spans="1:18" ht="12" customHeight="1" x14ac:dyDescent="0.15">
      <c r="A13" t="s">
        <v>18</v>
      </c>
      <c r="B13" t="s">
        <v>87</v>
      </c>
      <c r="C13" t="s">
        <v>20</v>
      </c>
      <c r="D13" t="s">
        <v>21</v>
      </c>
      <c r="E13" t="s">
        <v>88</v>
      </c>
      <c r="F13">
        <v>87.88</v>
      </c>
      <c r="G13">
        <v>0.1</v>
      </c>
      <c r="H13">
        <v>87.5</v>
      </c>
      <c r="I13">
        <v>0.2</v>
      </c>
      <c r="J13" t="s">
        <v>23</v>
      </c>
      <c r="K13" t="s">
        <v>23</v>
      </c>
      <c r="L13" t="s">
        <v>24</v>
      </c>
      <c r="M13" t="s">
        <v>24</v>
      </c>
      <c r="N13" t="s">
        <v>24</v>
      </c>
      <c r="O13" t="s">
        <v>89</v>
      </c>
      <c r="P13" t="s">
        <v>90</v>
      </c>
      <c r="Q13" t="s">
        <v>91</v>
      </c>
      <c r="R13" t="s">
        <v>92</v>
      </c>
    </row>
    <row r="14" spans="1:18" ht="12" customHeight="1" x14ac:dyDescent="0.15">
      <c r="A14" t="s">
        <v>18</v>
      </c>
      <c r="B14" t="s">
        <v>93</v>
      </c>
      <c r="C14" t="s">
        <v>20</v>
      </c>
      <c r="D14" t="s">
        <v>21</v>
      </c>
      <c r="E14" t="s">
        <v>94</v>
      </c>
      <c r="F14">
        <v>189.86</v>
      </c>
      <c r="G14">
        <v>0.11</v>
      </c>
      <c r="H14">
        <v>189.4</v>
      </c>
      <c r="I14">
        <v>0.22</v>
      </c>
      <c r="J14" t="s">
        <v>23</v>
      </c>
      <c r="K14" t="s">
        <v>23</v>
      </c>
      <c r="L14" t="s">
        <v>24</v>
      </c>
      <c r="M14" t="s">
        <v>24</v>
      </c>
      <c r="N14" t="s">
        <v>24</v>
      </c>
      <c r="O14" t="s">
        <v>95</v>
      </c>
      <c r="P14" t="s">
        <v>96</v>
      </c>
      <c r="Q14" t="s">
        <v>97</v>
      </c>
      <c r="R14" t="s">
        <v>98</v>
      </c>
    </row>
    <row r="15" spans="1:18" ht="12" customHeight="1" x14ac:dyDescent="0.15">
      <c r="A15" t="s">
        <v>18</v>
      </c>
      <c r="B15" t="s">
        <v>99</v>
      </c>
      <c r="C15" t="s">
        <v>20</v>
      </c>
      <c r="D15" t="s">
        <v>21</v>
      </c>
      <c r="E15" t="s">
        <v>100</v>
      </c>
      <c r="F15">
        <v>57.64</v>
      </c>
      <c r="G15">
        <v>0.09</v>
      </c>
      <c r="H15">
        <v>57.17</v>
      </c>
      <c r="I15">
        <v>0.33</v>
      </c>
      <c r="J15" t="s">
        <v>23</v>
      </c>
      <c r="K15" t="s">
        <v>23</v>
      </c>
      <c r="L15" t="s">
        <v>24</v>
      </c>
      <c r="M15" t="s">
        <v>24</v>
      </c>
      <c r="N15" t="s">
        <v>24</v>
      </c>
      <c r="O15" t="s">
        <v>101</v>
      </c>
      <c r="P15" t="s">
        <v>24</v>
      </c>
      <c r="Q15" t="s">
        <v>24</v>
      </c>
      <c r="R15" t="s">
        <v>102</v>
      </c>
    </row>
    <row r="16" spans="1:18" ht="12" customHeight="1" x14ac:dyDescent="0.15">
      <c r="A16" t="s">
        <v>18</v>
      </c>
      <c r="B16" t="s">
        <v>103</v>
      </c>
      <c r="C16" t="s">
        <v>20</v>
      </c>
      <c r="D16" t="s">
        <v>21</v>
      </c>
      <c r="E16" t="s">
        <v>104</v>
      </c>
      <c r="F16">
        <v>148.77000000000001</v>
      </c>
      <c r="G16">
        <v>0.09</v>
      </c>
      <c r="H16">
        <v>148.07</v>
      </c>
      <c r="I16">
        <v>0.42</v>
      </c>
      <c r="J16" t="s">
        <v>23</v>
      </c>
      <c r="K16" t="s">
        <v>23</v>
      </c>
      <c r="L16" t="s">
        <v>24</v>
      </c>
      <c r="M16" t="s">
        <v>24</v>
      </c>
      <c r="N16" t="s">
        <v>24</v>
      </c>
      <c r="O16" t="s">
        <v>105</v>
      </c>
      <c r="P16" t="s">
        <v>106</v>
      </c>
      <c r="Q16" t="s">
        <v>107</v>
      </c>
      <c r="R16" t="s">
        <v>108</v>
      </c>
    </row>
    <row r="17" spans="1:18" ht="12" customHeight="1" x14ac:dyDescent="0.15">
      <c r="A17" t="s">
        <v>18</v>
      </c>
      <c r="B17" t="s">
        <v>109</v>
      </c>
      <c r="C17" t="s">
        <v>20</v>
      </c>
      <c r="D17" t="s">
        <v>21</v>
      </c>
      <c r="E17" t="s">
        <v>110</v>
      </c>
      <c r="F17">
        <v>138.41999999999999</v>
      </c>
      <c r="G17">
        <v>0.11</v>
      </c>
      <c r="H17">
        <v>137.93</v>
      </c>
      <c r="I17">
        <v>0.28999999999999998</v>
      </c>
      <c r="J17" t="s">
        <v>23</v>
      </c>
      <c r="K17" t="s">
        <v>23</v>
      </c>
      <c r="L17" t="s">
        <v>24</v>
      </c>
      <c r="M17" t="s">
        <v>24</v>
      </c>
      <c r="N17" t="s">
        <v>24</v>
      </c>
      <c r="O17" t="s">
        <v>111</v>
      </c>
      <c r="P17" t="s">
        <v>112</v>
      </c>
      <c r="Q17" t="s">
        <v>113</v>
      </c>
      <c r="R17" t="s">
        <v>114</v>
      </c>
    </row>
    <row r="18" spans="1:18" ht="12" customHeight="1" x14ac:dyDescent="0.15">
      <c r="A18" t="s">
        <v>18</v>
      </c>
      <c r="B18" t="s">
        <v>115</v>
      </c>
      <c r="C18" t="s">
        <v>20</v>
      </c>
      <c r="D18" t="s">
        <v>21</v>
      </c>
      <c r="E18" t="s">
        <v>116</v>
      </c>
      <c r="F18">
        <v>108.29</v>
      </c>
      <c r="G18">
        <v>0.12</v>
      </c>
      <c r="H18">
        <v>107.78</v>
      </c>
      <c r="I18">
        <v>0.25</v>
      </c>
      <c r="J18" t="s">
        <v>23</v>
      </c>
      <c r="K18" t="s">
        <v>23</v>
      </c>
      <c r="L18" t="s">
        <v>24</v>
      </c>
      <c r="M18" t="s">
        <v>24</v>
      </c>
      <c r="N18" t="s">
        <v>24</v>
      </c>
      <c r="O18" t="s">
        <v>117</v>
      </c>
      <c r="P18" t="s">
        <v>118</v>
      </c>
      <c r="Q18" t="s">
        <v>119</v>
      </c>
      <c r="R18" t="s">
        <v>120</v>
      </c>
    </row>
    <row r="19" spans="1:18" ht="12" customHeight="1" x14ac:dyDescent="0.15">
      <c r="A19" t="s">
        <v>18</v>
      </c>
      <c r="B19" t="s">
        <v>121</v>
      </c>
      <c r="C19" t="s">
        <v>20</v>
      </c>
      <c r="D19" t="s">
        <v>21</v>
      </c>
      <c r="E19" t="s">
        <v>122</v>
      </c>
      <c r="F19">
        <v>168.87</v>
      </c>
      <c r="G19">
        <v>0.09</v>
      </c>
      <c r="H19">
        <v>168.35</v>
      </c>
      <c r="I19">
        <v>0.3</v>
      </c>
      <c r="J19" t="s">
        <v>23</v>
      </c>
      <c r="K19" t="s">
        <v>23</v>
      </c>
      <c r="L19" t="s">
        <v>24</v>
      </c>
      <c r="M19" t="s">
        <v>24</v>
      </c>
      <c r="N19" t="s">
        <v>123</v>
      </c>
      <c r="O19" t="s">
        <v>124</v>
      </c>
      <c r="P19" t="s">
        <v>125</v>
      </c>
      <c r="Q19" t="s">
        <v>126</v>
      </c>
      <c r="R19" t="s">
        <v>127</v>
      </c>
    </row>
    <row r="20" spans="1:18" ht="12" customHeight="1" x14ac:dyDescent="0.15">
      <c r="A20" t="s">
        <v>18</v>
      </c>
      <c r="B20" t="s">
        <v>128</v>
      </c>
      <c r="C20" t="s">
        <v>20</v>
      </c>
      <c r="D20" t="s">
        <v>21</v>
      </c>
      <c r="E20" t="s">
        <v>129</v>
      </c>
      <c r="F20">
        <v>99.71</v>
      </c>
      <c r="G20">
        <v>0.12</v>
      </c>
      <c r="H20">
        <v>98.98</v>
      </c>
      <c r="I20">
        <v>0.47</v>
      </c>
      <c r="J20" t="s">
        <v>23</v>
      </c>
      <c r="K20" t="s">
        <v>23</v>
      </c>
      <c r="L20" t="s">
        <v>24</v>
      </c>
      <c r="M20" t="s">
        <v>24</v>
      </c>
      <c r="N20" t="s">
        <v>24</v>
      </c>
      <c r="O20" t="s">
        <v>24</v>
      </c>
      <c r="P20" t="s">
        <v>130</v>
      </c>
      <c r="Q20" t="s">
        <v>131</v>
      </c>
      <c r="R20" t="s">
        <v>132</v>
      </c>
    </row>
    <row r="21" spans="1:18" ht="12" customHeight="1" x14ac:dyDescent="0.15">
      <c r="A21" t="s">
        <v>18</v>
      </c>
      <c r="B21" t="s">
        <v>133</v>
      </c>
      <c r="C21" t="s">
        <v>20</v>
      </c>
      <c r="D21" t="s">
        <v>21</v>
      </c>
      <c r="E21" t="s">
        <v>134</v>
      </c>
      <c r="F21">
        <v>132.03</v>
      </c>
      <c r="G21">
        <v>0.12</v>
      </c>
      <c r="H21">
        <v>129.13</v>
      </c>
      <c r="I21">
        <v>2</v>
      </c>
      <c r="J21" t="s">
        <v>23</v>
      </c>
      <c r="K21" t="s">
        <v>23</v>
      </c>
      <c r="L21" t="s">
        <v>24</v>
      </c>
      <c r="M21" t="s">
        <v>24</v>
      </c>
      <c r="N21" t="s">
        <v>24</v>
      </c>
      <c r="O21" t="s">
        <v>135</v>
      </c>
      <c r="P21" t="s">
        <v>24</v>
      </c>
      <c r="Q21" t="s">
        <v>24</v>
      </c>
      <c r="R21" t="s">
        <v>136</v>
      </c>
    </row>
    <row r="22" spans="1:18" ht="12" customHeight="1" x14ac:dyDescent="0.15">
      <c r="A22" t="s">
        <v>18</v>
      </c>
      <c r="B22" t="s">
        <v>137</v>
      </c>
      <c r="C22" t="s">
        <v>20</v>
      </c>
      <c r="D22" t="s">
        <v>21</v>
      </c>
      <c r="E22" t="s">
        <v>138</v>
      </c>
      <c r="F22">
        <v>180.99</v>
      </c>
      <c r="G22">
        <v>0.1</v>
      </c>
      <c r="H22">
        <v>180.38</v>
      </c>
      <c r="I22">
        <v>0.33</v>
      </c>
      <c r="J22" t="s">
        <v>23</v>
      </c>
      <c r="K22" t="s">
        <v>23</v>
      </c>
      <c r="L22" t="s">
        <v>24</v>
      </c>
      <c r="M22" t="s">
        <v>24</v>
      </c>
      <c r="N22" t="s">
        <v>24</v>
      </c>
      <c r="O22" t="s">
        <v>139</v>
      </c>
      <c r="P22" t="s">
        <v>24</v>
      </c>
      <c r="Q22" t="s">
        <v>24</v>
      </c>
      <c r="R22" t="s">
        <v>140</v>
      </c>
    </row>
    <row r="23" spans="1:18" ht="12" customHeight="1" x14ac:dyDescent="0.15">
      <c r="A23" t="s">
        <v>18</v>
      </c>
      <c r="B23" t="s">
        <v>141</v>
      </c>
      <c r="C23" t="s">
        <v>20</v>
      </c>
      <c r="D23" t="s">
        <v>21</v>
      </c>
      <c r="E23" t="s">
        <v>142</v>
      </c>
      <c r="F23">
        <v>140.97999999999999</v>
      </c>
      <c r="G23">
        <v>0.1</v>
      </c>
      <c r="H23">
        <v>140.38999999999999</v>
      </c>
      <c r="I23">
        <v>0.38</v>
      </c>
      <c r="J23" t="s">
        <v>23</v>
      </c>
      <c r="K23" t="s">
        <v>23</v>
      </c>
      <c r="L23" t="s">
        <v>24</v>
      </c>
      <c r="M23" t="s">
        <v>24</v>
      </c>
      <c r="N23" t="s">
        <v>24</v>
      </c>
      <c r="O23" t="s">
        <v>143</v>
      </c>
      <c r="P23" t="s">
        <v>24</v>
      </c>
      <c r="Q23" t="s">
        <v>24</v>
      </c>
      <c r="R23" t="s">
        <v>144</v>
      </c>
    </row>
    <row r="24" spans="1:18" ht="12" customHeight="1" x14ac:dyDescent="0.15">
      <c r="A24" t="s">
        <v>18</v>
      </c>
      <c r="B24" t="s">
        <v>145</v>
      </c>
      <c r="C24" t="s">
        <v>20</v>
      </c>
      <c r="D24" t="s">
        <v>21</v>
      </c>
      <c r="E24" t="s">
        <v>146</v>
      </c>
      <c r="F24">
        <v>68.58</v>
      </c>
      <c r="G24">
        <v>0.26</v>
      </c>
      <c r="H24">
        <v>67.89</v>
      </c>
      <c r="I24">
        <v>0.37</v>
      </c>
      <c r="J24" t="s">
        <v>23</v>
      </c>
      <c r="K24" t="s">
        <v>23</v>
      </c>
      <c r="L24" t="s">
        <v>147</v>
      </c>
      <c r="M24" t="s">
        <v>24</v>
      </c>
      <c r="N24" t="s">
        <v>24</v>
      </c>
      <c r="O24" t="s">
        <v>148</v>
      </c>
      <c r="P24" t="s">
        <v>149</v>
      </c>
      <c r="Q24" t="s">
        <v>150</v>
      </c>
      <c r="R24" t="s">
        <v>151</v>
      </c>
    </row>
    <row r="25" spans="1:18" ht="12" customHeight="1" x14ac:dyDescent="0.15">
      <c r="A25" t="s">
        <v>18</v>
      </c>
      <c r="B25" t="s">
        <v>152</v>
      </c>
      <c r="C25" t="s">
        <v>20</v>
      </c>
      <c r="D25" t="s">
        <v>21</v>
      </c>
      <c r="E25" t="s">
        <v>153</v>
      </c>
      <c r="F25">
        <v>99.37</v>
      </c>
      <c r="G25">
        <v>0.11</v>
      </c>
      <c r="H25">
        <v>98.52</v>
      </c>
      <c r="I25">
        <v>0.62</v>
      </c>
      <c r="J25" t="s">
        <v>23</v>
      </c>
      <c r="K25" t="s">
        <v>23</v>
      </c>
      <c r="L25" t="s">
        <v>24</v>
      </c>
      <c r="M25" t="s">
        <v>24</v>
      </c>
      <c r="N25" t="s">
        <v>24</v>
      </c>
      <c r="O25" t="s">
        <v>154</v>
      </c>
      <c r="P25" t="s">
        <v>155</v>
      </c>
      <c r="Q25" t="s">
        <v>156</v>
      </c>
      <c r="R25" t="s">
        <v>157</v>
      </c>
    </row>
    <row r="26" spans="1:18" ht="12" customHeight="1" x14ac:dyDescent="0.15">
      <c r="A26" t="s">
        <v>18</v>
      </c>
      <c r="B26" t="s">
        <v>158</v>
      </c>
      <c r="C26" t="s">
        <v>20</v>
      </c>
      <c r="D26" t="s">
        <v>21</v>
      </c>
      <c r="E26" t="s">
        <v>159</v>
      </c>
      <c r="F26">
        <v>121.68</v>
      </c>
      <c r="G26">
        <v>0.26</v>
      </c>
      <c r="H26">
        <v>120.21</v>
      </c>
      <c r="I26">
        <v>0.75</v>
      </c>
      <c r="J26" t="s">
        <v>23</v>
      </c>
      <c r="K26" t="s">
        <v>23</v>
      </c>
      <c r="L26" t="s">
        <v>24</v>
      </c>
      <c r="M26" t="s">
        <v>24</v>
      </c>
      <c r="N26" t="s">
        <v>24</v>
      </c>
      <c r="O26" t="s">
        <v>160</v>
      </c>
      <c r="P26" t="s">
        <v>161</v>
      </c>
      <c r="Q26" t="s">
        <v>162</v>
      </c>
      <c r="R26" t="s">
        <v>163</v>
      </c>
    </row>
    <row r="27" spans="1:18" ht="12" customHeight="1" x14ac:dyDescent="0.15">
      <c r="A27" t="s">
        <v>18</v>
      </c>
      <c r="B27" t="s">
        <v>164</v>
      </c>
      <c r="C27" t="s">
        <v>20</v>
      </c>
      <c r="D27" t="s">
        <v>21</v>
      </c>
      <c r="E27" t="s">
        <v>165</v>
      </c>
      <c r="F27">
        <v>128.94</v>
      </c>
      <c r="G27">
        <v>0.11</v>
      </c>
      <c r="H27">
        <v>128.49</v>
      </c>
      <c r="I27">
        <v>0.23</v>
      </c>
      <c r="J27" t="s">
        <v>166</v>
      </c>
      <c r="K27" t="s">
        <v>23</v>
      </c>
      <c r="L27" t="s">
        <v>24</v>
      </c>
      <c r="M27" t="s">
        <v>24</v>
      </c>
      <c r="N27" t="s">
        <v>24</v>
      </c>
      <c r="O27" t="s">
        <v>167</v>
      </c>
      <c r="P27" t="s">
        <v>24</v>
      </c>
      <c r="Q27" t="s">
        <v>24</v>
      </c>
      <c r="R27" t="s">
        <v>168</v>
      </c>
    </row>
    <row r="28" spans="1:18" ht="12" customHeight="1" x14ac:dyDescent="0.15">
      <c r="A28" t="s">
        <v>18</v>
      </c>
      <c r="B28" t="s">
        <v>169</v>
      </c>
      <c r="C28" t="s">
        <v>20</v>
      </c>
      <c r="D28" t="s">
        <v>21</v>
      </c>
      <c r="E28" t="s">
        <v>170</v>
      </c>
      <c r="F28">
        <v>190.14</v>
      </c>
      <c r="G28">
        <v>0.15</v>
      </c>
      <c r="H28">
        <v>189.65</v>
      </c>
      <c r="I28">
        <v>0.22</v>
      </c>
      <c r="J28" t="s">
        <v>23</v>
      </c>
      <c r="K28" t="s">
        <v>23</v>
      </c>
      <c r="L28" t="s">
        <v>24</v>
      </c>
      <c r="M28" t="s">
        <v>24</v>
      </c>
      <c r="N28" t="s">
        <v>24</v>
      </c>
      <c r="O28" t="s">
        <v>171</v>
      </c>
      <c r="P28" t="s">
        <v>172</v>
      </c>
      <c r="Q28" t="s">
        <v>173</v>
      </c>
      <c r="R28" t="s">
        <v>174</v>
      </c>
    </row>
    <row r="29" spans="1:18" ht="12" customHeight="1" x14ac:dyDescent="0.15">
      <c r="A29" t="s">
        <v>18</v>
      </c>
      <c r="B29" t="s">
        <v>175</v>
      </c>
      <c r="C29" t="s">
        <v>20</v>
      </c>
      <c r="D29" t="s">
        <v>21</v>
      </c>
      <c r="E29" t="s">
        <v>176</v>
      </c>
      <c r="F29">
        <v>179.97</v>
      </c>
      <c r="G29">
        <v>0.19</v>
      </c>
      <c r="H29">
        <v>179.31</v>
      </c>
      <c r="I29">
        <v>0.31</v>
      </c>
      <c r="J29" t="s">
        <v>177</v>
      </c>
      <c r="K29" t="s">
        <v>23</v>
      </c>
      <c r="L29" t="s">
        <v>24</v>
      </c>
      <c r="M29" t="s">
        <v>178</v>
      </c>
      <c r="N29" t="s">
        <v>24</v>
      </c>
      <c r="O29" t="s">
        <v>179</v>
      </c>
      <c r="P29" t="s">
        <v>24</v>
      </c>
      <c r="Q29" t="s">
        <v>24</v>
      </c>
      <c r="R29" t="s">
        <v>180</v>
      </c>
    </row>
    <row r="30" spans="1:18" ht="12" customHeight="1" x14ac:dyDescent="0.15">
      <c r="A30" t="s">
        <v>18</v>
      </c>
      <c r="B30" t="s">
        <v>181</v>
      </c>
      <c r="C30" t="s">
        <v>20</v>
      </c>
      <c r="D30" t="s">
        <v>21</v>
      </c>
      <c r="E30" t="s">
        <v>182</v>
      </c>
      <c r="F30">
        <v>77.790000000000006</v>
      </c>
      <c r="G30">
        <v>0.11</v>
      </c>
      <c r="H30">
        <v>77.430000000000007</v>
      </c>
      <c r="I30">
        <v>0.2</v>
      </c>
      <c r="J30" t="s">
        <v>183</v>
      </c>
      <c r="K30" t="s">
        <v>23</v>
      </c>
      <c r="L30" t="s">
        <v>24</v>
      </c>
      <c r="M30" t="s">
        <v>24</v>
      </c>
      <c r="N30" t="s">
        <v>24</v>
      </c>
      <c r="O30" t="s">
        <v>184</v>
      </c>
      <c r="P30" t="s">
        <v>185</v>
      </c>
      <c r="Q30" t="s">
        <v>186</v>
      </c>
      <c r="R30" t="s">
        <v>187</v>
      </c>
    </row>
    <row r="31" spans="1:18" ht="12" customHeight="1" x14ac:dyDescent="0.15">
      <c r="A31" t="s">
        <v>18</v>
      </c>
      <c r="B31" t="s">
        <v>188</v>
      </c>
      <c r="C31" t="s">
        <v>20</v>
      </c>
      <c r="D31" t="s">
        <v>21</v>
      </c>
      <c r="E31" t="s">
        <v>189</v>
      </c>
      <c r="F31">
        <v>148.85</v>
      </c>
      <c r="G31">
        <v>0.09</v>
      </c>
      <c r="H31">
        <v>148.22999999999999</v>
      </c>
      <c r="I31">
        <v>0.39</v>
      </c>
      <c r="J31" t="s">
        <v>190</v>
      </c>
      <c r="K31" t="s">
        <v>23</v>
      </c>
      <c r="L31" t="s">
        <v>24</v>
      </c>
      <c r="M31" t="s">
        <v>24</v>
      </c>
      <c r="N31" t="s">
        <v>24</v>
      </c>
      <c r="O31" t="s">
        <v>191</v>
      </c>
      <c r="P31" t="s">
        <v>192</v>
      </c>
      <c r="Q31" t="s">
        <v>193</v>
      </c>
      <c r="R31" t="s">
        <v>194</v>
      </c>
    </row>
    <row r="32" spans="1:18" ht="12" customHeight="1" x14ac:dyDescent="0.15">
      <c r="A32" t="s">
        <v>18</v>
      </c>
      <c r="B32" t="s">
        <v>195</v>
      </c>
      <c r="C32" t="s">
        <v>20</v>
      </c>
      <c r="D32" t="s">
        <v>21</v>
      </c>
      <c r="E32" t="s">
        <v>196</v>
      </c>
      <c r="F32">
        <v>241.23</v>
      </c>
      <c r="G32">
        <v>0.26</v>
      </c>
      <c r="H32">
        <v>240.17</v>
      </c>
      <c r="I32">
        <v>0.37</v>
      </c>
      <c r="J32" t="s">
        <v>23</v>
      </c>
      <c r="K32" t="s">
        <v>23</v>
      </c>
      <c r="L32" t="s">
        <v>24</v>
      </c>
      <c r="M32" t="s">
        <v>24</v>
      </c>
      <c r="N32" t="s">
        <v>197</v>
      </c>
      <c r="O32" t="s">
        <v>198</v>
      </c>
      <c r="P32" t="s">
        <v>199</v>
      </c>
      <c r="Q32" t="s">
        <v>200</v>
      </c>
      <c r="R32" t="s">
        <v>201</v>
      </c>
    </row>
    <row r="33" spans="1:18" ht="12" customHeight="1" x14ac:dyDescent="0.15">
      <c r="A33" t="s">
        <v>18</v>
      </c>
      <c r="B33" t="s">
        <v>202</v>
      </c>
      <c r="C33" t="s">
        <v>20</v>
      </c>
      <c r="D33" t="s">
        <v>21</v>
      </c>
      <c r="E33" t="s">
        <v>203</v>
      </c>
      <c r="F33">
        <v>78.069999999999993</v>
      </c>
      <c r="G33">
        <v>0.1</v>
      </c>
      <c r="H33">
        <v>77.45</v>
      </c>
      <c r="I33">
        <v>0.45</v>
      </c>
      <c r="J33" t="s">
        <v>23</v>
      </c>
      <c r="K33" t="s">
        <v>23</v>
      </c>
      <c r="L33" t="s">
        <v>24</v>
      </c>
      <c r="M33" t="s">
        <v>24</v>
      </c>
      <c r="N33" t="s">
        <v>24</v>
      </c>
      <c r="O33" t="s">
        <v>204</v>
      </c>
      <c r="P33" t="s">
        <v>205</v>
      </c>
      <c r="Q33" t="s">
        <v>206</v>
      </c>
      <c r="R33" t="s">
        <v>207</v>
      </c>
    </row>
    <row r="34" spans="1:18" ht="12" customHeight="1" x14ac:dyDescent="0.15">
      <c r="A34" t="s">
        <v>18</v>
      </c>
      <c r="B34" t="s">
        <v>208</v>
      </c>
      <c r="C34" t="s">
        <v>20</v>
      </c>
      <c r="D34" t="s">
        <v>21</v>
      </c>
      <c r="E34" t="s">
        <v>209</v>
      </c>
      <c r="F34">
        <v>149.11000000000001</v>
      </c>
      <c r="G34">
        <v>0.12</v>
      </c>
      <c r="H34">
        <v>148.36000000000001</v>
      </c>
      <c r="I34">
        <v>0.44</v>
      </c>
      <c r="J34" t="s">
        <v>23</v>
      </c>
      <c r="K34" t="s">
        <v>23</v>
      </c>
      <c r="L34" t="s">
        <v>24</v>
      </c>
      <c r="M34" t="s">
        <v>24</v>
      </c>
      <c r="N34" t="s">
        <v>24</v>
      </c>
      <c r="O34" t="s">
        <v>210</v>
      </c>
      <c r="P34" t="s">
        <v>211</v>
      </c>
      <c r="Q34" t="s">
        <v>212</v>
      </c>
      <c r="R34" t="s">
        <v>213</v>
      </c>
    </row>
    <row r="35" spans="1:18" ht="12" customHeight="1" x14ac:dyDescent="0.15">
      <c r="A35" t="s">
        <v>18</v>
      </c>
      <c r="B35" t="s">
        <v>214</v>
      </c>
      <c r="C35" t="s">
        <v>20</v>
      </c>
      <c r="D35" t="s">
        <v>21</v>
      </c>
      <c r="E35" t="s">
        <v>215</v>
      </c>
      <c r="F35">
        <v>98.12</v>
      </c>
      <c r="G35">
        <v>0.1</v>
      </c>
      <c r="H35">
        <v>97.64</v>
      </c>
      <c r="I35">
        <v>0.28999999999999998</v>
      </c>
      <c r="J35" t="s">
        <v>216</v>
      </c>
      <c r="K35" t="s">
        <v>23</v>
      </c>
      <c r="L35" t="s">
        <v>24</v>
      </c>
      <c r="M35" t="s">
        <v>24</v>
      </c>
      <c r="N35" t="s">
        <v>24</v>
      </c>
      <c r="O35" t="s">
        <v>217</v>
      </c>
      <c r="P35" t="s">
        <v>24</v>
      </c>
      <c r="Q35" t="s">
        <v>24</v>
      </c>
      <c r="R35" t="s">
        <v>218</v>
      </c>
    </row>
    <row r="36" spans="1:18" ht="12" customHeight="1" x14ac:dyDescent="0.15">
      <c r="A36" t="s">
        <v>18</v>
      </c>
      <c r="B36" t="s">
        <v>219</v>
      </c>
      <c r="C36" t="s">
        <v>20</v>
      </c>
      <c r="D36" t="s">
        <v>21</v>
      </c>
      <c r="E36" t="s">
        <v>220</v>
      </c>
      <c r="F36">
        <v>189.78</v>
      </c>
      <c r="G36">
        <v>0.1</v>
      </c>
      <c r="H36">
        <v>189.28</v>
      </c>
      <c r="I36">
        <v>0.25</v>
      </c>
      <c r="J36" t="s">
        <v>23</v>
      </c>
      <c r="K36" t="s">
        <v>23</v>
      </c>
      <c r="L36" t="s">
        <v>24</v>
      </c>
      <c r="M36" t="s">
        <v>24</v>
      </c>
      <c r="N36" t="s">
        <v>24</v>
      </c>
      <c r="O36" t="s">
        <v>221</v>
      </c>
      <c r="P36" t="s">
        <v>24</v>
      </c>
      <c r="Q36" t="s">
        <v>222</v>
      </c>
      <c r="R36" t="s">
        <v>223</v>
      </c>
    </row>
    <row r="37" spans="1:18" ht="12" customHeight="1" x14ac:dyDescent="0.15">
      <c r="A37" t="s">
        <v>18</v>
      </c>
      <c r="B37" t="s">
        <v>224</v>
      </c>
      <c r="C37" t="s">
        <v>20</v>
      </c>
      <c r="D37" t="s">
        <v>21</v>
      </c>
      <c r="E37" t="s">
        <v>225</v>
      </c>
      <c r="F37">
        <v>77.849999999999994</v>
      </c>
      <c r="G37">
        <v>0.1</v>
      </c>
      <c r="H37">
        <v>77.459999999999994</v>
      </c>
      <c r="I37">
        <v>0.23</v>
      </c>
      <c r="J37" t="s">
        <v>23</v>
      </c>
      <c r="K37" t="s">
        <v>23</v>
      </c>
      <c r="L37" t="s">
        <v>24</v>
      </c>
      <c r="M37" t="s">
        <v>24</v>
      </c>
      <c r="N37" t="s">
        <v>24</v>
      </c>
      <c r="O37" t="s">
        <v>226</v>
      </c>
      <c r="P37" t="s">
        <v>227</v>
      </c>
      <c r="Q37" t="s">
        <v>228</v>
      </c>
      <c r="R37" t="s">
        <v>229</v>
      </c>
    </row>
    <row r="38" spans="1:18" ht="12" customHeight="1" x14ac:dyDescent="0.15">
      <c r="A38" t="s">
        <v>18</v>
      </c>
      <c r="B38" t="s">
        <v>230</v>
      </c>
      <c r="C38" t="s">
        <v>20</v>
      </c>
      <c r="D38" t="s">
        <v>21</v>
      </c>
      <c r="E38" t="s">
        <v>231</v>
      </c>
      <c r="F38">
        <v>88.1</v>
      </c>
      <c r="G38">
        <v>0.13</v>
      </c>
      <c r="H38">
        <v>87.51</v>
      </c>
      <c r="I38">
        <v>0.36</v>
      </c>
      <c r="J38" t="s">
        <v>23</v>
      </c>
      <c r="K38" t="s">
        <v>23</v>
      </c>
      <c r="L38" t="s">
        <v>24</v>
      </c>
      <c r="M38" t="s">
        <v>24</v>
      </c>
      <c r="N38" t="s">
        <v>24</v>
      </c>
      <c r="O38" t="s">
        <v>232</v>
      </c>
      <c r="P38" t="s">
        <v>24</v>
      </c>
      <c r="Q38" t="s">
        <v>24</v>
      </c>
      <c r="R38" t="s">
        <v>233</v>
      </c>
    </row>
    <row r="39" spans="1:18" ht="12" customHeight="1" x14ac:dyDescent="0.15">
      <c r="A39" t="s">
        <v>18</v>
      </c>
      <c r="B39" t="s">
        <v>234</v>
      </c>
      <c r="C39" t="s">
        <v>20</v>
      </c>
      <c r="D39" t="s">
        <v>21</v>
      </c>
      <c r="E39" t="s">
        <v>235</v>
      </c>
      <c r="F39">
        <v>78.2</v>
      </c>
      <c r="G39">
        <v>0.09</v>
      </c>
      <c r="H39">
        <v>77.62</v>
      </c>
      <c r="I39">
        <v>0.37</v>
      </c>
      <c r="J39" t="s">
        <v>23</v>
      </c>
      <c r="K39" t="s">
        <v>23</v>
      </c>
      <c r="L39" t="s">
        <v>236</v>
      </c>
      <c r="M39" t="s">
        <v>24</v>
      </c>
      <c r="N39" t="s">
        <v>24</v>
      </c>
      <c r="O39" t="s">
        <v>237</v>
      </c>
      <c r="P39" t="s">
        <v>24</v>
      </c>
      <c r="Q39" t="s">
        <v>24</v>
      </c>
      <c r="R39" t="s">
        <v>238</v>
      </c>
    </row>
    <row r="40" spans="1:18" ht="12" customHeight="1" x14ac:dyDescent="0.15">
      <c r="A40" t="s">
        <v>18</v>
      </c>
      <c r="B40" t="s">
        <v>239</v>
      </c>
      <c r="C40" t="s">
        <v>20</v>
      </c>
      <c r="D40" t="s">
        <v>21</v>
      </c>
      <c r="E40" t="s">
        <v>240</v>
      </c>
      <c r="F40">
        <v>170.52</v>
      </c>
      <c r="G40">
        <v>0.13</v>
      </c>
      <c r="H40">
        <v>168.99</v>
      </c>
      <c r="I40">
        <v>1.02</v>
      </c>
      <c r="J40" t="s">
        <v>23</v>
      </c>
      <c r="K40" t="s">
        <v>23</v>
      </c>
      <c r="L40" t="s">
        <v>24</v>
      </c>
      <c r="M40" t="s">
        <v>24</v>
      </c>
      <c r="N40" t="s">
        <v>24</v>
      </c>
      <c r="O40" t="s">
        <v>241</v>
      </c>
      <c r="P40" t="s">
        <v>242</v>
      </c>
      <c r="Q40" t="s">
        <v>243</v>
      </c>
      <c r="R40" t="s">
        <v>244</v>
      </c>
    </row>
    <row r="41" spans="1:18" ht="12" customHeight="1" x14ac:dyDescent="0.15">
      <c r="A41" t="s">
        <v>18</v>
      </c>
      <c r="B41" t="s">
        <v>245</v>
      </c>
      <c r="C41" t="s">
        <v>20</v>
      </c>
      <c r="D41" t="s">
        <v>21</v>
      </c>
      <c r="E41" t="s">
        <v>246</v>
      </c>
      <c r="F41">
        <v>151.94999999999999</v>
      </c>
      <c r="G41">
        <v>0.11</v>
      </c>
      <c r="H41">
        <v>148.57</v>
      </c>
      <c r="I41">
        <v>2.09</v>
      </c>
      <c r="J41" t="s">
        <v>247</v>
      </c>
      <c r="K41" t="s">
        <v>23</v>
      </c>
      <c r="L41" t="s">
        <v>24</v>
      </c>
      <c r="M41" t="s">
        <v>24</v>
      </c>
      <c r="N41" t="s">
        <v>24</v>
      </c>
      <c r="O41" t="s">
        <v>248</v>
      </c>
      <c r="P41" t="s">
        <v>249</v>
      </c>
      <c r="Q41" t="s">
        <v>250</v>
      </c>
      <c r="R41" t="s">
        <v>251</v>
      </c>
    </row>
    <row r="42" spans="1:18" ht="12" customHeight="1" x14ac:dyDescent="0.15">
      <c r="A42" t="s">
        <v>18</v>
      </c>
      <c r="B42" t="s">
        <v>252</v>
      </c>
      <c r="C42" t="s">
        <v>20</v>
      </c>
      <c r="D42" t="s">
        <v>21</v>
      </c>
      <c r="E42" t="s">
        <v>253</v>
      </c>
      <c r="F42">
        <v>129.4</v>
      </c>
      <c r="G42">
        <v>0.1</v>
      </c>
      <c r="H42">
        <v>128.63</v>
      </c>
      <c r="I42">
        <v>0.5</v>
      </c>
      <c r="J42" t="s">
        <v>23</v>
      </c>
      <c r="K42" t="s">
        <v>23</v>
      </c>
      <c r="L42" t="s">
        <v>24</v>
      </c>
      <c r="M42" t="s">
        <v>24</v>
      </c>
      <c r="N42" t="s">
        <v>24</v>
      </c>
      <c r="O42" t="s">
        <v>254</v>
      </c>
      <c r="P42" t="s">
        <v>255</v>
      </c>
      <c r="Q42" t="s">
        <v>256</v>
      </c>
      <c r="R42" t="s">
        <v>257</v>
      </c>
    </row>
    <row r="43" spans="1:18" ht="12" customHeight="1" x14ac:dyDescent="0.15">
      <c r="A43" t="s">
        <v>18</v>
      </c>
      <c r="B43" t="s">
        <v>258</v>
      </c>
      <c r="C43" t="s">
        <v>20</v>
      </c>
      <c r="D43" t="s">
        <v>21</v>
      </c>
      <c r="E43" t="s">
        <v>259</v>
      </c>
      <c r="F43">
        <v>99.51</v>
      </c>
      <c r="G43">
        <v>0.12</v>
      </c>
      <c r="H43">
        <v>98.42</v>
      </c>
      <c r="I43">
        <v>0.86</v>
      </c>
      <c r="J43" t="s">
        <v>23</v>
      </c>
      <c r="K43" t="s">
        <v>23</v>
      </c>
      <c r="L43" t="s">
        <v>24</v>
      </c>
      <c r="M43" t="s">
        <v>24</v>
      </c>
      <c r="N43" t="s">
        <v>24</v>
      </c>
      <c r="O43" t="s">
        <v>260</v>
      </c>
      <c r="P43" t="s">
        <v>24</v>
      </c>
      <c r="Q43" t="s">
        <v>24</v>
      </c>
      <c r="R43" t="s">
        <v>261</v>
      </c>
    </row>
    <row r="44" spans="1:18" ht="12" customHeight="1" x14ac:dyDescent="0.15">
      <c r="A44" t="s">
        <v>18</v>
      </c>
      <c r="B44" t="s">
        <v>262</v>
      </c>
      <c r="C44" t="s">
        <v>20</v>
      </c>
      <c r="D44" t="s">
        <v>21</v>
      </c>
      <c r="E44" t="s">
        <v>263</v>
      </c>
      <c r="F44">
        <v>69.83</v>
      </c>
      <c r="G44">
        <v>0.33</v>
      </c>
      <c r="H44">
        <v>68.349999999999994</v>
      </c>
      <c r="I44">
        <v>0.63</v>
      </c>
      <c r="J44" t="s">
        <v>23</v>
      </c>
      <c r="K44" t="s">
        <v>23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R44" t="s">
        <v>264</v>
      </c>
    </row>
    <row r="45" spans="1:18" ht="12" customHeight="1" x14ac:dyDescent="0.15">
      <c r="A45" t="s">
        <v>18</v>
      </c>
      <c r="B45" t="s">
        <v>265</v>
      </c>
      <c r="C45" t="s">
        <v>20</v>
      </c>
      <c r="D45" t="s">
        <v>21</v>
      </c>
      <c r="E45" t="s">
        <v>266</v>
      </c>
      <c r="F45">
        <v>77.81</v>
      </c>
      <c r="G45">
        <v>0.13</v>
      </c>
      <c r="H45">
        <v>77.37</v>
      </c>
      <c r="I45">
        <v>0.24</v>
      </c>
      <c r="J45" t="s">
        <v>23</v>
      </c>
      <c r="K45" t="s">
        <v>23</v>
      </c>
      <c r="L45" t="s">
        <v>24</v>
      </c>
      <c r="M45" t="s">
        <v>24</v>
      </c>
      <c r="N45" t="s">
        <v>24</v>
      </c>
      <c r="O45" t="s">
        <v>267</v>
      </c>
      <c r="P45" t="s">
        <v>24</v>
      </c>
      <c r="Q45" t="s">
        <v>24</v>
      </c>
      <c r="R45" t="s">
        <v>268</v>
      </c>
    </row>
    <row r="46" spans="1:18" ht="12" customHeight="1" x14ac:dyDescent="0.15">
      <c r="A46" t="s">
        <v>18</v>
      </c>
      <c r="B46" t="s">
        <v>269</v>
      </c>
      <c r="C46" t="s">
        <v>20</v>
      </c>
      <c r="D46" t="s">
        <v>21</v>
      </c>
      <c r="E46" t="s">
        <v>270</v>
      </c>
      <c r="F46">
        <v>139.1</v>
      </c>
      <c r="G46">
        <v>0.21</v>
      </c>
      <c r="H46">
        <v>138.56</v>
      </c>
      <c r="I46">
        <v>0.21</v>
      </c>
      <c r="J46" t="s">
        <v>23</v>
      </c>
      <c r="K46" t="s">
        <v>23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  <c r="Q46" t="s">
        <v>24</v>
      </c>
      <c r="R46" t="s">
        <v>271</v>
      </c>
    </row>
    <row r="47" spans="1:18" ht="12" customHeight="1" x14ac:dyDescent="0.15">
      <c r="A47" t="s">
        <v>18</v>
      </c>
      <c r="B47" t="s">
        <v>272</v>
      </c>
      <c r="C47" t="s">
        <v>20</v>
      </c>
      <c r="D47" t="s">
        <v>21</v>
      </c>
      <c r="E47" t="s">
        <v>273</v>
      </c>
      <c r="F47">
        <v>128.61000000000001</v>
      </c>
      <c r="G47">
        <v>0.14000000000000001</v>
      </c>
      <c r="H47">
        <v>128.13</v>
      </c>
      <c r="I47">
        <v>0.25</v>
      </c>
      <c r="J47" t="s">
        <v>23</v>
      </c>
      <c r="K47" t="s">
        <v>23</v>
      </c>
      <c r="L47" t="s">
        <v>24</v>
      </c>
      <c r="M47" t="s">
        <v>24</v>
      </c>
      <c r="N47" t="s">
        <v>24</v>
      </c>
      <c r="O47" t="s">
        <v>274</v>
      </c>
      <c r="P47" t="s">
        <v>24</v>
      </c>
      <c r="Q47" t="s">
        <v>24</v>
      </c>
      <c r="R47" t="s">
        <v>275</v>
      </c>
    </row>
    <row r="48" spans="1:18" ht="12" customHeight="1" x14ac:dyDescent="0.15">
      <c r="A48" t="s">
        <v>18</v>
      </c>
      <c r="B48" t="s">
        <v>276</v>
      </c>
      <c r="C48" t="s">
        <v>20</v>
      </c>
      <c r="D48" t="s">
        <v>21</v>
      </c>
      <c r="E48" t="s">
        <v>277</v>
      </c>
      <c r="F48">
        <v>108.4</v>
      </c>
      <c r="G48">
        <v>0.15</v>
      </c>
      <c r="H48">
        <v>107.86</v>
      </c>
      <c r="I48">
        <v>0.3</v>
      </c>
      <c r="J48" t="s">
        <v>23</v>
      </c>
      <c r="K48" t="s">
        <v>23</v>
      </c>
      <c r="L48" t="s">
        <v>278</v>
      </c>
      <c r="M48" t="s">
        <v>24</v>
      </c>
      <c r="N48" t="s">
        <v>24</v>
      </c>
      <c r="O48" t="s">
        <v>279</v>
      </c>
      <c r="P48" t="s">
        <v>24</v>
      </c>
      <c r="Q48" t="s">
        <v>24</v>
      </c>
      <c r="R48" t="s">
        <v>280</v>
      </c>
    </row>
    <row r="49" spans="1:18" ht="12" customHeight="1" x14ac:dyDescent="0.15">
      <c r="A49" t="s">
        <v>18</v>
      </c>
      <c r="B49" t="s">
        <v>281</v>
      </c>
      <c r="C49" t="s">
        <v>20</v>
      </c>
      <c r="D49" t="s">
        <v>21</v>
      </c>
      <c r="E49" t="s">
        <v>282</v>
      </c>
      <c r="F49">
        <v>98.2</v>
      </c>
      <c r="G49">
        <v>0.1</v>
      </c>
      <c r="H49">
        <v>97.88</v>
      </c>
      <c r="I49">
        <v>0.17</v>
      </c>
      <c r="J49" t="s">
        <v>23</v>
      </c>
      <c r="K49" t="s">
        <v>23</v>
      </c>
      <c r="L49" t="s">
        <v>24</v>
      </c>
      <c r="M49" t="s">
        <v>24</v>
      </c>
      <c r="N49" t="s">
        <v>24</v>
      </c>
      <c r="O49" t="s">
        <v>283</v>
      </c>
      <c r="P49" t="s">
        <v>284</v>
      </c>
      <c r="Q49" t="s">
        <v>285</v>
      </c>
      <c r="R49" t="s">
        <v>286</v>
      </c>
    </row>
    <row r="50" spans="1:18" ht="12" customHeight="1" x14ac:dyDescent="0.15">
      <c r="A50" t="s">
        <v>18</v>
      </c>
      <c r="B50" t="s">
        <v>287</v>
      </c>
      <c r="C50" t="s">
        <v>20</v>
      </c>
      <c r="D50" t="s">
        <v>21</v>
      </c>
      <c r="E50" t="s">
        <v>288</v>
      </c>
      <c r="F50">
        <v>88.14</v>
      </c>
      <c r="G50">
        <v>0.1</v>
      </c>
      <c r="H50">
        <v>87.57</v>
      </c>
      <c r="I50">
        <v>0.38</v>
      </c>
      <c r="J50" t="s">
        <v>23</v>
      </c>
      <c r="K50" t="s">
        <v>23</v>
      </c>
      <c r="L50" t="s">
        <v>289</v>
      </c>
      <c r="M50" t="s">
        <v>24</v>
      </c>
      <c r="N50" t="s">
        <v>24</v>
      </c>
      <c r="O50" t="s">
        <v>290</v>
      </c>
      <c r="P50" t="s">
        <v>291</v>
      </c>
      <c r="Q50" t="s">
        <v>292</v>
      </c>
      <c r="R50" t="s">
        <v>293</v>
      </c>
    </row>
    <row r="51" spans="1:18" ht="12" customHeight="1" x14ac:dyDescent="0.15">
      <c r="A51" t="s">
        <v>18</v>
      </c>
      <c r="B51" t="s">
        <v>294</v>
      </c>
      <c r="C51" t="s">
        <v>20</v>
      </c>
      <c r="D51" t="s">
        <v>21</v>
      </c>
      <c r="E51" t="s">
        <v>295</v>
      </c>
      <c r="F51">
        <v>98.09</v>
      </c>
      <c r="G51">
        <v>0.1</v>
      </c>
      <c r="H51">
        <v>97.77</v>
      </c>
      <c r="I51">
        <v>0.18</v>
      </c>
      <c r="J51" t="s">
        <v>23</v>
      </c>
      <c r="K51" t="s">
        <v>23</v>
      </c>
      <c r="L51" t="s">
        <v>24</v>
      </c>
      <c r="M51" t="s">
        <v>24</v>
      </c>
      <c r="N51" t="s">
        <v>24</v>
      </c>
      <c r="O51" t="s">
        <v>296</v>
      </c>
      <c r="P51" t="s">
        <v>297</v>
      </c>
      <c r="Q51" t="s">
        <v>298</v>
      </c>
      <c r="R51" t="s">
        <v>299</v>
      </c>
    </row>
    <row r="52" spans="1:18" ht="12" customHeight="1" x14ac:dyDescent="0.15">
      <c r="A52" t="s">
        <v>18</v>
      </c>
      <c r="B52" t="s">
        <v>300</v>
      </c>
      <c r="C52" t="s">
        <v>20</v>
      </c>
      <c r="D52" t="s">
        <v>21</v>
      </c>
      <c r="E52" t="s">
        <v>301</v>
      </c>
      <c r="F52">
        <v>148.56</v>
      </c>
      <c r="G52">
        <v>0.11</v>
      </c>
      <c r="H52">
        <v>148.22</v>
      </c>
      <c r="I52">
        <v>0.15</v>
      </c>
      <c r="J52" t="s">
        <v>23</v>
      </c>
      <c r="K52" t="s">
        <v>23</v>
      </c>
      <c r="L52" t="s">
        <v>24</v>
      </c>
      <c r="M52" t="s">
        <v>24</v>
      </c>
      <c r="N52" t="s">
        <v>302</v>
      </c>
      <c r="O52" t="s">
        <v>303</v>
      </c>
      <c r="P52" t="s">
        <v>24</v>
      </c>
      <c r="Q52" t="s">
        <v>24</v>
      </c>
      <c r="R52" t="s">
        <v>304</v>
      </c>
    </row>
    <row r="53" spans="1:18" ht="12" customHeight="1" x14ac:dyDescent="0.15">
      <c r="A53" t="s">
        <v>18</v>
      </c>
      <c r="B53" t="s">
        <v>305</v>
      </c>
      <c r="C53" t="s">
        <v>20</v>
      </c>
      <c r="D53" t="s">
        <v>21</v>
      </c>
      <c r="E53" t="s">
        <v>306</v>
      </c>
      <c r="F53">
        <v>77.62</v>
      </c>
      <c r="G53">
        <v>0.1</v>
      </c>
      <c r="H53">
        <v>77.349999999999994</v>
      </c>
      <c r="I53">
        <v>0.13</v>
      </c>
      <c r="J53" t="s">
        <v>307</v>
      </c>
      <c r="K53" t="s">
        <v>23</v>
      </c>
      <c r="L53" t="s">
        <v>24</v>
      </c>
      <c r="M53" t="s">
        <v>24</v>
      </c>
      <c r="N53" t="s">
        <v>24</v>
      </c>
      <c r="O53" t="s">
        <v>308</v>
      </c>
      <c r="P53" t="s">
        <v>309</v>
      </c>
      <c r="Q53" t="s">
        <v>310</v>
      </c>
      <c r="R53" t="s">
        <v>311</v>
      </c>
    </row>
    <row r="54" spans="1:18" ht="12" customHeight="1" x14ac:dyDescent="0.15">
      <c r="A54" t="s">
        <v>18</v>
      </c>
      <c r="B54" t="s">
        <v>312</v>
      </c>
      <c r="C54" t="s">
        <v>20</v>
      </c>
      <c r="D54" t="s">
        <v>21</v>
      </c>
      <c r="E54" t="s">
        <v>313</v>
      </c>
      <c r="F54">
        <v>77.760000000000005</v>
      </c>
      <c r="G54">
        <v>0.1</v>
      </c>
      <c r="H54">
        <v>77.48</v>
      </c>
      <c r="I54">
        <v>0.14000000000000001</v>
      </c>
      <c r="J54" t="s">
        <v>23</v>
      </c>
      <c r="K54" t="s">
        <v>23</v>
      </c>
      <c r="L54" t="s">
        <v>24</v>
      </c>
      <c r="M54" t="s">
        <v>24</v>
      </c>
      <c r="N54" t="s">
        <v>314</v>
      </c>
      <c r="O54" t="s">
        <v>315</v>
      </c>
      <c r="P54" t="s">
        <v>316</v>
      </c>
      <c r="Q54" t="s">
        <v>317</v>
      </c>
      <c r="R54" t="s">
        <v>318</v>
      </c>
    </row>
    <row r="55" spans="1:18" ht="12" customHeight="1" x14ac:dyDescent="0.15">
      <c r="A55" t="s">
        <v>18</v>
      </c>
      <c r="B55" t="s">
        <v>319</v>
      </c>
      <c r="C55" t="s">
        <v>20</v>
      </c>
      <c r="D55" t="s">
        <v>21</v>
      </c>
      <c r="E55" t="s">
        <v>320</v>
      </c>
      <c r="F55">
        <v>128.34</v>
      </c>
      <c r="G55">
        <v>0.1</v>
      </c>
      <c r="H55">
        <v>127.96</v>
      </c>
      <c r="I55">
        <v>0.2</v>
      </c>
      <c r="J55" t="s">
        <v>321</v>
      </c>
      <c r="K55" t="s">
        <v>23</v>
      </c>
      <c r="L55" t="s">
        <v>24</v>
      </c>
      <c r="M55" t="s">
        <v>322</v>
      </c>
      <c r="N55" t="s">
        <v>24</v>
      </c>
      <c r="O55" t="s">
        <v>323</v>
      </c>
      <c r="P55" t="s">
        <v>324</v>
      </c>
      <c r="Q55" t="s">
        <v>325</v>
      </c>
      <c r="R55" t="s">
        <v>326</v>
      </c>
    </row>
    <row r="56" spans="1:18" ht="12" customHeight="1" x14ac:dyDescent="0.15">
      <c r="A56" t="s">
        <v>18</v>
      </c>
      <c r="B56" t="s">
        <v>327</v>
      </c>
      <c r="C56" t="s">
        <v>20</v>
      </c>
      <c r="D56" t="s">
        <v>21</v>
      </c>
      <c r="E56" t="s">
        <v>328</v>
      </c>
      <c r="F56">
        <v>67.5</v>
      </c>
      <c r="G56">
        <v>0.09</v>
      </c>
      <c r="H56">
        <v>67.260000000000005</v>
      </c>
      <c r="I56">
        <v>0.12</v>
      </c>
      <c r="J56" t="s">
        <v>23</v>
      </c>
      <c r="K56" t="s">
        <v>23</v>
      </c>
      <c r="L56" t="s">
        <v>24</v>
      </c>
      <c r="M56" t="s">
        <v>24</v>
      </c>
      <c r="N56" t="s">
        <v>24</v>
      </c>
      <c r="O56" t="s">
        <v>24</v>
      </c>
      <c r="P56" t="s">
        <v>329</v>
      </c>
      <c r="Q56" t="s">
        <v>24</v>
      </c>
      <c r="R56" t="s">
        <v>330</v>
      </c>
    </row>
    <row r="57" spans="1:18" ht="12" customHeight="1" x14ac:dyDescent="0.15">
      <c r="A57" t="s">
        <v>18</v>
      </c>
      <c r="B57" t="s">
        <v>331</v>
      </c>
      <c r="C57" t="s">
        <v>20</v>
      </c>
      <c r="D57" t="s">
        <v>21</v>
      </c>
      <c r="E57" t="s">
        <v>332</v>
      </c>
      <c r="F57">
        <v>57.38</v>
      </c>
      <c r="G57">
        <v>0.11</v>
      </c>
      <c r="H57">
        <v>57.11</v>
      </c>
      <c r="I57">
        <v>0.14000000000000001</v>
      </c>
      <c r="J57" t="s">
        <v>23</v>
      </c>
      <c r="K57" t="s">
        <v>23</v>
      </c>
      <c r="L57" t="s">
        <v>24</v>
      </c>
      <c r="M57" t="s">
        <v>24</v>
      </c>
      <c r="N57" t="s">
        <v>24</v>
      </c>
      <c r="O57" t="s">
        <v>333</v>
      </c>
      <c r="P57" t="s">
        <v>24</v>
      </c>
      <c r="Q57" t="s">
        <v>24</v>
      </c>
      <c r="R57" t="s">
        <v>334</v>
      </c>
    </row>
    <row r="58" spans="1:18" ht="12" customHeight="1" x14ac:dyDescent="0.15">
      <c r="A58" t="s">
        <v>18</v>
      </c>
      <c r="B58" t="s">
        <v>335</v>
      </c>
      <c r="C58" t="s">
        <v>20</v>
      </c>
      <c r="D58" t="s">
        <v>21</v>
      </c>
      <c r="E58" t="s">
        <v>336</v>
      </c>
      <c r="F58">
        <v>128.30000000000001</v>
      </c>
      <c r="G58">
        <v>0.09</v>
      </c>
      <c r="H58">
        <v>128.02000000000001</v>
      </c>
      <c r="I58">
        <v>0.12</v>
      </c>
      <c r="J58" t="s">
        <v>23</v>
      </c>
      <c r="K58" t="s">
        <v>23</v>
      </c>
      <c r="L58" t="s">
        <v>24</v>
      </c>
      <c r="M58" t="s">
        <v>24</v>
      </c>
      <c r="N58" t="s">
        <v>337</v>
      </c>
      <c r="O58" t="s">
        <v>338</v>
      </c>
      <c r="P58" t="s">
        <v>339</v>
      </c>
      <c r="Q58" t="s">
        <v>340</v>
      </c>
      <c r="R58" t="s">
        <v>341</v>
      </c>
    </row>
    <row r="59" spans="1:18" ht="12" customHeight="1" x14ac:dyDescent="0.15">
      <c r="A59" t="s">
        <v>18</v>
      </c>
      <c r="B59" t="s">
        <v>342</v>
      </c>
      <c r="C59" t="s">
        <v>20</v>
      </c>
      <c r="D59" t="s">
        <v>21</v>
      </c>
      <c r="E59" t="s">
        <v>343</v>
      </c>
      <c r="F59">
        <v>68.52</v>
      </c>
      <c r="G59">
        <v>0.1</v>
      </c>
      <c r="H59">
        <v>68.260000000000005</v>
      </c>
      <c r="I59">
        <v>0.12</v>
      </c>
      <c r="J59" t="s">
        <v>23</v>
      </c>
      <c r="K59" t="s">
        <v>23</v>
      </c>
      <c r="L59" t="s">
        <v>24</v>
      </c>
      <c r="M59" t="s">
        <v>24</v>
      </c>
      <c r="N59" t="s">
        <v>24</v>
      </c>
      <c r="O59" t="s">
        <v>344</v>
      </c>
      <c r="P59" t="s">
        <v>345</v>
      </c>
      <c r="Q59" t="s">
        <v>346</v>
      </c>
      <c r="R59" t="s">
        <v>347</v>
      </c>
    </row>
    <row r="60" spans="1:18" ht="12" customHeight="1" x14ac:dyDescent="0.15">
      <c r="A60" t="s">
        <v>18</v>
      </c>
      <c r="B60" t="s">
        <v>348</v>
      </c>
      <c r="C60" t="s">
        <v>20</v>
      </c>
      <c r="D60" t="s">
        <v>21</v>
      </c>
      <c r="E60" t="s">
        <v>349</v>
      </c>
      <c r="F60">
        <v>107.96</v>
      </c>
      <c r="G60">
        <v>0.1</v>
      </c>
      <c r="H60">
        <v>107.66</v>
      </c>
      <c r="I60">
        <v>0.14000000000000001</v>
      </c>
      <c r="J60" t="s">
        <v>23</v>
      </c>
      <c r="K60" t="s">
        <v>23</v>
      </c>
      <c r="L60" t="s">
        <v>24</v>
      </c>
      <c r="M60" t="s">
        <v>24</v>
      </c>
      <c r="N60" t="s">
        <v>350</v>
      </c>
      <c r="O60" t="s">
        <v>351</v>
      </c>
      <c r="P60" t="s">
        <v>352</v>
      </c>
      <c r="Q60" t="s">
        <v>353</v>
      </c>
      <c r="R60" t="s">
        <v>354</v>
      </c>
    </row>
    <row r="61" spans="1:18" ht="12" customHeight="1" x14ac:dyDescent="0.15">
      <c r="A61" t="s">
        <v>18</v>
      </c>
      <c r="B61" t="s">
        <v>355</v>
      </c>
      <c r="C61" t="s">
        <v>20</v>
      </c>
      <c r="D61" t="s">
        <v>21</v>
      </c>
      <c r="E61" t="s">
        <v>356</v>
      </c>
      <c r="F61">
        <v>118</v>
      </c>
      <c r="G61">
        <v>0.13</v>
      </c>
      <c r="H61">
        <v>117.67</v>
      </c>
      <c r="I61">
        <v>0.14000000000000001</v>
      </c>
      <c r="J61" t="s">
        <v>23</v>
      </c>
      <c r="K61" t="s">
        <v>23</v>
      </c>
      <c r="L61" t="s">
        <v>24</v>
      </c>
      <c r="M61" t="s">
        <v>24</v>
      </c>
      <c r="N61" t="s">
        <v>24</v>
      </c>
      <c r="O61" t="s">
        <v>357</v>
      </c>
      <c r="P61" t="s">
        <v>358</v>
      </c>
      <c r="Q61" t="s">
        <v>359</v>
      </c>
      <c r="R61" t="s">
        <v>360</v>
      </c>
    </row>
    <row r="62" spans="1:18" ht="12" customHeight="1" x14ac:dyDescent="0.15">
      <c r="A62" t="s">
        <v>18</v>
      </c>
      <c r="B62" t="s">
        <v>361</v>
      </c>
      <c r="C62" t="s">
        <v>20</v>
      </c>
      <c r="D62" t="s">
        <v>21</v>
      </c>
      <c r="E62" t="s">
        <v>362</v>
      </c>
      <c r="F62">
        <v>97.86</v>
      </c>
      <c r="G62">
        <v>0.08</v>
      </c>
      <c r="H62">
        <v>97.6</v>
      </c>
      <c r="I62">
        <v>0.13</v>
      </c>
      <c r="J62" t="s">
        <v>23</v>
      </c>
      <c r="K62" t="s">
        <v>23</v>
      </c>
      <c r="L62" t="s">
        <v>24</v>
      </c>
      <c r="M62" t="s">
        <v>24</v>
      </c>
      <c r="N62" t="s">
        <v>24</v>
      </c>
      <c r="O62" t="s">
        <v>363</v>
      </c>
      <c r="P62" t="s">
        <v>24</v>
      </c>
      <c r="Q62" t="s">
        <v>364</v>
      </c>
      <c r="R62" t="s">
        <v>365</v>
      </c>
    </row>
    <row r="63" spans="1:18" ht="12" customHeight="1" x14ac:dyDescent="0.15">
      <c r="A63" t="s">
        <v>18</v>
      </c>
      <c r="B63" t="s">
        <v>366</v>
      </c>
      <c r="C63" t="s">
        <v>20</v>
      </c>
      <c r="D63" t="s">
        <v>21</v>
      </c>
      <c r="E63" t="s">
        <v>367</v>
      </c>
      <c r="F63">
        <v>200.22</v>
      </c>
      <c r="G63">
        <v>0.1</v>
      </c>
      <c r="H63">
        <v>199.72</v>
      </c>
      <c r="I63">
        <v>0.26</v>
      </c>
      <c r="J63" t="s">
        <v>23</v>
      </c>
      <c r="K63" t="s">
        <v>23</v>
      </c>
      <c r="L63" t="s">
        <v>24</v>
      </c>
      <c r="M63" t="s">
        <v>24</v>
      </c>
      <c r="N63" t="s">
        <v>24</v>
      </c>
      <c r="O63" t="s">
        <v>368</v>
      </c>
      <c r="P63" t="s">
        <v>369</v>
      </c>
      <c r="Q63" t="s">
        <v>370</v>
      </c>
      <c r="R63" t="s">
        <v>371</v>
      </c>
    </row>
    <row r="64" spans="1:18" ht="12" customHeight="1" x14ac:dyDescent="0.15">
      <c r="A64" t="s">
        <v>18</v>
      </c>
      <c r="B64" t="s">
        <v>372</v>
      </c>
      <c r="C64" t="s">
        <v>20</v>
      </c>
      <c r="D64" t="s">
        <v>21</v>
      </c>
      <c r="E64" t="s">
        <v>373</v>
      </c>
      <c r="F64">
        <v>138.69999999999999</v>
      </c>
      <c r="G64">
        <v>0.08</v>
      </c>
      <c r="H64">
        <v>138.24</v>
      </c>
      <c r="I64">
        <v>0.22</v>
      </c>
      <c r="J64" t="s">
        <v>23</v>
      </c>
      <c r="K64" t="s">
        <v>23</v>
      </c>
      <c r="L64" t="s">
        <v>24</v>
      </c>
      <c r="M64" t="s">
        <v>24</v>
      </c>
      <c r="N64" t="s">
        <v>24</v>
      </c>
      <c r="O64" t="s">
        <v>374</v>
      </c>
      <c r="P64" t="s">
        <v>375</v>
      </c>
      <c r="Q64" t="s">
        <v>376</v>
      </c>
      <c r="R64" t="s">
        <v>377</v>
      </c>
    </row>
    <row r="65" spans="1:18" ht="12" customHeight="1" x14ac:dyDescent="0.15">
      <c r="A65" t="s">
        <v>18</v>
      </c>
      <c r="B65" t="s">
        <v>378</v>
      </c>
      <c r="C65" t="s">
        <v>20</v>
      </c>
      <c r="D65" t="s">
        <v>21</v>
      </c>
      <c r="E65" t="s">
        <v>379</v>
      </c>
      <c r="F65">
        <v>118.4</v>
      </c>
      <c r="G65">
        <v>0.1</v>
      </c>
      <c r="H65">
        <v>117.94</v>
      </c>
      <c r="I65">
        <v>0.24</v>
      </c>
      <c r="J65" t="s">
        <v>23</v>
      </c>
      <c r="K65" t="s">
        <v>23</v>
      </c>
      <c r="L65" t="s">
        <v>24</v>
      </c>
      <c r="M65" t="s">
        <v>24</v>
      </c>
      <c r="N65" t="s">
        <v>24</v>
      </c>
      <c r="O65" t="s">
        <v>380</v>
      </c>
      <c r="P65" t="s">
        <v>381</v>
      </c>
      <c r="Q65" t="s">
        <v>382</v>
      </c>
      <c r="R65" t="s">
        <v>383</v>
      </c>
    </row>
    <row r="66" spans="1:18" ht="12" customHeight="1" x14ac:dyDescent="0.15">
      <c r="A66" t="s">
        <v>18</v>
      </c>
      <c r="B66" t="s">
        <v>384</v>
      </c>
      <c r="C66" t="s">
        <v>20</v>
      </c>
      <c r="D66" t="s">
        <v>21</v>
      </c>
      <c r="E66" t="s">
        <v>385</v>
      </c>
      <c r="F66">
        <v>67.58</v>
      </c>
      <c r="G66">
        <v>0.11</v>
      </c>
      <c r="H66">
        <v>67.260000000000005</v>
      </c>
      <c r="I66">
        <v>0.16</v>
      </c>
      <c r="J66" t="s">
        <v>23</v>
      </c>
      <c r="K66" t="s">
        <v>23</v>
      </c>
      <c r="L66" t="s">
        <v>24</v>
      </c>
      <c r="M66" t="s">
        <v>24</v>
      </c>
      <c r="N66" t="s">
        <v>24</v>
      </c>
      <c r="O66" t="s">
        <v>386</v>
      </c>
      <c r="P66" t="s">
        <v>387</v>
      </c>
      <c r="Q66" t="s">
        <v>388</v>
      </c>
      <c r="R66" t="s">
        <v>389</v>
      </c>
    </row>
    <row r="67" spans="1:18" ht="12" customHeight="1" x14ac:dyDescent="0.15">
      <c r="A67" t="s">
        <v>18</v>
      </c>
      <c r="B67" t="s">
        <v>390</v>
      </c>
      <c r="C67" t="s">
        <v>20</v>
      </c>
      <c r="D67" t="s">
        <v>21</v>
      </c>
      <c r="E67" t="s">
        <v>391</v>
      </c>
      <c r="F67">
        <v>169.04</v>
      </c>
      <c r="G67">
        <v>0.09</v>
      </c>
      <c r="H67">
        <v>168.61</v>
      </c>
      <c r="I67">
        <v>0.22</v>
      </c>
      <c r="J67" t="s">
        <v>23</v>
      </c>
      <c r="K67" t="s">
        <v>23</v>
      </c>
      <c r="L67" t="s">
        <v>24</v>
      </c>
      <c r="M67" t="s">
        <v>24</v>
      </c>
      <c r="N67" t="s">
        <v>24</v>
      </c>
      <c r="O67" t="s">
        <v>24</v>
      </c>
      <c r="P67" t="s">
        <v>24</v>
      </c>
      <c r="Q67" t="s">
        <v>24</v>
      </c>
      <c r="R67" t="s">
        <v>392</v>
      </c>
    </row>
    <row r="68" spans="1:18" ht="12" customHeight="1" x14ac:dyDescent="0.15">
      <c r="A68" t="s">
        <v>18</v>
      </c>
      <c r="B68" t="s">
        <v>393</v>
      </c>
      <c r="C68" t="s">
        <v>20</v>
      </c>
      <c r="D68" t="s">
        <v>21</v>
      </c>
      <c r="E68" t="s">
        <v>394</v>
      </c>
      <c r="F68">
        <v>57.56</v>
      </c>
      <c r="G68">
        <v>0.13</v>
      </c>
      <c r="H68">
        <v>57.15</v>
      </c>
      <c r="I68">
        <v>0.22</v>
      </c>
      <c r="J68" t="s">
        <v>23</v>
      </c>
      <c r="K68" t="s">
        <v>23</v>
      </c>
      <c r="L68" t="s">
        <v>24</v>
      </c>
      <c r="M68" t="s">
        <v>24</v>
      </c>
      <c r="N68" t="s">
        <v>24</v>
      </c>
      <c r="O68" t="s">
        <v>395</v>
      </c>
      <c r="P68" t="s">
        <v>24</v>
      </c>
      <c r="Q68" t="s">
        <v>24</v>
      </c>
      <c r="R68" t="s">
        <v>396</v>
      </c>
    </row>
    <row r="69" spans="1:18" ht="12" customHeight="1" x14ac:dyDescent="0.15">
      <c r="A69" t="s">
        <v>18</v>
      </c>
      <c r="B69" t="s">
        <v>397</v>
      </c>
      <c r="C69" t="s">
        <v>20</v>
      </c>
      <c r="D69" t="s">
        <v>21</v>
      </c>
      <c r="E69" t="s">
        <v>398</v>
      </c>
      <c r="F69">
        <v>118.57</v>
      </c>
      <c r="G69">
        <v>0.09</v>
      </c>
      <c r="H69">
        <v>117.73</v>
      </c>
      <c r="I69">
        <v>0.54</v>
      </c>
      <c r="J69" t="s">
        <v>23</v>
      </c>
      <c r="K69" t="s">
        <v>23</v>
      </c>
      <c r="L69" t="s">
        <v>24</v>
      </c>
      <c r="M69" t="s">
        <v>24</v>
      </c>
      <c r="N69" t="s">
        <v>399</v>
      </c>
      <c r="O69" t="s">
        <v>400</v>
      </c>
      <c r="P69" t="s">
        <v>401</v>
      </c>
      <c r="Q69" t="s">
        <v>402</v>
      </c>
      <c r="R69" t="s">
        <v>403</v>
      </c>
    </row>
    <row r="70" spans="1:18" ht="12" customHeight="1" x14ac:dyDescent="0.15">
      <c r="A70" t="s">
        <v>18</v>
      </c>
      <c r="B70" t="s">
        <v>404</v>
      </c>
      <c r="C70" t="s">
        <v>20</v>
      </c>
      <c r="D70" t="s">
        <v>21</v>
      </c>
      <c r="E70" t="s">
        <v>405</v>
      </c>
      <c r="F70">
        <v>88.04</v>
      </c>
      <c r="G70">
        <v>0.1</v>
      </c>
      <c r="H70">
        <v>87.65</v>
      </c>
      <c r="I70">
        <v>0.24</v>
      </c>
      <c r="J70" t="s">
        <v>406</v>
      </c>
      <c r="K70" t="s">
        <v>23</v>
      </c>
      <c r="L70" t="s">
        <v>24</v>
      </c>
      <c r="M70" t="s">
        <v>24</v>
      </c>
      <c r="N70" t="s">
        <v>24</v>
      </c>
      <c r="O70" t="s">
        <v>24</v>
      </c>
      <c r="P70" t="s">
        <v>407</v>
      </c>
      <c r="Q70" t="s">
        <v>408</v>
      </c>
      <c r="R70" t="s">
        <v>409</v>
      </c>
    </row>
    <row r="71" spans="1:18" ht="12" customHeight="1" x14ac:dyDescent="0.15">
      <c r="A71" t="s">
        <v>18</v>
      </c>
      <c r="B71" t="s">
        <v>410</v>
      </c>
      <c r="C71" t="s">
        <v>20</v>
      </c>
      <c r="D71" t="s">
        <v>21</v>
      </c>
      <c r="E71" t="s">
        <v>411</v>
      </c>
      <c r="F71">
        <v>77.959999999999994</v>
      </c>
      <c r="G71">
        <v>0.12</v>
      </c>
      <c r="H71">
        <v>77.47</v>
      </c>
      <c r="I71">
        <v>0.28999999999999998</v>
      </c>
      <c r="J71" t="s">
        <v>23</v>
      </c>
      <c r="K71" t="s">
        <v>23</v>
      </c>
      <c r="L71" t="s">
        <v>24</v>
      </c>
      <c r="M71" t="s">
        <v>24</v>
      </c>
      <c r="N71" t="s">
        <v>24</v>
      </c>
      <c r="O71" t="s">
        <v>412</v>
      </c>
      <c r="P71" t="s">
        <v>413</v>
      </c>
      <c r="Q71" t="s">
        <v>414</v>
      </c>
      <c r="R71" t="s">
        <v>415</v>
      </c>
    </row>
    <row r="72" spans="1:18" ht="12" customHeight="1" x14ac:dyDescent="0.15">
      <c r="A72" t="s">
        <v>18</v>
      </c>
      <c r="B72" t="s">
        <v>416</v>
      </c>
      <c r="C72" t="s">
        <v>20</v>
      </c>
      <c r="D72" t="s">
        <v>21</v>
      </c>
      <c r="E72" t="s">
        <v>417</v>
      </c>
      <c r="F72">
        <v>108.41</v>
      </c>
      <c r="G72">
        <v>0.12</v>
      </c>
      <c r="H72">
        <v>107.82</v>
      </c>
      <c r="I72">
        <v>0.34</v>
      </c>
      <c r="J72" t="s">
        <v>23</v>
      </c>
      <c r="K72" t="s">
        <v>23</v>
      </c>
      <c r="L72" t="s">
        <v>24</v>
      </c>
      <c r="M72" t="s">
        <v>24</v>
      </c>
      <c r="N72" t="s">
        <v>24</v>
      </c>
      <c r="O72" t="s">
        <v>418</v>
      </c>
      <c r="P72" t="s">
        <v>419</v>
      </c>
      <c r="Q72" t="s">
        <v>420</v>
      </c>
      <c r="R72" t="s">
        <v>421</v>
      </c>
    </row>
    <row r="73" spans="1:18" ht="12" customHeight="1" x14ac:dyDescent="0.15">
      <c r="A73" t="s">
        <v>18</v>
      </c>
      <c r="B73" t="s">
        <v>422</v>
      </c>
      <c r="C73" t="s">
        <v>20</v>
      </c>
      <c r="D73" t="s">
        <v>21</v>
      </c>
      <c r="E73" t="s">
        <v>423</v>
      </c>
      <c r="F73">
        <v>98.25</v>
      </c>
      <c r="G73">
        <v>0.14000000000000001</v>
      </c>
      <c r="H73">
        <v>97.86</v>
      </c>
      <c r="I73">
        <v>0.19</v>
      </c>
      <c r="J73" t="s">
        <v>23</v>
      </c>
      <c r="K73" t="s">
        <v>23</v>
      </c>
      <c r="L73" t="s">
        <v>24</v>
      </c>
      <c r="M73" t="s">
        <v>24</v>
      </c>
      <c r="N73" t="s">
        <v>24</v>
      </c>
      <c r="O73" t="s">
        <v>424</v>
      </c>
      <c r="P73" t="s">
        <v>425</v>
      </c>
      <c r="Q73" t="s">
        <v>426</v>
      </c>
      <c r="R73" t="s">
        <v>427</v>
      </c>
    </row>
    <row r="74" spans="1:18" ht="12" customHeight="1" x14ac:dyDescent="0.15">
      <c r="A74" t="s">
        <v>18</v>
      </c>
      <c r="B74" t="s">
        <v>428</v>
      </c>
      <c r="C74" t="s">
        <v>20</v>
      </c>
      <c r="D74" t="s">
        <v>21</v>
      </c>
      <c r="E74" t="s">
        <v>429</v>
      </c>
      <c r="F74">
        <v>118.55</v>
      </c>
      <c r="G74">
        <v>0.08</v>
      </c>
      <c r="H74">
        <v>117.98</v>
      </c>
      <c r="I74">
        <v>0.34</v>
      </c>
      <c r="J74" t="s">
        <v>23</v>
      </c>
      <c r="K74" t="s">
        <v>23</v>
      </c>
      <c r="L74" t="s">
        <v>24</v>
      </c>
      <c r="M74" t="s">
        <v>24</v>
      </c>
      <c r="N74" t="s">
        <v>24</v>
      </c>
      <c r="O74" t="s">
        <v>430</v>
      </c>
      <c r="P74" t="s">
        <v>431</v>
      </c>
      <c r="Q74" t="s">
        <v>432</v>
      </c>
      <c r="R74" t="s">
        <v>433</v>
      </c>
    </row>
    <row r="75" spans="1:18" ht="12" customHeight="1" x14ac:dyDescent="0.15">
      <c r="A75" t="s">
        <v>18</v>
      </c>
      <c r="B75" t="s">
        <v>434</v>
      </c>
      <c r="C75" t="s">
        <v>20</v>
      </c>
      <c r="D75" t="s">
        <v>21</v>
      </c>
      <c r="E75" t="s">
        <v>435</v>
      </c>
      <c r="F75">
        <v>77.88</v>
      </c>
      <c r="G75">
        <v>0.12</v>
      </c>
      <c r="H75">
        <v>77.42</v>
      </c>
      <c r="I75">
        <v>0.27</v>
      </c>
      <c r="J75" t="s">
        <v>23</v>
      </c>
      <c r="K75" t="s">
        <v>23</v>
      </c>
      <c r="L75" t="s">
        <v>24</v>
      </c>
      <c r="M75" t="s">
        <v>24</v>
      </c>
      <c r="N75" t="s">
        <v>24</v>
      </c>
      <c r="O75" t="s">
        <v>436</v>
      </c>
      <c r="P75" t="s">
        <v>24</v>
      </c>
      <c r="Q75" t="s">
        <v>24</v>
      </c>
      <c r="R75" t="s">
        <v>437</v>
      </c>
    </row>
    <row r="76" spans="1:18" ht="12" customHeight="1" x14ac:dyDescent="0.15">
      <c r="A76" t="s">
        <v>18</v>
      </c>
      <c r="B76" t="s">
        <v>438</v>
      </c>
      <c r="C76" t="s">
        <v>20</v>
      </c>
      <c r="D76" t="s">
        <v>21</v>
      </c>
      <c r="E76" t="s">
        <v>439</v>
      </c>
      <c r="F76">
        <v>190.05</v>
      </c>
      <c r="G76">
        <v>0.1</v>
      </c>
      <c r="H76">
        <v>188.89</v>
      </c>
      <c r="I76">
        <v>0.71</v>
      </c>
      <c r="J76" t="s">
        <v>23</v>
      </c>
      <c r="K76" t="s">
        <v>23</v>
      </c>
      <c r="L76" t="s">
        <v>24</v>
      </c>
      <c r="M76" t="s">
        <v>24</v>
      </c>
      <c r="N76" t="s">
        <v>24</v>
      </c>
      <c r="O76" t="s">
        <v>440</v>
      </c>
      <c r="P76" t="s">
        <v>441</v>
      </c>
      <c r="Q76" t="s">
        <v>442</v>
      </c>
      <c r="R76" t="s">
        <v>443</v>
      </c>
    </row>
    <row r="77" spans="1:18" ht="12" customHeight="1" x14ac:dyDescent="0.15">
      <c r="A77" t="s">
        <v>18</v>
      </c>
      <c r="B77" t="s">
        <v>444</v>
      </c>
      <c r="C77" t="s">
        <v>20</v>
      </c>
      <c r="D77" t="s">
        <v>21</v>
      </c>
      <c r="E77" t="s">
        <v>445</v>
      </c>
      <c r="F77">
        <v>108.5</v>
      </c>
      <c r="G77">
        <v>0.1</v>
      </c>
      <c r="H77">
        <v>108.07</v>
      </c>
      <c r="I77">
        <v>0.22</v>
      </c>
      <c r="J77" t="s">
        <v>23</v>
      </c>
      <c r="K77" t="s">
        <v>23</v>
      </c>
      <c r="L77" t="s">
        <v>24</v>
      </c>
      <c r="M77" t="s">
        <v>24</v>
      </c>
      <c r="N77" t="s">
        <v>24</v>
      </c>
      <c r="O77" t="s">
        <v>24</v>
      </c>
      <c r="P77" t="s">
        <v>24</v>
      </c>
      <c r="Q77" t="s">
        <v>24</v>
      </c>
      <c r="R77" t="s">
        <v>446</v>
      </c>
    </row>
    <row r="78" spans="1:18" ht="12" customHeight="1" x14ac:dyDescent="0.15">
      <c r="A78" t="s">
        <v>18</v>
      </c>
      <c r="B78" t="s">
        <v>447</v>
      </c>
      <c r="C78" t="s">
        <v>20</v>
      </c>
      <c r="D78" t="s">
        <v>21</v>
      </c>
      <c r="E78" t="s">
        <v>448</v>
      </c>
      <c r="F78">
        <v>118.44</v>
      </c>
      <c r="G78">
        <v>0.17</v>
      </c>
      <c r="H78">
        <v>117.92</v>
      </c>
      <c r="I78">
        <v>0.22</v>
      </c>
      <c r="J78" t="s">
        <v>23</v>
      </c>
      <c r="K78" t="s">
        <v>23</v>
      </c>
      <c r="L78" t="s">
        <v>24</v>
      </c>
      <c r="M78" t="s">
        <v>24</v>
      </c>
      <c r="N78" t="s">
        <v>24</v>
      </c>
      <c r="O78" t="s">
        <v>449</v>
      </c>
      <c r="P78" t="s">
        <v>450</v>
      </c>
      <c r="Q78" t="s">
        <v>451</v>
      </c>
      <c r="R78" t="s">
        <v>452</v>
      </c>
    </row>
    <row r="79" spans="1:18" ht="12" customHeight="1" x14ac:dyDescent="0.15">
      <c r="A79" t="s">
        <v>18</v>
      </c>
      <c r="B79" t="s">
        <v>453</v>
      </c>
      <c r="C79" t="s">
        <v>20</v>
      </c>
      <c r="D79" t="s">
        <v>21</v>
      </c>
      <c r="E79" t="s">
        <v>454</v>
      </c>
      <c r="F79">
        <v>128.9</v>
      </c>
      <c r="G79">
        <v>0.27</v>
      </c>
      <c r="H79">
        <v>128.11000000000001</v>
      </c>
      <c r="I79">
        <v>0.38</v>
      </c>
      <c r="J79" t="s">
        <v>23</v>
      </c>
      <c r="K79" t="s">
        <v>23</v>
      </c>
      <c r="L79" t="s">
        <v>24</v>
      </c>
      <c r="M79" t="s">
        <v>24</v>
      </c>
      <c r="N79" t="s">
        <v>455</v>
      </c>
      <c r="O79" t="s">
        <v>456</v>
      </c>
      <c r="P79" t="s">
        <v>457</v>
      </c>
      <c r="Q79" t="s">
        <v>458</v>
      </c>
      <c r="R79" t="s">
        <v>459</v>
      </c>
    </row>
    <row r="80" spans="1:18" ht="12" customHeight="1" x14ac:dyDescent="0.15">
      <c r="A80" t="s">
        <v>18</v>
      </c>
      <c r="B80" t="s">
        <v>460</v>
      </c>
      <c r="C80" t="s">
        <v>20</v>
      </c>
      <c r="D80" t="s">
        <v>21</v>
      </c>
      <c r="E80" t="s">
        <v>461</v>
      </c>
      <c r="F80">
        <v>128.99</v>
      </c>
      <c r="G80">
        <v>0.11</v>
      </c>
      <c r="H80">
        <v>128.1</v>
      </c>
      <c r="I80">
        <v>0.53</v>
      </c>
      <c r="J80" t="s">
        <v>23</v>
      </c>
      <c r="K80" t="s">
        <v>23</v>
      </c>
      <c r="L80" t="s">
        <v>24</v>
      </c>
      <c r="M80" t="s">
        <v>24</v>
      </c>
      <c r="N80" t="s">
        <v>24</v>
      </c>
      <c r="O80" t="s">
        <v>462</v>
      </c>
      <c r="P80" t="s">
        <v>24</v>
      </c>
      <c r="Q80" t="s">
        <v>24</v>
      </c>
      <c r="R80" t="s">
        <v>463</v>
      </c>
    </row>
    <row r="81" spans="1:18" ht="12" customHeight="1" x14ac:dyDescent="0.15">
      <c r="A81" t="s">
        <v>18</v>
      </c>
      <c r="B81" t="s">
        <v>464</v>
      </c>
      <c r="C81" t="s">
        <v>20</v>
      </c>
      <c r="D81" t="s">
        <v>21</v>
      </c>
      <c r="E81" t="s">
        <v>465</v>
      </c>
      <c r="F81">
        <v>47.59</v>
      </c>
      <c r="G81">
        <v>0.1</v>
      </c>
      <c r="H81">
        <v>47.17</v>
      </c>
      <c r="I81">
        <v>0.28000000000000003</v>
      </c>
      <c r="J81" t="s">
        <v>23</v>
      </c>
      <c r="K81" t="s">
        <v>23</v>
      </c>
      <c r="L81" t="s">
        <v>24</v>
      </c>
      <c r="M81" t="s">
        <v>24</v>
      </c>
      <c r="N81" t="s">
        <v>24</v>
      </c>
      <c r="O81" t="s">
        <v>466</v>
      </c>
      <c r="P81" t="s">
        <v>467</v>
      </c>
      <c r="Q81" t="s">
        <v>468</v>
      </c>
      <c r="R81" t="s">
        <v>469</v>
      </c>
    </row>
    <row r="82" spans="1:18" ht="12" customHeight="1" x14ac:dyDescent="0.15">
      <c r="A82" t="s">
        <v>18</v>
      </c>
      <c r="B82" t="s">
        <v>470</v>
      </c>
      <c r="C82" t="s">
        <v>20</v>
      </c>
      <c r="D82" t="s">
        <v>21</v>
      </c>
      <c r="E82" t="s">
        <v>471</v>
      </c>
      <c r="F82">
        <v>67.72</v>
      </c>
      <c r="G82">
        <v>0.11</v>
      </c>
      <c r="H82">
        <v>67.31</v>
      </c>
      <c r="I82">
        <v>0.23</v>
      </c>
      <c r="J82" t="s">
        <v>23</v>
      </c>
      <c r="K82" t="s">
        <v>23</v>
      </c>
      <c r="L82" t="s">
        <v>24</v>
      </c>
      <c r="M82" t="s">
        <v>24</v>
      </c>
      <c r="N82" t="s">
        <v>24</v>
      </c>
      <c r="O82" t="s">
        <v>472</v>
      </c>
      <c r="P82" t="s">
        <v>473</v>
      </c>
      <c r="Q82" t="s">
        <v>474</v>
      </c>
      <c r="R82" t="s">
        <v>475</v>
      </c>
    </row>
    <row r="83" spans="1:18" ht="12" customHeight="1" x14ac:dyDescent="0.15">
      <c r="A83" t="s">
        <v>18</v>
      </c>
      <c r="B83" t="s">
        <v>476</v>
      </c>
      <c r="C83" t="s">
        <v>20</v>
      </c>
      <c r="D83" t="s">
        <v>21</v>
      </c>
      <c r="E83" t="s">
        <v>477</v>
      </c>
      <c r="F83">
        <v>57.84</v>
      </c>
      <c r="G83">
        <v>0.11</v>
      </c>
      <c r="H83">
        <v>57.38</v>
      </c>
      <c r="I83">
        <v>0.28999999999999998</v>
      </c>
      <c r="J83" t="s">
        <v>23</v>
      </c>
      <c r="K83" t="s">
        <v>23</v>
      </c>
      <c r="L83" t="s">
        <v>24</v>
      </c>
      <c r="M83" t="s">
        <v>24</v>
      </c>
      <c r="N83" t="s">
        <v>24</v>
      </c>
      <c r="O83" t="s">
        <v>478</v>
      </c>
      <c r="P83" t="s">
        <v>479</v>
      </c>
      <c r="Q83" t="s">
        <v>480</v>
      </c>
      <c r="R83" t="s">
        <v>481</v>
      </c>
    </row>
    <row r="84" spans="1:18" ht="12" customHeight="1" x14ac:dyDescent="0.15">
      <c r="A84" t="s">
        <v>18</v>
      </c>
      <c r="B84" t="s">
        <v>482</v>
      </c>
      <c r="C84" t="s">
        <v>20</v>
      </c>
      <c r="D84" t="s">
        <v>21</v>
      </c>
      <c r="E84" t="s">
        <v>483</v>
      </c>
      <c r="F84">
        <v>77.94</v>
      </c>
      <c r="G84">
        <v>0.18</v>
      </c>
      <c r="H84">
        <v>77.45</v>
      </c>
      <c r="I84">
        <v>0.2</v>
      </c>
      <c r="J84" t="s">
        <v>23</v>
      </c>
      <c r="K84" t="s">
        <v>23</v>
      </c>
      <c r="L84" t="s">
        <v>24</v>
      </c>
      <c r="M84" t="s">
        <v>24</v>
      </c>
      <c r="N84" t="s">
        <v>484</v>
      </c>
      <c r="O84" t="s">
        <v>485</v>
      </c>
      <c r="P84" t="s">
        <v>486</v>
      </c>
      <c r="Q84" t="s">
        <v>487</v>
      </c>
      <c r="R84" t="s">
        <v>488</v>
      </c>
    </row>
    <row r="85" spans="1:18" ht="12" customHeight="1" x14ac:dyDescent="0.15">
      <c r="A85" t="s">
        <v>18</v>
      </c>
      <c r="B85" t="s">
        <v>489</v>
      </c>
      <c r="C85" t="s">
        <v>20</v>
      </c>
      <c r="D85" t="s">
        <v>21</v>
      </c>
      <c r="E85" t="s">
        <v>490</v>
      </c>
      <c r="F85">
        <v>67.709999999999994</v>
      </c>
      <c r="G85">
        <v>0.1</v>
      </c>
      <c r="H85">
        <v>67.319999999999993</v>
      </c>
      <c r="I85">
        <v>0.24</v>
      </c>
      <c r="J85" t="s">
        <v>23</v>
      </c>
      <c r="K85" t="s">
        <v>23</v>
      </c>
      <c r="L85" t="s">
        <v>24</v>
      </c>
      <c r="M85" t="s">
        <v>24</v>
      </c>
      <c r="N85" t="s">
        <v>24</v>
      </c>
      <c r="O85" t="s">
        <v>491</v>
      </c>
      <c r="P85" t="s">
        <v>492</v>
      </c>
      <c r="Q85" t="s">
        <v>493</v>
      </c>
      <c r="R85" t="s">
        <v>494</v>
      </c>
    </row>
    <row r="86" spans="1:18" ht="12" customHeight="1" x14ac:dyDescent="0.15">
      <c r="A86" t="s">
        <v>18</v>
      </c>
      <c r="B86" t="s">
        <v>495</v>
      </c>
      <c r="C86" t="s">
        <v>20</v>
      </c>
      <c r="D86" t="s">
        <v>21</v>
      </c>
      <c r="E86" t="s">
        <v>496</v>
      </c>
      <c r="F86">
        <v>47.6</v>
      </c>
      <c r="G86">
        <v>0.1</v>
      </c>
      <c r="H86">
        <v>47.1</v>
      </c>
      <c r="I86">
        <v>0.37</v>
      </c>
      <c r="J86" t="s">
        <v>23</v>
      </c>
      <c r="K86" t="s">
        <v>23</v>
      </c>
      <c r="L86" t="s">
        <v>24</v>
      </c>
      <c r="M86" t="s">
        <v>24</v>
      </c>
      <c r="N86" t="s">
        <v>24</v>
      </c>
      <c r="O86" t="s">
        <v>497</v>
      </c>
      <c r="P86" t="s">
        <v>498</v>
      </c>
      <c r="Q86" t="s">
        <v>499</v>
      </c>
      <c r="R86" t="s">
        <v>500</v>
      </c>
    </row>
    <row r="87" spans="1:18" ht="12" customHeight="1" x14ac:dyDescent="0.15">
      <c r="A87" t="s">
        <v>18</v>
      </c>
      <c r="B87" t="s">
        <v>501</v>
      </c>
      <c r="C87" t="s">
        <v>20</v>
      </c>
      <c r="D87" t="s">
        <v>21</v>
      </c>
      <c r="E87" t="s">
        <v>502</v>
      </c>
      <c r="F87">
        <v>88.3</v>
      </c>
      <c r="G87">
        <v>0.09</v>
      </c>
      <c r="H87">
        <v>87.77</v>
      </c>
      <c r="I87">
        <v>0.36</v>
      </c>
      <c r="J87" t="s">
        <v>23</v>
      </c>
      <c r="K87" t="s">
        <v>23</v>
      </c>
      <c r="L87" t="s">
        <v>24</v>
      </c>
      <c r="M87" t="s">
        <v>24</v>
      </c>
      <c r="N87" t="s">
        <v>24</v>
      </c>
      <c r="O87" t="s">
        <v>503</v>
      </c>
      <c r="P87" t="s">
        <v>504</v>
      </c>
      <c r="Q87" t="s">
        <v>505</v>
      </c>
      <c r="R87" t="s">
        <v>506</v>
      </c>
    </row>
    <row r="88" spans="1:18" ht="12" customHeight="1" x14ac:dyDescent="0.15">
      <c r="A88" t="s">
        <v>18</v>
      </c>
      <c r="B88" t="s">
        <v>507</v>
      </c>
      <c r="C88" t="s">
        <v>20</v>
      </c>
      <c r="D88" t="s">
        <v>21</v>
      </c>
      <c r="E88" t="s">
        <v>508</v>
      </c>
      <c r="F88">
        <v>108.56</v>
      </c>
      <c r="G88">
        <v>0.17</v>
      </c>
      <c r="H88">
        <v>107.99</v>
      </c>
      <c r="I88">
        <v>0.27</v>
      </c>
      <c r="J88" t="s">
        <v>509</v>
      </c>
      <c r="K88" t="s">
        <v>23</v>
      </c>
      <c r="L88" t="s">
        <v>24</v>
      </c>
      <c r="M88" t="s">
        <v>24</v>
      </c>
      <c r="N88" t="s">
        <v>24</v>
      </c>
      <c r="O88" t="s">
        <v>510</v>
      </c>
      <c r="P88" t="s">
        <v>24</v>
      </c>
      <c r="Q88" t="s">
        <v>24</v>
      </c>
      <c r="R88" t="s">
        <v>511</v>
      </c>
    </row>
    <row r="89" spans="1:18" ht="12" customHeight="1" x14ac:dyDescent="0.15">
      <c r="A89" t="s">
        <v>18</v>
      </c>
      <c r="B89" t="s">
        <v>512</v>
      </c>
      <c r="C89" t="s">
        <v>20</v>
      </c>
      <c r="D89" t="s">
        <v>21</v>
      </c>
      <c r="E89" t="s">
        <v>513</v>
      </c>
      <c r="F89">
        <v>158.97</v>
      </c>
      <c r="G89">
        <v>0.09</v>
      </c>
      <c r="H89">
        <v>158.47</v>
      </c>
      <c r="I89">
        <v>0.28000000000000003</v>
      </c>
      <c r="J89" t="s">
        <v>23</v>
      </c>
      <c r="K89" t="s">
        <v>23</v>
      </c>
      <c r="L89" t="s">
        <v>24</v>
      </c>
      <c r="M89" t="s">
        <v>24</v>
      </c>
      <c r="N89" t="s">
        <v>514</v>
      </c>
      <c r="O89" t="s">
        <v>515</v>
      </c>
      <c r="P89" t="s">
        <v>516</v>
      </c>
      <c r="Q89" t="s">
        <v>517</v>
      </c>
      <c r="R89" t="s">
        <v>518</v>
      </c>
    </row>
    <row r="90" spans="1:18" ht="12" customHeight="1" x14ac:dyDescent="0.15">
      <c r="A90" t="s">
        <v>18</v>
      </c>
      <c r="B90" t="s">
        <v>519</v>
      </c>
      <c r="C90" t="s">
        <v>20</v>
      </c>
      <c r="D90" t="s">
        <v>21</v>
      </c>
      <c r="E90" t="s">
        <v>520</v>
      </c>
      <c r="F90">
        <v>118.43</v>
      </c>
      <c r="G90">
        <v>0.13</v>
      </c>
      <c r="H90">
        <v>117.83</v>
      </c>
      <c r="I90">
        <v>0.3</v>
      </c>
      <c r="J90" t="s">
        <v>23</v>
      </c>
      <c r="K90" t="s">
        <v>23</v>
      </c>
      <c r="L90" t="s">
        <v>24</v>
      </c>
      <c r="M90" t="s">
        <v>24</v>
      </c>
      <c r="N90" t="s">
        <v>521</v>
      </c>
      <c r="O90" t="s">
        <v>522</v>
      </c>
      <c r="P90" t="s">
        <v>523</v>
      </c>
      <c r="Q90" t="s">
        <v>524</v>
      </c>
      <c r="R90" t="s">
        <v>525</v>
      </c>
    </row>
    <row r="91" spans="1:18" ht="12" customHeight="1" x14ac:dyDescent="0.15">
      <c r="A91" t="s">
        <v>18</v>
      </c>
      <c r="B91" t="s">
        <v>526</v>
      </c>
      <c r="C91" t="s">
        <v>20</v>
      </c>
      <c r="D91" t="s">
        <v>21</v>
      </c>
      <c r="E91" t="s">
        <v>527</v>
      </c>
      <c r="F91">
        <v>148.83000000000001</v>
      </c>
      <c r="G91">
        <v>0.17</v>
      </c>
      <c r="H91">
        <v>148.25</v>
      </c>
      <c r="I91">
        <v>0.25</v>
      </c>
      <c r="J91" t="s">
        <v>23</v>
      </c>
      <c r="K91" t="s">
        <v>23</v>
      </c>
      <c r="L91" t="s">
        <v>24</v>
      </c>
      <c r="M91" t="s">
        <v>24</v>
      </c>
      <c r="N91" t="s">
        <v>24</v>
      </c>
      <c r="O91" t="s">
        <v>528</v>
      </c>
      <c r="P91" t="s">
        <v>529</v>
      </c>
      <c r="Q91" t="s">
        <v>24</v>
      </c>
      <c r="R91" t="s">
        <v>530</v>
      </c>
    </row>
    <row r="92" spans="1:18" ht="12" customHeight="1" x14ac:dyDescent="0.15">
      <c r="A92" t="s">
        <v>18</v>
      </c>
      <c r="B92" t="s">
        <v>531</v>
      </c>
      <c r="C92" t="s">
        <v>20</v>
      </c>
      <c r="D92" t="s">
        <v>21</v>
      </c>
      <c r="E92" t="s">
        <v>532</v>
      </c>
      <c r="F92">
        <v>78.06</v>
      </c>
      <c r="G92">
        <v>0.1</v>
      </c>
      <c r="H92">
        <v>77.569999999999993</v>
      </c>
      <c r="I92">
        <v>0.28000000000000003</v>
      </c>
      <c r="J92" t="s">
        <v>23</v>
      </c>
      <c r="K92" t="s">
        <v>23</v>
      </c>
      <c r="L92" t="s">
        <v>24</v>
      </c>
      <c r="M92" t="s">
        <v>24</v>
      </c>
      <c r="N92" t="s">
        <v>24</v>
      </c>
      <c r="O92" t="s">
        <v>533</v>
      </c>
      <c r="P92" t="s">
        <v>24</v>
      </c>
      <c r="Q92" t="s">
        <v>24</v>
      </c>
      <c r="R92" t="s">
        <v>534</v>
      </c>
    </row>
    <row r="93" spans="1:18" ht="12" customHeight="1" x14ac:dyDescent="0.15">
      <c r="A93" t="s">
        <v>18</v>
      </c>
      <c r="B93" t="s">
        <v>535</v>
      </c>
      <c r="C93" t="s">
        <v>20</v>
      </c>
      <c r="D93" t="s">
        <v>21</v>
      </c>
      <c r="E93" t="s">
        <v>536</v>
      </c>
      <c r="F93">
        <v>67.709999999999994</v>
      </c>
      <c r="G93">
        <v>0.11</v>
      </c>
      <c r="H93">
        <v>67.290000000000006</v>
      </c>
      <c r="I93">
        <v>0.25</v>
      </c>
      <c r="J93" t="s">
        <v>23</v>
      </c>
      <c r="K93" t="s">
        <v>23</v>
      </c>
      <c r="L93" t="s">
        <v>24</v>
      </c>
      <c r="M93" t="s">
        <v>24</v>
      </c>
      <c r="N93" t="s">
        <v>24</v>
      </c>
      <c r="O93" t="s">
        <v>24</v>
      </c>
      <c r="P93" t="s">
        <v>537</v>
      </c>
      <c r="Q93" t="s">
        <v>538</v>
      </c>
      <c r="R93" t="s">
        <v>539</v>
      </c>
    </row>
    <row r="94" spans="1:18" ht="12" customHeight="1" x14ac:dyDescent="0.15">
      <c r="A94" t="s">
        <v>18</v>
      </c>
      <c r="B94" t="s">
        <v>540</v>
      </c>
      <c r="C94" t="s">
        <v>20</v>
      </c>
      <c r="D94" t="s">
        <v>21</v>
      </c>
      <c r="E94" t="s">
        <v>541</v>
      </c>
      <c r="F94">
        <v>67.86</v>
      </c>
      <c r="G94">
        <v>0.12</v>
      </c>
      <c r="H94">
        <v>67.400000000000006</v>
      </c>
      <c r="I94">
        <v>0.27</v>
      </c>
      <c r="J94" t="s">
        <v>23</v>
      </c>
      <c r="K94" t="s">
        <v>23</v>
      </c>
      <c r="L94" t="s">
        <v>24</v>
      </c>
      <c r="M94" t="s">
        <v>24</v>
      </c>
      <c r="N94" t="s">
        <v>24</v>
      </c>
      <c r="O94" t="s">
        <v>542</v>
      </c>
      <c r="P94" t="s">
        <v>543</v>
      </c>
      <c r="Q94" t="s">
        <v>544</v>
      </c>
      <c r="R94" t="s">
        <v>545</v>
      </c>
    </row>
    <row r="95" spans="1:18" ht="12" customHeight="1" x14ac:dyDescent="0.15">
      <c r="A95" t="s">
        <v>18</v>
      </c>
      <c r="B95" t="s">
        <v>546</v>
      </c>
      <c r="C95" t="s">
        <v>20</v>
      </c>
      <c r="D95" t="s">
        <v>21</v>
      </c>
      <c r="E95" t="s">
        <v>547</v>
      </c>
      <c r="F95">
        <v>209.54</v>
      </c>
      <c r="G95">
        <v>0.1</v>
      </c>
      <c r="H95">
        <v>209.02</v>
      </c>
      <c r="I95">
        <v>0.32</v>
      </c>
      <c r="J95" t="s">
        <v>23</v>
      </c>
      <c r="K95" t="s">
        <v>23</v>
      </c>
      <c r="L95" t="s">
        <v>548</v>
      </c>
      <c r="M95" t="s">
        <v>24</v>
      </c>
      <c r="N95" t="s">
        <v>549</v>
      </c>
      <c r="O95" t="s">
        <v>550</v>
      </c>
      <c r="P95" t="s">
        <v>551</v>
      </c>
      <c r="Q95" t="s">
        <v>552</v>
      </c>
      <c r="R95" t="s">
        <v>553</v>
      </c>
    </row>
    <row r="96" spans="1:18" ht="12" customHeight="1" x14ac:dyDescent="0.15">
      <c r="A96" t="s">
        <v>18</v>
      </c>
      <c r="B96" t="s">
        <v>554</v>
      </c>
      <c r="C96" t="s">
        <v>20</v>
      </c>
      <c r="D96" t="s">
        <v>21</v>
      </c>
      <c r="E96" t="s">
        <v>555</v>
      </c>
      <c r="F96">
        <v>118.27</v>
      </c>
      <c r="G96">
        <v>0.11</v>
      </c>
      <c r="H96">
        <v>117.89</v>
      </c>
      <c r="I96">
        <v>0.2</v>
      </c>
      <c r="J96" t="s">
        <v>23</v>
      </c>
      <c r="K96" t="s">
        <v>23</v>
      </c>
      <c r="L96" t="s">
        <v>24</v>
      </c>
      <c r="M96" t="s">
        <v>24</v>
      </c>
      <c r="N96" t="s">
        <v>24</v>
      </c>
      <c r="O96" t="s">
        <v>24</v>
      </c>
      <c r="P96" t="s">
        <v>24</v>
      </c>
      <c r="Q96" t="s">
        <v>24</v>
      </c>
      <c r="R96" t="s">
        <v>556</v>
      </c>
    </row>
    <row r="97" spans="1:18" ht="12" customHeight="1" x14ac:dyDescent="0.15">
      <c r="A97" t="s">
        <v>18</v>
      </c>
      <c r="B97" t="s">
        <v>557</v>
      </c>
      <c r="C97" t="s">
        <v>20</v>
      </c>
      <c r="D97" t="s">
        <v>21</v>
      </c>
      <c r="E97" t="s">
        <v>558</v>
      </c>
      <c r="F97">
        <v>47.67</v>
      </c>
      <c r="G97">
        <v>0.1</v>
      </c>
      <c r="H97">
        <v>47.27</v>
      </c>
      <c r="I97">
        <v>0.26</v>
      </c>
      <c r="J97" t="s">
        <v>23</v>
      </c>
      <c r="K97" t="s">
        <v>23</v>
      </c>
      <c r="L97" t="s">
        <v>24</v>
      </c>
      <c r="M97" t="s">
        <v>24</v>
      </c>
      <c r="N97" t="s">
        <v>24</v>
      </c>
      <c r="O97" t="s">
        <v>559</v>
      </c>
      <c r="P97" t="s">
        <v>560</v>
      </c>
      <c r="Q97" t="s">
        <v>561</v>
      </c>
      <c r="R97" t="s">
        <v>562</v>
      </c>
    </row>
    <row r="98" spans="1:18" ht="12" customHeight="1" x14ac:dyDescent="0.15">
      <c r="A98" t="s">
        <v>18</v>
      </c>
      <c r="B98" t="s">
        <v>563</v>
      </c>
      <c r="C98" t="s">
        <v>20</v>
      </c>
      <c r="D98" t="s">
        <v>21</v>
      </c>
      <c r="E98" t="s">
        <v>564</v>
      </c>
      <c r="F98">
        <v>209.65</v>
      </c>
      <c r="G98">
        <v>0.1</v>
      </c>
      <c r="H98">
        <v>209.16</v>
      </c>
      <c r="I98">
        <v>0.24</v>
      </c>
      <c r="J98" t="s">
        <v>23</v>
      </c>
      <c r="K98" t="s">
        <v>23</v>
      </c>
      <c r="L98" t="s">
        <v>24</v>
      </c>
      <c r="M98" t="s">
        <v>24</v>
      </c>
      <c r="N98" t="s">
        <v>24</v>
      </c>
      <c r="O98" t="s">
        <v>565</v>
      </c>
      <c r="P98" t="s">
        <v>566</v>
      </c>
      <c r="Q98" t="s">
        <v>567</v>
      </c>
      <c r="R98" t="s">
        <v>568</v>
      </c>
    </row>
    <row r="99" spans="1:18" ht="12" customHeight="1" x14ac:dyDescent="0.15">
      <c r="A99" t="s">
        <v>18</v>
      </c>
      <c r="B99" t="s">
        <v>569</v>
      </c>
      <c r="C99" t="s">
        <v>20</v>
      </c>
      <c r="D99" t="s">
        <v>21</v>
      </c>
      <c r="E99" t="s">
        <v>570</v>
      </c>
      <c r="F99">
        <v>159.16999999999999</v>
      </c>
      <c r="G99">
        <v>0.09</v>
      </c>
      <c r="H99">
        <v>158.69</v>
      </c>
      <c r="I99">
        <v>0.25</v>
      </c>
      <c r="J99" t="s">
        <v>23</v>
      </c>
      <c r="K99" t="s">
        <v>23</v>
      </c>
      <c r="L99" t="s">
        <v>24</v>
      </c>
      <c r="M99" t="s">
        <v>24</v>
      </c>
      <c r="N99" t="s">
        <v>24</v>
      </c>
      <c r="O99" t="s">
        <v>571</v>
      </c>
      <c r="P99" t="s">
        <v>572</v>
      </c>
      <c r="Q99" t="s">
        <v>573</v>
      </c>
      <c r="R99" t="s">
        <v>574</v>
      </c>
    </row>
    <row r="100" spans="1:18" ht="12" customHeight="1" x14ac:dyDescent="0.15">
      <c r="A100" t="s">
        <v>18</v>
      </c>
      <c r="B100" t="s">
        <v>575</v>
      </c>
      <c r="C100" t="s">
        <v>20</v>
      </c>
      <c r="D100" t="s">
        <v>21</v>
      </c>
      <c r="E100" t="s">
        <v>576</v>
      </c>
      <c r="F100">
        <v>118.54</v>
      </c>
      <c r="G100">
        <v>0.27</v>
      </c>
      <c r="H100">
        <v>117.88</v>
      </c>
      <c r="I100">
        <v>0.26</v>
      </c>
      <c r="J100" t="s">
        <v>23</v>
      </c>
      <c r="K100" t="s">
        <v>23</v>
      </c>
      <c r="L100" t="s">
        <v>24</v>
      </c>
      <c r="M100" t="s">
        <v>24</v>
      </c>
      <c r="N100" t="s">
        <v>24</v>
      </c>
      <c r="O100" t="s">
        <v>24</v>
      </c>
      <c r="P100" t="s">
        <v>577</v>
      </c>
      <c r="Q100" t="s">
        <v>578</v>
      </c>
      <c r="R100" t="s">
        <v>579</v>
      </c>
    </row>
    <row r="101" spans="1:18" ht="12" customHeight="1" x14ac:dyDescent="0.15">
      <c r="A101" t="s">
        <v>18</v>
      </c>
      <c r="B101" t="s">
        <v>580</v>
      </c>
      <c r="C101" t="s">
        <v>20</v>
      </c>
      <c r="D101" t="s">
        <v>21</v>
      </c>
      <c r="E101" t="s">
        <v>581</v>
      </c>
      <c r="F101">
        <v>148.85</v>
      </c>
      <c r="G101">
        <v>0.09</v>
      </c>
      <c r="H101">
        <v>148.32</v>
      </c>
      <c r="I101">
        <v>0.28000000000000003</v>
      </c>
      <c r="J101" t="s">
        <v>23</v>
      </c>
      <c r="K101" t="s">
        <v>23</v>
      </c>
      <c r="L101" t="s">
        <v>24</v>
      </c>
      <c r="M101" t="s">
        <v>24</v>
      </c>
      <c r="N101" t="s">
        <v>24</v>
      </c>
      <c r="O101" t="s">
        <v>582</v>
      </c>
      <c r="P101" t="s">
        <v>583</v>
      </c>
      <c r="Q101" t="s">
        <v>584</v>
      </c>
      <c r="R101" t="s">
        <v>585</v>
      </c>
    </row>
  </sheetData>
  <autoFilter ref="A1:R101" xr:uid="{00000000-0001-0000-0000-000000000000}"/>
  <phoneticPr fontId="2" type="noConversion"/>
  <conditionalFormatting sqref="A2:A101">
    <cfRule type="containsText" dxfId="3" priority="3" operator="containsText" text="通过"/>
    <cfRule type="containsText" dxfId="2" priority="4" operator="containsText" text="失败"/>
  </conditionalFormatting>
  <conditionalFormatting sqref="C2:C101">
    <cfRule type="containsText" dxfId="1" priority="1" operator="containsText" text="成功"/>
    <cfRule type="containsText" dxfId="0" priority="2" operator="containsText" text="失败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Raffaello Sun</cp:lastModifiedBy>
  <dcterms:created xsi:type="dcterms:W3CDTF">2025-03-31T04:19:39Z</dcterms:created>
  <dcterms:modified xsi:type="dcterms:W3CDTF">2025-04-03T02:36:46Z</dcterms:modified>
</cp:coreProperties>
</file>