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8" customWidth="1" min="6" max="6"/>
    <col width="12" customWidth="1" min="7" max="7"/>
    <col width="11" customWidth="1" min="8" max="8"/>
    <col width="9" customWidth="1" min="9" max="9"/>
    <col width="23" customWidth="1" min="10" max="10"/>
    <col width="23" customWidth="1" min="11" max="11"/>
    <col width="52" customWidth="1" min="12" max="12"/>
    <col width="52" customWidth="1" min="13" max="13"/>
    <col width="52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媒体计划摘要</t>
        </is>
      </c>
      <c r="F1" s="1" t="inlineStr">
        <is>
          <t>总耗时(秒)</t>
        </is>
      </c>
      <c r="G1" s="1" t="inlineStr">
        <is>
          <t>API调用耗时(秒)</t>
        </is>
      </c>
      <c r="H1" s="1" t="inlineStr">
        <is>
          <t>任务处理耗时(秒)</t>
        </is>
      </c>
      <c r="I1" s="1" t="inlineStr">
        <is>
          <t>测试耗时(秒)</t>
        </is>
      </c>
      <c r="J1" s="1" t="inlineStr">
        <is>
          <t>mapping_fields_errors</t>
        </is>
      </c>
      <c r="K1" s="1" t="inlineStr">
        <is>
          <t>reserve_budget_errors</t>
        </is>
      </c>
      <c r="L1" s="1" t="inlineStr">
        <is>
          <t>missing_adtypes</t>
        </is>
      </c>
      <c r="M1" s="1" t="inlineStr">
        <is>
          <t>extra_adtypes</t>
        </is>
      </c>
      <c r="N1" s="1" t="inlineStr">
        <is>
          <t>stage_budget_diff</t>
        </is>
      </c>
      <c r="O1" s="1" t="inlineStr">
        <is>
          <t>funnel_budget_diff</t>
        </is>
      </c>
      <c r="P1" s="1" t="inlineStr">
        <is>
          <t>media_budget_diff</t>
        </is>
      </c>
      <c r="Q1" s="1" t="inlineStr">
        <is>
          <t>media_channel_budget_diff</t>
        </is>
      </c>
      <c r="R1" s="1" t="inlineStr">
        <is>
          <t>total_budget_diff</t>
        </is>
      </c>
      <c r="S1" s="1" t="inlineStr">
        <is>
          <t>媒体计划文件</t>
        </is>
      </c>
      <c r="T1" s="1" t="inlineStr">
        <is>
          <t>测试结果文件</t>
        </is>
      </c>
    </row>
    <row r="2">
      <c r="A2" t="inlineStr">
        <is>
          <t>split_cases_20250401163653</t>
        </is>
      </c>
      <c r="B2" t="inlineStr">
        <is>
          <t>79dc5301-1d44-4e13-9892-8eeebb7859b8</t>
        </is>
      </c>
      <c r="C2" t="inlineStr">
        <is>
          <t>成功</t>
        </is>
      </c>
      <c r="D2" t="inlineStr">
        <is>
          <t>测试完成</t>
        </is>
      </c>
      <c r="E2" t="inlineStr">
        <is>
          <t>[{"stage": "OPEN SALE", "media": "Google", "media_channel": "GG", "marketing_funnel": "Awareness", "objective": "Awareness", "media_buy_type": "Auction", "ad_type": "Display（CPM）", "ad_type_budget": 115520, "adtype_budget_percentage": "24.22%", "start_date": "20250529", "end_date": "20250721", "key_measurement": "CPM"}, {"stage": "OPEN SALE", "media": "TikTok", "media_channel": "TT", "marketing_funnel": "Awareness", "objective": "Awareness", "media_buy_type": "R&amp;F", "ad_type": "In-Feed Ads", "ad_type_budget": 97285, "adtype_budget_percentage": "20.4%", "start_date": "20250529", "end_date": "20250721", "key_measurement": "CPM"}, {"stage": "OPEN SALE", "media": "Google", "media_channel": "GG", "marketing_funnel": "Conversion", "objective": "Conversion", "media_buy_type": "Auction", "ad_type": "Search（CPA）", "ad_type_budget": 93208, "adtype_budget_percentage": "19.54%", "start_date": "20250529", "end_date": "20250721", "key_measurement": "CPP"}, {"stage": "PRE ORDER", "media": "Google", "media_channel": "GG", "marketing_funnel": "Awareness", "objective": "Awareness", "media_buy_type": "Auction", "ad_type": "Display（CPM）", "ad_type_budget": 67756, "adtype_budget_percentage": "14.21%", "start_date": "20250429", "end_date": "20250528", "key_measurement": "CPM"}, {"stage": "PRE ORDER", "media": "TikTok", "media_channel": "TT", "marketing_funnel": "Awareness", "objective": "Awareness", "media_buy_type": "R&amp;F", "ad_type": "In-Feed Ads", "ad_type_budget": 80650, "adtype_budget_percentage": "16.91%", "start_date": "20250429", "end_date": "20250528", "key_measurement": "CPM"}, {"stage": "PRE ORDER", "media": "Google", "media_channel": "GG", "marketing_funnel": "Conversion", "objective": "Conversion", "media_buy_type": "Auction", "ad_type": "Search（CPA）", "ad_type_budget": 22534, "adtype_budget_percentage": "4.72%", "start_date": "20250429", "end_date": "20250528", "key_measurement": "CPP"}]</t>
        </is>
      </c>
      <c r="F2" t="n">
        <v>27.25</v>
      </c>
      <c r="G2" t="n">
        <v>0.14</v>
      </c>
      <c r="H2" t="n">
        <v>26.93</v>
      </c>
      <c r="I2" t="n">
        <v>0.14</v>
      </c>
      <c r="J2" t="inlineStr">
        <is>
          <t>[]</t>
        </is>
      </c>
      <c r="K2" t="inlineStr">
        <is>
          <t>[]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
 "Awareness": {
  "brief_budget": 337542.0,
  "media_plan_budget": 361211.0,
  "difference": 23669.0,
  "percentage": 4.962512265282332
 },
 "Conversion": {
  "brief_budget": 139414.0,
  "media_plan_budget": 115742.0,
  "difference": 23672.0,
  "percentage": 4.9631412541198765
 }
}</t>
        </is>
      </c>
      <c r="P2" t="inlineStr">
        <is>
          <t>{
 "TikTok": {
  "brief_budget": 171704.0,
  "media_plan_budget": 177935.0,
  "difference": 6231.0,
  "percentage": 1.3064098155804729
 },
 "Google": {
  "brief_budget": 305252.0,
  "media_plan_budget": 299018.0,
  "difference": 6234.0,
  "percentage": 1.3070388044180175
 }
}</t>
        </is>
      </c>
      <c r="Q2" t="inlineStr">
        <is>
          <t>{
 "TikTok-TT": {
  "brief_budget": 171704.0,
  "media_plan_budget": 177935.0,
  "difference": 6231.0,
  "percentage": 1.3064098155804729
 },
 "Google-GG": {
  "brief_budget": 305252.0,
  "media_plan_budget": 299018.0,
  "difference": 6234.0,
  "percentage": 1.3070388044180175
 }
}</t>
        </is>
      </c>
      <c r="R2" t="inlineStr">
        <is>
          <t>{
 "total_brief_budget": 476956,
 "total_mp_budget": 476953.0,
 "difference": 3.0,
 "percentage": 6.28988837544763e-06
}</t>
        </is>
      </c>
      <c r="S2" t="inlineStr">
        <is>
          <t>test_results\split_cases_20250401163653_media_plan.json</t>
        </is>
      </c>
      <c r="T2" t="inlineStr">
        <is>
          <t>test_results\split_cases_20250401163653_result.json</t>
        </is>
      </c>
    </row>
    <row r="3">
      <c r="A3" t="inlineStr">
        <is>
          <t>split_cases_20250401163653</t>
        </is>
      </c>
      <c r="B3" t="inlineStr">
        <is>
          <t>e906d152-d5e6-46c9-aeb5-4c50b76f4468</t>
        </is>
      </c>
      <c r="C3" t="inlineStr">
        <is>
          <t>成功</t>
        </is>
      </c>
      <c r="D3" t="inlineStr">
        <is>
          <t>测试完成</t>
        </is>
      </c>
      <c r="E3" t="inlineStr">
        <is>
          <t>[{"stage": "LAUNCH", "media": "Google", "media_channel": "YTB", "marketing_funnel": "Consideration", "objective": "Engagement", "media_buy_type": "Auction", "ad_type": "Infeed Video for Consideration", "ad_type_budget": 25823, "adtype_budget_percentage": "3.89%", "start_date": "20250521", "end_date": "20250529", "key_measurement": "CPV"}, {"stage": "LAUNCH", "media": "Google", "media_channel": "YTB", "marketing_funnel": "Consideration", "objective": "Engagement", "media_buy_type": "Auction", "ad_type": "Video Action Campaigns", "ad_type_budget": 25823, "adtype_budget_percentage": "3.89%", "start_date": "20250521", "end_date": "20250529", "key_measurement": "CPV"}, {"stage": "LAUNCH", "media": "Meta", "media_channel": "FB&amp;IG", "marketing_funnel": "Consideration", "objective": "Engagement", "media_buy_type": "Auction", "ad_type": "Page Like", "ad_type_budget": 1209, "adtype_budget_percentage": "0.18%", "start_date": "20250521", "end_date": "20250529", "key_measurement": "CPE"}, {"stage": "LAUNCH", "media": "Google", "media_channel": "GG", "marketing_funnel": "Conversion", "objective": "Conversion", "media_buy_type": "Auction", "ad_type": "Shopping-Smart", "ad_type_budget": 2871, "adtype_budget_percentage": "0.43%", "start_date": "20250521", "end_date": "20250529", "key_measurement": "CPP"}, {"stage": "LAUNCH", "media": "Google", "media_channel": "GG", "marketing_funnel": "Traffic", "objective": "Traffic", "media_buy_type": "Auction", "ad_type": "Discovery", "ad_type_budget": 1119, "adtype_budget_percentage": "0.17%", "start_date": "20250521", "end_date": "20250529", "key_measurement": "CPC"}, {"stage": "LAUNCH", "media": "Google", "media_channel": "GG", "marketing_funnel": "Traffic", "objective": "Traffic", "media_buy_type": "Auction", "ad_type": "Gmail", "ad_type_budget": 1119, "adtype_budget_percentage": "0.17%", "start_date": "20250521", "end_date": "20250529", "key_measurement": "CPC"}, {"stage": "LAUNCH", "media": "Google", "media_channel": "YTB", "marketing_funnel": "Traffic", "objective": "Traffic", "media_buy_type": "Auction", "ad_type": "Sponsored", "ad_type_budget": 2343, "adtype_budget_percentage": "0.35%", "start_date": "20250521", "end_date": "20250529", "key_measurement": "CPC"}, {"stage": "LAUNCH", "media": "Meta", "media_channel": "FB&amp;IG", "marketing_funnel": "Traffic", "objective": "Traffic", "media_buy_type": "Auction", "ad_type": "Traffic", "ad_type_budget": 576, "adtype_budget_percentage": "0.09%", "start_date": "20250521", "end_date": "20250529", "key_measurement": "CPC"}, {"stage": "OPEN SALE", "media": "Google", "media_channel": "YTB", "marketing_funnel": "Consideration", "objective": "Engagement", "media_buy_type": "Auction", "ad_type": "Infeed Video for Consideration", "ad_type_budget": 6944, "adtype_budget_percentage": "1.05%", "start_date": "20250718", "end_date": "20250720", "key_measurement": "CPV"}, {"stage": "OPEN SALE", "media": "Google", "media_channel": "YTB", "marketing_funnel": "Consideration", "objective": "Engagement", "media_buy_type": "Auction", "ad_type": "Video Action Campaigns", "ad_type_budget": 6944, "adtype_budget_percentage": "1.05%", "start_date": "20250718", "end_date": "20250720", "key_measurement": "CPV"}, {"stage": "OPEN SALE", "media": "Meta", "media_channel": "FB&amp;IG", "marketing_funnel": "Consideration", "objective": "Engagement", "media_buy_type": "Auction", "ad_type": "Page Like", "ad_type_budget": 313, "adtype_budget_percentage": "0.05%", "start_date": "20250718", "end_date": "20250720", "key_measurement": "CPE"}, {"stage": "OPEN SALE", "media": "Google", "media_channel": "GG", "marketing_funnel": "Conversion", "objective": "Conversion", "media_buy_type": "Auction", "ad_type": "Shopping-Smart", "ad_type_budget": 783, "adtype_budget_percentage": "0.12%", "start_date": "20250718", "end_date": "20250720", "key_measurement": "CPP"}, {"stage": "OPEN SALE", "media": "Google", "media_channel": "GG", "marketing_funnel": "Traffic", "objective": "Traffic", "media_buy_type": "Auction", "ad_type": "Discovery", "ad_type_budget": 186, "adtype_budget_percentage": "0.03%", "start_date": "20250718", "end_date": "20250720", "key_measurement": "CPC"}, {"stage": "OPEN SALE", "media": "Google", "media_channel": "GG", "marketing_funnel": "Traffic", "objective": "Traffic", "media_buy_type": "Auction", "ad_type": "Gmail", "ad_type_budget": 186, "adtype_budget_percentage": "0.03%", "start_date": "20250718", "end_date": "20250720", "key_measurement": "CPC"}, {"stage": "OPEN SALE", "media": "Google", "media_channel": "YTB", "marketing_funnel": "Traffic", "objective": "Traffic", "media_buy_type": "Auction", "ad_type": "Sponsored", "ad_type_budget": 192, "adtype_budget_percentage": "0.03%", "start_date": "20250718", "end_date": "20250720", "key_measurement": "CPC"}, {"stage": "OPEN SALE", "media": "Meta", "media_channel": "FB&amp;IG", "marketing_funnel": "Traffic", "objective": "Traffic", "media_buy_type": "Auction", "ad_type": "Traffic", "ad_type_budget": 149, "adtype_budget_percentage": "0.02%", "start_date": "20250718", "end_date": "20250720", "key_measurement": "CPC"}, {"stage": "PRE ORDER", "media": "Google", "media_channel": "YTB", "marketing_funnel": "Consideration", "objective": "Engagement", "media_buy_type": "Auction", "ad_type": "Infeed Video for Consideration", "ad_type_budget": 135747, "adtype_budget_percentage": "20.44%", "start_date": "20250530", "end_date": "20250717", "key_measurement": "CPV"}, {"stage": "PRE ORDER", "media": "Google", "media_channel": "YTB", "marketing_funnel": "Consideration", "objective": "Engagement", "media_buy_type": "Auction", "ad_type": "Video Action Campaigns", "ad_type_budget": 135747, "adtype_budget_percentage": "20.44%", "start_date": "20250530", "end_date": "20250717", "key_measurement": "CPV"}, {"stage": "PRE ORDER", "media": "Meta", "media_channel": "FB&amp;IG", "marketing_funnel": "Consideration", "objective": "Engagement", "media_buy_type": "Auction", "ad_type": "Page Like", "ad_type_budget": 6406, "adtype_budget_percentage": "0.96%", "start_date": "20250530", "end_date": "20250717", "key_measurement": "CPE"}, {"stage": "PRE ORDER", "media": "Google", "media_channel": "GG", "marketing_funnel": "Conversion", "objective": "Conversion", "media_buy_type": "Auction", "ad_type": "Shopping-Smart", "ad_type_budget": 15072, "adtype_budget_percentage": "2.27%", "start_date": "20250530", "end_date": "20250717", "key_measurement": "CPP"}, {"stage": "PRE ORDER", "media": "Google", "media_channel": "GG", "marketing_funnel": "Traffic", "objective": "Traffic", "media_buy_type": "Auction", "ad_type": "Discovery", "ad_type_budget": 3946, "adtype_budget_percentage": "0.59%", "start_date": "20250530", "end_date": "20250717", "key_measurement": "CPC"}, {"stage": "PRE ORDER", "media": "Google", "media_channel": "GG", "marketing_funnel": "Traffic", "objective": "Traffic", "media_buy_type": "Auction", "ad_type": "Gmail", "ad_type_budget": 3946, "adtype_budget_percentage": "0.59%", "start_date": "20250530", "end_date": "20250717", "key_measurement": "CPC"}, {"stage": "PRE ORDER", "media": "Google", "media_channel": "YTB", "marketing_funnel": "Traffic", "objective": "Traffic", "media_buy_type": "Auction", "ad_type": "Sponsored", "ad_type_budget": 12197, "adtype_budget_percentage": "1.84%", "start_date": "20250530", "end_date": "20250717", "key_measurement": "CPC"}, {"stage": "PRE ORDER", "media": "Meta", "media_channel": "FB&amp;IG", "marketing_funnel": "Traffic", "objective": "Traffic", "media_buy_type": "Auction", "ad_type": "Traffic", "ad_type_budget": 3050, "adtype_budget_percentage": "0.46%", "start_date": "20250530", "end_date": "20250717", "key_measurement": "CPC"}, {"stage": "PREHEAT", "media": "Google", "media_channel": "YTB", "marketing_funnel": "Consideration", "objective": "Engagement", "media_buy_type": "Auction", "ad_type": "Infeed Video for Consideration", "ad_type_budget": 115092, "adtype_budget_percentage": "17.33%", "start_date": "20250409", "end_date": "20250520", "key_measurement": "CPV"}, {"stage": "PREHEAT", "media": "Google", "media_channel": "YTB", "marketing_funnel": "Consideration", "objective": "Engagement", "media_buy_type": "Auction", "ad_type": "Video Action Campaigns", "ad_type_budget": 115092, "adtype_budget_percentage": "17.33%", "start_date": "20250409", "end_date": "20250520", "key_measurement": "CPV"}, {"stage": "PREHEAT", "media": "Meta", "media_channel": "FB&amp;IG", "marketing_funnel": "Consideration", "objective": "Engagement", "media_buy_type": "Auction", "ad_type": "Page Like", "ad_type_budget": 5444, "adtype_budget_percentage": "0.82%", "start_date": "20250409", "end_date": "20250520", "key_measurement": "CPE"}, {"stage": "PREHEAT", "media": "Google", "media_channel": "GG", "marketing_funnel": "Conversion", "objective": "Conversion", "media_buy_type": "Auction", "ad_type": "Shopping-Smart", "ad_type_budget": 12794, "adtype_budget_percentage": "1.93%", "start_date": "20250409", "end_date": "20250520", "key_measurement": "CPP"}, {"stage": "PREHEAT", "media": "Google", "media_channel": "GG", "marketing_funnel": "Traffic", "objective": "Traffic", "media_buy_type": "Auction", "ad_type": "Discovery", "ad_type_budget": 5013, "adtype_budget_percentage": "0.75%", "start_date": "20250409", "end_date": "20250520", "key_measurement": "CPC"}, {"stage": "PREHEAT", "media": "Google", "media_channel": "GG", "marketing_funnel": "Traffic", "objective": "Traffic", "media_buy_type": "Auction", "ad_type": "Gmail", "ad_type_budget": 5013, "adtype_budget_percentage": "0.75%", "start_date": "20250409", "end_date": "20250520", "key_measurement": "CPC"}, {"stage": "PREHEAT", "media": "Google", "media_channel": "YTB", "marketing_funnel": "Traffic", "objective": "Traffic", "media_buy_type": "Auction", "ad_type": "Sponsored", "ad_type_budget": 10325, "adtype_budget_percentage": "1.55%", "start_date": "20250409", "end_date": "20250520", "key_measurement": "CPC"}, {"stage": "PREHEAT", "media": "Meta", "media_channel": "FB&amp;IG", "marketing_funnel": "Traffic", "objective": "Traffic", "media_buy_type": "Auction", "ad_type": "Traffic", "ad_type_budget": 2592, "adtype_budget_percentage": "0.39%", "start_date": "20250409", "end_date": "20250520", "key_measurement": "CPC"}]</t>
        </is>
      </c>
      <c r="F3" t="n">
        <v>99.18000000000001</v>
      </c>
      <c r="G3" t="n">
        <v>0.14</v>
      </c>
      <c r="H3" t="n">
        <v>98.75</v>
      </c>
      <c r="I3" t="n">
        <v>0.2</v>
      </c>
      <c r="J3" t="inlineStr">
        <is>
          <t>[]</t>
        </is>
      </c>
      <c r="K3" t="inlineStr">
        <is>
          <t>[]</t>
        </is>
      </c>
      <c r="L3" t="inlineStr">
        <is>
          <t>{}</t>
        </is>
      </c>
      <c r="M3" t="inlineStr">
        <is>
          <t>{}</t>
        </is>
      </c>
      <c r="N3" t="inlineStr">
        <is>
          <t>{}</t>
        </is>
      </c>
      <c r="O3" t="inlineStr">
        <is>
          <t>{
 "Consideration": {
  "brief_budget": 571487.0,
  "media_plan_budget": 580584.0,
  "difference": 9097.0,
  "percentage": 1.3816933603687755
 }
}</t>
        </is>
      </c>
      <c r="P3" t="inlineStr">
        <is>
          <t>{}</t>
        </is>
      </c>
      <c r="Q3" t="inlineStr">
        <is>
          <t>{}</t>
        </is>
      </c>
      <c r="R3" t="inlineStr">
        <is>
          <t>{
 "total_brief_budget": 658395,
 "total_mp_budget": 664056.0,
 "difference": -5661.0,
 "percentage": -0.008598181942450961
}</t>
        </is>
      </c>
      <c r="S3" t="inlineStr">
        <is>
          <t>test_results\split_cases_20250401163653_media_plan.json</t>
        </is>
      </c>
      <c r="T3" t="inlineStr">
        <is>
          <t>test_results\split_cases_20250401163653_result.json</t>
        </is>
      </c>
    </row>
    <row r="4">
      <c r="A4" t="inlineStr">
        <is>
          <t>split_cases_20250401163653</t>
        </is>
      </c>
      <c r="B4" t="inlineStr">
        <is>
          <t>2b8c2074-7c66-4117-a2ee-1221a16b0288</t>
        </is>
      </c>
      <c r="C4" t="inlineStr">
        <is>
          <t>成功</t>
        </is>
      </c>
      <c r="D4" t="inlineStr">
        <is>
          <t>测试完成</t>
        </is>
      </c>
      <c r="E4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"20250422", "end_date": "20250514",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"20250613", "end_date": "20250614",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"20250515", "end_date": "20250612",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"20250615", "end_date": "20250714", "key_measurement": "CPD"}, {"stage": "LAUNCH", "media": "Google", "media_channel": "GG", "marketing_funnel": "Awareness", "objective": "Awareness", "media_buy_type": "Auction", "ad_type": "Display（CPM）", "ad_type_budget": 1863, "adtype_budget_percentage": "2.89%", "start_date": "20250422", "end_date": "20250514", "key_measurement": "CPM"}, {"stage": "LAUNCH", "media": "Google", "media_channel": "YTB", "marketing_funnel": "Awareness", "objective": "Awareness", "media_buy_type": "Auction", "ad_type": "Premium", "ad_type_budget": 5936, "adtype_budget_percentage": "9.19%", "start_date": "20250422", "end_date": "20250514", "key_measurement": "CPM"}, {"stage": "LAUNCH", "media": "Meta", "media_channel": "FB&amp;IG", "marketing_funnel": "Awareness", "objective": "Awareness", "media_buy_type": "Auction", "ad_type": "Impressions", "ad_type_budget": 131, "adtype_budget_percentage": "0.2%", "start_date": "20250422", "end_date": "20250514", "key_measurement": "CPM"}, {"stage": "LAUNCH", "media": "Meta", "media_channel": "FB&amp;IG", "marketing_funnel": "Consideration", "objective": "Engagement", "media_buy_type": "Auction", "ad_type": "Video Views", "ad_type_budget": 91, "adtype_budget_percentage": "0.14%", "start_date": "20250422", "end_date": "20250514", "key_measurement": "CPV"}, {"stage": "LAUNCH", "media": "TikTok", "media_channel": "TT", "marketing_funnel": "Consideration", "objective": "Engagement", "media_buy_type": "Auction", "ad_type": "Video Views", "ad_type_budget": 13, "adtype_budget_percentage": "0.02%", "start_date": "20250422", "end_date": "20250514", "key_measurement": "CPV"}, {"stage": "LAUNCH", "media": "TikTok", "media_channel": "TT", "marketing_funnel": "Conversion", "objective": "App Promotion", "media_buy_type": "Auction", "ad_type": "App Install", "ad_type_budget": 345, "adtype_budget_percentage": "0.53%", "start_date": "20250422", "end_date": "20250514", "key_measurement": "CPI"}, {"stage": "LAUNCH", "media": "TikTok", "media_channel": "TT", "marketing_funnel": "Conversion", "objective": "Conversion", "media_buy_type": "Auction", "ad_type": "VSA", "ad_type_budget": 345, "adtype_budget_percentage": "0.53%", "start_date": "20250422", "end_date": "20250514", "key_measurement": "CPP"}, {"stage": "LAUNCH", "media": "Google", "media_channel": "YTB", "marketing_funnel": "Traffic", "objective": "Traffic", "media_buy_type": "Auction", "ad_type": "Sponsored", "ad_type_budget": 9175, "adtype_budget_percentage": "14.21%", "start_date": "20250422", "end_date": "20250514", "key_measurement": "CPC"}, {"stage": "OPEN SALE", "media": "Google", "media_channel": "GG", "marketing_funnel": "Awareness", "objective": "Awareness", "media_buy_type": "Auction", "ad_type": "Display（CPM）", "ad_type_budget": 131, "adtype_budget_percentage": "0.2%", "start_date": "20250613", "end_date": "20250614", "key_measurement": "CPM"}, {"stage": "OPEN SALE", "media": "Google", "media_channel": "YTB", "marketing_funnel": "Awareness", "objective": "Awareness", "media_buy_type": "Auction", "ad_type": "Premium", "ad_type_budget": 419, "adtype_budget_percentage": "0.65%", "start_date": "20250613", "end_date": "20250614", "key_measurement": "CPM"}, {"stage": "OPEN SALE", "media": "Meta", "media_channel": "FB&amp;IG", "marketing_funnel": "Awareness", "objective": "Awareness", "media_buy_type": "Auction", "ad_type": "Impressions", "ad_type_budget": 5, "adtype_budget_percentage": "0.01%", "start_date": "20250613", "end_date": "20250614", "key_measurement": "CPM"}, {"stage": "OPEN SALE", "media": "TikTok", "media_channel": "TT", "marketing_funnel": "Conversion", "objective": "App Promotion", "media_buy_type": "Auction", "ad_type": "App Install", "ad_type_budget": 24, "adtype_budget_percentage": "0.04%", "start_date": "20250613", "end_date": "20250614", "key_measurement": "CPI"}, {"stage": "OPEN SALE", "media": "TikTok", "media_channel": "TT", "marketing_funnel": "Conversion", "objective": "Conversion", "media_buy_type": "Auction", "ad_type": "VSA", "ad_type_budget": 24, "adtype_budget_percentage": "0.04%", "start_date": "20250613", "end_date": "20250614", "key_measurement": "CPP"}, {"stage": "OPEN SALE", "media": "Google", "media_channel": "YTB", "marketing_funnel": "Traffic", "objective": "Traffic", "media_buy_type": "Auction", "ad_type": "Sponsored", "ad_type_budget": 641, "adtype_budget_percentage": "0.99%", "start_date": "20250613", "end_date": "20250614", "key_measurement": "CPC"}, {"stage": "PRE ORDER", "media": "Google", "media_channel": "GG", "marketing_funnel": "Awareness", "objective": "Awareness", "media_buy_type": "Auction", "ad_type": "Display（CPM）", "ad_type_budget": 1953, "adtype_budget_percentage": "3.02%", "start_date": "20250515", "end_date": "20250612", "key_measurement": "CPM"}, {"stage": "PRE ORDER", "media": "Google", "media_channel": "YTB", "marketing_funnel": "Awareness", "objective": "Awareness", "media_buy_type": "Auction", "ad_type": "Premium", "ad_type_budget": 6224, "adtype_budget_percentage": "9.64%", "start_date": "20250515", "end_date": "20250612", "key_measurement": "CPM"}, {"stage": "PRE ORDER", "media": "Meta", "media_channel": "FB&amp;IG", "marketing_funnel": "Awareness", "objective": "Awareness", "media_buy_type": "Auction", "ad_type": "Impressions", "ad_type_budget": 134, "adtype_budget_percentage": "0.21%", "start_date": "20250515", "end_date": "20250612", "key_measurement": "CPM"}, {"stage": "PRE ORDER", "media": "Meta", "media_channel": "FB&amp;IG", "marketing_funnel": "Consideration", "objective": "Engagement", "media_buy_type": "Auction", "ad_type": "Video Views", "ad_type_budget": 93, "adtype_budget_percentage": "0.14%", "start_date": "20250515", "end_date": "20250612", "key_measurement": "CPV"}, {"stage": "PRE ORDER", "media": "TikTok", "media_channel": "TT", "marketing_funnel": "Consideration", "objective": "Engagement", "media_buy_type": "Auction", "ad_type": "Video Views", "ad_type_budget": 524, "adtype_budget_percentage": "0.81%", "start_date": "20250515", "end_date": "20250612", "key_measurement": "CPV"}, {"stage": "PRE ORDER", "media": "TikTok", "media_channel": "TT", "marketing_funnel": "Conversion", "objective": "App Promotion", "media_buy_type": "Auction", "ad_type": "App Install", "ad_type_budget": 1843, "adtype_budget_percentage": "2.85%", "start_date": "20250515", "end_date": "20250612", "key_measurement": "CPI"}, {"stage": "PRE ORDER", "media": "TikTok", "media_channel": "TT", "marketing_funnel": "Conversion", "objective": "Conversion", "media_buy_type": "Auction", "ad_type": "VSA", "ad_type_budget": 1843, "adtype_budget_percentage": "2.85%", "start_date": "20250515", "end_date": "20250612", "key_measurement": "CPP"}, {"stage": "PRE ORDER", "media": "Google", "media_channel": "YTB", "marketing_funnel": "Traffic", "objective": "Traffic", "media_buy_type": "Auction", "ad_type": "Sponsored", "ad_type_budget": 9630, "adtype_budget_percentage": "14.91%", "start_date": "20250515", "end_date": "20250612", "key_measurement": "CPC"}, {"stage": "SUSTAIN", "media": "Google", "media_channel": "GG", "marketing_funnel": "Awareness", "objective": "Awareness", "media_buy_type": "Auction", "ad_type": "Display（CPM）", "ad_type_budget": 843, "adtype_budget_percentage": "1.31%", "start_date": "20250615", "end_date": "20250714", "key_measurement": "CPM"}, {"stage": "SUSTAIN", "media": "Google", "media_channel": "YTB", "marketing_funnel": "Awareness", "objective": "Awareness", "media_buy_type": "Auction", "ad_type": "Premium", "ad_type_budget": 2685, "adtype_budget_percentage": "4.16%", "start_date": "20250615", "end_date": "20250714", "key_measurement": "CPM"}, {"stage": "SUSTAIN", "media": "Meta", "media_channel": "FB&amp;IG", "marketing_funnel": "Awareness", "objective": "Awareness", "media_buy_type": "Auction", "ad_type": "Impressions", "ad_type_budget": 115, "adtype_budget_percentage": "0.18%", "start_date": "20250615", "end_date": "20250714", "key_measurement": "CPM"}, {"stage": "SUSTAIN", "media": "Meta", "media_channel": "FB&amp;IG", "marketing_funnel": "Consideration", "objective": "Engagement", "media_buy_type": "Auction", "ad_type": "Video Views", "ad_type_budget": 5, "adtype_budget_percentage": "0.01%", "start_date": "20250615", "end_date": "20250714", "key_measurement": "CPV"}, {"stage": "SUSTAIN", "media": "TikTok", "media_channel": "TT", "marketing_funnel": "Consideration", "objective": "Engagement", "media_buy_type": "Auction", "ad_type": "Video Views", "ad_type_budget": 30, "adtype_budget_percentage": "0.05%", "start_date": "20250615", "end_date": "20250714", "key_measurement": "CPV"}, {"stage": "SUSTAIN", "media": "TikTok", "media_channel": "TT", "marketing_funnel": "Conversion", "objective": "App Promotion", "media_buy_type": "Auction", "ad_type": "App Install", "ad_type_budget": 668, "adtype_budget_percentage": "1.03%", "start_date": "20250615", "end_date": "20250714", "key_measurement": "CPI"}, {"stage": "SUSTAIN", "media": "TikTok", "media_channel": "TT", "marketing_funnel": "Conversion", "objective": "Conversion", "media_buy_type": "Auction", "ad_type": "VSA", "ad_type_budget": 668, "adtype_budget_percentage": "1.03%", "start_date": "20250615", "end_date": "20250714", "key_measurement": "CPP"}, {"stage": "SUSTAIN", "media": "Google", "media_channel": "YTB", "marketing_funnel": "Traffic", "objective": "Traffic", "media_buy_type": "Auction", "ad_type": "Sponsored", "ad_type_budget": 18168, "adtype_budget_percentage": "28.14%", "start_date": "20250615", "end_date": "20250714", "key_measurement": "CPC"}]</t>
        </is>
      </c>
      <c r="F4" t="n">
        <v>108.33</v>
      </c>
      <c r="G4" t="n">
        <v>0.16</v>
      </c>
      <c r="H4" t="n">
        <v>107.8</v>
      </c>
      <c r="I4" t="n">
        <v>0.25</v>
      </c>
      <c r="J4" t="inlineStr">
        <is>
          <t>[]</t>
        </is>
      </c>
      <c r="K4" t="inlineStr">
        <is>
          <t>[]</t>
        </is>
      </c>
      <c r="L4" t="inlineStr">
        <is>
          <t>{}</t>
        </is>
      </c>
      <c r="M4" t="inlineStr">
        <is>
          <t>{}</t>
        </is>
      </c>
      <c r="N4" t="inlineStr">
        <is>
          <t>{}</t>
        </is>
      </c>
      <c r="O4" t="inlineStr">
        <is>
          <t>{
 "Awareness": {
  "brief_budget": 27890.0,
  "media_plan_budget": 20439.0,
  "difference": 7451.0,
  "percentage": 11.538699786291696
 },
 "Traffic": {
  "brief_budget": 29401.0,
  "media_plan_budget": 37614.0,
  "difference": 8213.0,
  "percentage": 12.71874128906371
 }
}</t>
        </is>
      </c>
      <c r="P4" t="inlineStr">
        <is>
          <t>{
 "TikTok": {
  "brief_budget": 7103.0,
  "media_plan_budget": 6327.0,
  "difference": 776.0,
  "percentage": 1.2017220553163812
 },
 "Google": {
  "brief_budget": 56825.0,
  "media_plan_budget": 57668.0,
  "difference": 843.0,
  "percentage": 1.305478985350141
 }
}</t>
        </is>
      </c>
      <c r="Q4" t="inlineStr">
        <is>
          <t>{
 "TikTok-TT": {
  "brief_budget": 7103.0,
  "media_plan_budget": 6327.0,
  "difference": 776.0,
  "percentage": 1.2017220553163812
 },
 "Google-YTB": {
  "brief_budget": 51659.0,
  "media_plan_budget": 52878.0,
  "difference": 1219.0,
  "percentage": 1.8877566822560163
 }
}</t>
        </is>
      </c>
      <c r="R4" t="inlineStr">
        <is>
          <t>{
 "total_brief_budget": 64574,
 "total_mp_budget": 64569.0,
 "difference": 5.0,
 "percentage": 7.743054480131322e-05
}</t>
        </is>
      </c>
      <c r="S4" t="inlineStr">
        <is>
          <t>test_results\split_cases_20250401163653_media_plan.json</t>
        </is>
      </c>
      <c r="T4" t="inlineStr">
        <is>
          <t>test_results\split_cases_20250401163653_result.json</t>
        </is>
      </c>
    </row>
    <row r="5">
      <c r="A5" t="inlineStr">
        <is>
          <t>split_cases_20250401163653</t>
        </is>
      </c>
      <c r="B5" t="inlineStr">
        <is>
          <t>d9efd3ad-e5cc-4a05-a984-6db2185f1811</t>
        </is>
      </c>
      <c r="C5" t="inlineStr">
        <is>
          <t>成功</t>
        </is>
      </c>
      <c r="D5" t="inlineStr">
        <is>
          <t>测试完成</t>
        </is>
      </c>
      <c r="E5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"20250505", "end_date": "20250513",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"20250505", "end_date": "20250513",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"20250526", "end_date": "20250525",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"20250526", "end_date": "20250525",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"20250514", "end_date": "20250525",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"20250514", "end_date": "20250525",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"20250416", "end_date": "20250504",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"20250416", "end_date": "20250504",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"20250526", "end_date": "20250626",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"20250526", "end_date": "20250626", "key_measurement": "CPD"}, {"stage": "LAUNCH", "media": "Google", "media_channel": "GG", "marketing_funnel": "Awareness", "objective": "Awareness", "media_buy_type": "Auction", "ad_type": "Search（CPM）", "ad_type_budget": 796, "adtype_budget_percentage": "0.14%", "start_date": "20250505", "end_date": "20250513", "key_measurement": "CPM"}, {"stage": "LAUNCH", "media": "Meta", "media_channel": "FB&amp;IG", "marketing_funnel": "Awareness", "objective": "Awareness", "media_buy_type": "Auction", "ad_type": "Reach", "ad_type_budget": 5572, "adtype_budget_percentage": "0.96%", "start_date": "20250505", "end_date": "20250513", "key_measurement": "CPM"}, {"stage": "LAUNCH", "media": "Google", "media_channel": "GG", "marketing_funnel": "Conversion", "objective": "Sales", "media_buy_type": "Auction", "ad_type": "Call-Only", "ad_type_budget": 128, "adtype_budget_percentage": "0.02%", "start_date": "20250505", "end_date": "20250513", "key_measurement": "CPC"}, {"stage": "LAUNCH", "media": "Google", "media_channel": "GG", "marketing_funnel": "Traffic", "objective": "Traffic", "media_buy_type": "Auction", "ad_type": "Discovery", "ad_type_budget": 31631, "adtype_budget_percentage": "5.43%", "start_date": "20250505", "end_date": "20250513", "key_measurement": "CPC"}, {"stage": "LAUNCH", "media": "Google", "media_channel": "YTB", "marketing_funnel": "Traffic", "objective": "Traffic", "media_buy_type": "Auction", "ad_type": "Overlay", "ad_type_budget": 31631, "adtype_budget_percentage": "5.43%", "start_date": "20250505", "end_date": "20250513", "key_measurement": "CPC"}, {"stage": "OPEN SALE", "media": "Google", "media_channel": "GG", "marketing_funnel": "Awareness", "objective": "Awareness", "media_buy_type": "Auction", "ad_type": "Search（CPM）", "ad_type_budget": 31, "adtype_budget_percentage": "0.01%", "start_date": "20250526", "end_date": "20250525", "key_measurement": "CPM"}, {"stage": "OPEN SALE", "media": "Meta", "media_channel": "FB&amp;IG", "marketing_funnel": "Awareness", "objective": "Awareness", "media_buy_type": "Auction", "ad_type": "Reach", "ad_type_budget": 54, "adtype_budget_percentage": "0.01%", "start_date": "20250526", "end_date": "20250525", "key_measurement": "CPM"}, {"stage": "OPEN SALE", "media": "Google", "media_channel": "GG", "marketing_funnel": "Conversion", "objective": "Sales", "media_buy_type": "Auction", "ad_type": "Call-Only", "ad_type_budget": 5, "adtype_budget_percentage": "0.0%", "start_date": "20250526", "end_date": "20250525", "key_measurement": "CPC"}, {"stage": "OPEN SALE", "media": "Google", "media_channel": "GG", "marketing_funnel": "Traffic", "objective": "Traffic", "media_buy_type": "Auction", "ad_type": "Discovery", "ad_type_budget": 635, "adtype_budget_percentage": "0.11%", "start_date": "20250526", "end_date": "20250525", "key_measurement": "CPC"}, {"stage": "OPEN SALE", "media": "Google", "media_channel": "YTB", "marketing_funnel": "Traffic", "objective": "Traffic", "media_buy_type": "Auction", "ad_type": "Overlay", "ad_type_budget": 635, "adtype_budget_percentage": "0.11%", "start_date": "20250526", "end_date": "20250525", "key_measurement": "CPC"}, {"stage": "PRE ORDER", "media": "Google", "media_channel": "GG", "marketing_funnel": "Awareness", "objective": "Awareness", "media_buy_type": "Auction", "ad_type": "Search（CPM）", "ad_type_budget": 2249, "adtype_budget_percentage": "0.39%", "start_date": "20250514", "end_date": "20250525", "key_measurement": "CPM"}, {"stage": "PRE ORDER", "media": "Meta", "media_channel": "FB&amp;IG", "marketing_funnel": "Awareness", "objective": "Awareness", "media_buy_type": "Auction", "ad_type": "Reach", "ad_type_budget": 164, "adtype_budget_percentage": "0.03%", "start_date": "20250514", "end_date": "20250525", "key_measurement": "CPM"}, {"stage": "PRE ORDER", "media": "Google", "media_channel": "GG", "marketing_funnel": "Conversion", "objective": "Sales", "media_buy_type": "Auction", "ad_type": "Call-Only", "ad_type_budget": 478, "adtype_budget_percentage": "0.08%", "start_date": "20250514", "end_date": "20250525", "key_measurement": "CPC"}, {"stage": "PRE ORDER", "media": "Google", "media_channel": "GG", "marketing_funnel": "Traffic", "objective": "Traffic", "media_buy_type": "Auction", "ad_type": "Discovery", "ad_type_budget": 45193, "adtype_budget_percentage": "7.76%", "start_date": "20250514", "end_date": "20250525", "key_measurement": "CPC"}, {"stage": "PRE ORDER", "media": "Google", "media_channel": "YTB", "marketing_funnel": "Traffic", "objective": "Traffic", "media_buy_type": "Auction", "ad_type": "Overlay", "ad_type_budget": 45193, "adtype_budget_percentage": "7.76%", "start_date": "20250514", "end_date": "20250525", "key_measurement": "CPC"}, {"stage": "PREHEAT", "media": "Google", "media_channel": "GG", "marketing_funnel": "Awareness", "objective": "Awareness", "media_buy_type": "Auction", "ad_type": "Search（CPM）", "ad_type_budget": 3555, "adtype_budget_percentage": "0.61%", "start_date": "20250416", "end_date": "20250504", "key_measurement": "CPM"}, {"stage": "PREHEAT", "media": "Meta", "media_channel": "FB&amp;IG", "marketing_funnel": "Awareness", "objective": "Awareness", "media_buy_type": "Auction", "ad_type": "Reach", "ad_type_budget": 6273, "adtype_budget_percentage": "1.08%", "start_date": "20250416", "end_date": "20250504", "key_measurement": "CPM"}, {"stage": "PREHEAT", "media": "Google", "media_channel": "GG", "marketing_funnel": "Conversion", "objective": "Sales", "media_buy_type": "Auction", "ad_type": "Call-Only", "ad_type_budget": 724, "adtype_budget_percentage": "0.12%", "start_date": "20250416", "end_date": "20250504", "key_measurement": "CPC"}, {"stage": "PREHEAT", "media": "Google", "media_channel": "GG", "marketing_funnel": "Traffic", "objective": "Traffic", "media_buy_type": "Auction", "ad_type": "Discovery", "ad_type_budget": 70976, "adtype_budget_percentage": "12.19%", "start_date": "20250416", "end_date": "20250504", "key_measurement": "CPC"}, {"stage": "PREHEAT", "media": "Google", "media_channel": "YTB", "marketing_funnel": "Traffic", "objective": "Traffic", "media_buy_type": "Auction", "ad_type": "Overlay", "ad_type_budget": 70976, "adtype_budget_percentage": "12.19%", "start_date": "20250416", "end_date": "20250504", "key_measurement": "CPC"}, {"stage": "SUSTAIN", "media": "Google", "media_channel": "GG", "marketing_funnel": "Awareness", "objective": "Awareness", "media_buy_type": "Auction", "ad_type": "Search（CPM）", "ad_type_budget": 4193, "adtype_budget_percentage": "0.72%", "start_date": "20250526", "end_date": "20250626", "key_measurement": "CPM"}, {"stage": "SUSTAIN", "media": "Meta", "media_channel": "FB&amp;IG", "marketing_funnel": "Awareness", "objective": "Awareness", "media_buy_type": "Auction", "ad_type": "Reach", "ad_type_budget": 7441, "adtype_budget_percentage": "1.28%", "start_date": "20250526", "end_date": "20250626", "key_measurement": "CPM"}, {"stage": "SUSTAIN", "media": "Google", "media_channel": "GG", "marketing_funnel": "Conversion", "objective": "Sales", "media_buy_type": "Auction", "ad_type": "Call-Only", "ad_type_budget": 855, "adtype_budget_percentage": "0.15%", "start_date": "20250526", "end_date": "20250626", "key_measurement": "CPC"}, {"stage": "SUSTAIN", "media": "Google", "media_channel": "GG", "marketing_funnel": "Traffic", "objective": "Traffic", "media_buy_type": "Auction", "ad_type": "Discovery", "ad_type_budget": 84302, "adtype_budget_percentage": "14.48%", "start_date": "20250526", "end_date": "20250626", "key_measurement": "CPC"}, {"stage": "SUSTAIN", "media": "Google", "media_channel": "YTB", "marketing_funnel": "Traffic", "objective": "Traffic", "media_buy_type": "Auction", "ad_type": "Overlay", "ad_type_budget": 168645, "adtype_budget_percentage": "28.96%", "start_date": "20250526", "end_date": "20250626", "key_measurement": "CPC"}]</t>
        </is>
      </c>
      <c r="F5" t="n">
        <v>128.54</v>
      </c>
      <c r="G5" t="n">
        <v>0.14</v>
      </c>
      <c r="H5" t="n">
        <v>128.07</v>
      </c>
      <c r="I5" t="n">
        <v>0.2</v>
      </c>
      <c r="J5" t="inlineStr">
        <is>
          <t>[]</t>
        </is>
      </c>
      <c r="K5" t="inlineStr">
        <is>
          <t>[]</t>
        </is>
      </c>
      <c r="L5" t="inlineStr">
        <is>
          <t>{}</t>
        </is>
      </c>
      <c r="M5" t="inlineStr">
        <is>
          <t>{}</t>
        </is>
      </c>
      <c r="N5" t="inlineStr">
        <is>
          <t>{}</t>
        </is>
      </c>
      <c r="O5" t="inlineStr">
        <is>
          <t>{
 "Traffic": {
  "brief_budget": 560116.0,
  "media_plan_budget": 549817.0,
  "difference": 10299.0,
  "percentage": 1.767200996592231
 },
 "Awareness": {
  "brief_budget": 20106.0,
  "media_plan_budget": 30328.0,
  "difference": 10222.0,
  "percentage": 1.7539885995888713
 }
}</t>
        </is>
      </c>
      <c r="P5" t="inlineStr">
        <is>
          <t>{}</t>
        </is>
      </c>
      <c r="Q5" t="inlineStr">
        <is>
          <t>{}</t>
        </is>
      </c>
      <c r="R5" t="inlineStr">
        <is>
          <t>{
 "total_brief_budget": 582786,
 "total_mp_budget": 582335.0,
 "difference": 451.0,
 "percentage": 0.0007738689673396409
}</t>
        </is>
      </c>
      <c r="S5" t="inlineStr">
        <is>
          <t>test_results\split_cases_20250401163653_media_plan.json</t>
        </is>
      </c>
      <c r="T5" t="inlineStr">
        <is>
          <t>test_results\split_cases_20250401163653_result.json</t>
        </is>
      </c>
    </row>
    <row r="6">
      <c r="A6" t="inlineStr">
        <is>
          <t>split_cases_20250401163653</t>
        </is>
      </c>
      <c r="B6" t="inlineStr">
        <is>
          <t>8c9bb392-b6ff-4597-9cd2-502851eee4a8</t>
        </is>
      </c>
      <c r="C6" t="inlineStr">
        <is>
          <t>成功</t>
        </is>
      </c>
      <c r="D6" t="inlineStr">
        <is>
          <t>测试完成</t>
        </is>
      </c>
      <c r="E6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"20250422", "end_date": "20250510",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"20250515", "end_date": "20250618",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"20250511", "end_date": "20250514",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"20250414", "end_date": "20250421", "key_measurement": "CPD"}, {"stage": "SUSTAIN", "media": "Meta", "media_channel": "IG", "marketing_funnel": "Awareness", "objective": "Awareness", "media_buy_type": "Reserve", "ad_type": "Impressions-R", "ad_type_budget": 0, "adtype_budget_percentage": "0.0%", "start_date": "20250619", "end_date": "20250801", "key_measurement": "CPD"}, {"stage": "LAUNCH", "media": "Google", "media_channel": "YTB", "marketing_funnel": "Consideration", "objective": "Engagement", "media_buy_type": "Auction", "ad_type": "Video Action Campaigns", "ad_type_budget": 100486, "adtype_budget_percentage": "17.79%", "start_date": "20250422", "end_date": "20250510", "key_measurement": "CPV"}, {"stage": "OPEN SALE", "media": "Google", "media_channel": "YTB", "marketing_funnel": "Consideration", "objective": "Engagement", "media_buy_type": "Auction", "ad_type": "Video Action Campaigns", "ad_type_budget": 181334, "adtype_budget_percentage": "32.1%", "start_date": "20250515", "end_date": "20250618", "key_measurement": "CPV"}, {"stage": "PRE ORDER", "media": "Google", "media_channel": "YTB", "marketing_funnel": "Consideration", "objective": "Engagement", "media_buy_type": "Auction", "ad_type": "Video Action Campaigns", "ad_type_budget": 18743, "adtype_budget_percentage": "3.32%", "start_date": "20250511", "end_date": "20250514", "key_measurement": "CPV"}, {"stage": "PREHEAT", "media": "Google", "media_channel": "YTB", "marketing_funnel": "Consideration", "objective": "Engagement", "media_buy_type": "Auction", "ad_type": "Video Action Campaigns", "ad_type_budget": 37588, "adtype_budget_percentage": "6.65%", "start_date": "20250414", "end_date": "20250421", "key_measurement": "CPV"}, {"stage": "SUSTAIN", "media": "Google", "media_channel": "YTB", "marketing_funnel": "Consideration", "objective": "Engagement", "media_buy_type": "Auction", "ad_type": "Video Action Campaigns", "ad_type_budget": 226739, "adtype_budget_percentage": "40.14%", "start_date": "20250619", "end_date": "20250801", "key_measurement": "CPV"}]</t>
        </is>
      </c>
      <c r="F6" t="n">
        <v>37.35</v>
      </c>
      <c r="G6" t="n">
        <v>0.09</v>
      </c>
      <c r="H6" t="n">
        <v>36.93</v>
      </c>
      <c r="I6" t="n">
        <v>0.28</v>
      </c>
      <c r="J6" t="inlineStr">
        <is>
          <t>[]</t>
        </is>
      </c>
      <c r="K6" t="inlineStr">
        <is>
          <t>[]</t>
        </is>
      </c>
      <c r="L6" t="inlineStr">
        <is>
          <t>{}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>
        <is>
          <t>{
 "Google": {
  "brief_budget": 497105.0,
  "media_plan_budget": 564890.0,
  "difference": 67785.0,
  "percentage": 11.999638869022752
 }
}</t>
        </is>
      </c>
      <c r="Q6" t="inlineStr">
        <is>
          <t>{
 "Google-YTB": {
  "brief_budget": 497105.0,
  "media_plan_budget": 564890.0,
  "difference": 67785.0,
  "percentage": 11.999638869022752
 }
}</t>
        </is>
      </c>
      <c r="R6" t="inlineStr">
        <is>
          <t>{
 "total_brief_budget": 564892,
 "total_mp_budget": 564890.0,
 "difference": 2.0,
 "percentage": 3.540499776948514e-06
}</t>
        </is>
      </c>
      <c r="S6" t="inlineStr">
        <is>
          <t>test_results\split_cases_20250401163653_media_plan.json</t>
        </is>
      </c>
      <c r="T6" t="inlineStr">
        <is>
          <t>test_results\split_cases_20250401163653_result.json</t>
        </is>
      </c>
    </row>
    <row r="7">
      <c r="A7" t="inlineStr">
        <is>
          <t>split_cases_20250401163653</t>
        </is>
      </c>
      <c r="B7" t="inlineStr">
        <is>
          <t>6df4c327-826c-40ce-b2e2-59022a567182</t>
        </is>
      </c>
      <c r="C7" t="inlineStr">
        <is>
          <t>成功</t>
        </is>
      </c>
      <c r="D7" t="inlineStr">
        <is>
          <t>测试完成</t>
        </is>
      </c>
      <c r="E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"20250430", "end_date": "20250520",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"20250630", "end_date": "20250731",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"20250521", "end_date": "20250629",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"20250801", "end_date": "20250814", "key_measurement": "CPD"}, {"stage": "LAUNCH", "media": "Meta", "media_channel": "FB&amp;IG", "marketing_funnel": "Awareness", "objective": "Awareness", "media_buy_type": "Auction", "ad_type": "Ad recall lift", "ad_type_budget": 5871, "adtype_budget_percentage": "1.3%", "start_date": "20250430", "end_date": "20250520", "key_measurement": "CPM"}, {"stage": "LAUNCH", "media": "Google", "media_channel": "YTB", "marketing_funnel": "Consideration", "objective": "Engagement", "media_buy_type": "Auction", "ad_type": "Infeed Video for Consideration", "ad_type_budget": 11719, "adtype_budget_percentage": "2.59%", "start_date": "20250430", "end_date": "20250520", "key_measurement": "CPV"}, {"stage": "LAUNCH", "media": "Google", "media_channel": "GG", "marketing_funnel": "Conversion", "objective": "APP Promotion", "media_buy_type": "Auction", "ad_type": "AC 1.0", "ad_type_budget": 35692, "adtype_budget_percentage": "7.88%", "start_date": "20250430", "end_date": "20250520", "key_measurement": "CPI"}, {"stage": "LAUNCH", "media": "Meta", "media_channel": "FB&amp;IG", "marketing_funnel": "Conversion", "objective": "Sales", "media_buy_type": "Auction", "ad_type": "Conversion Sales", "ad_type_budget": 12924, "adtype_budget_percentage": "2.85%", "start_date": "20250430", "end_date": "20250520", "key_measurement": "CPP"}, {"stage": "LAUNCH", "media": "Google", "media_channel": "GG", "marketing_funnel": "Traffic", "objective": "Traffic", "media_buy_type": "Auction", "ad_type": "Shopping-Standard", "ad_type_budget": 13071, "adtype_budget_percentage": "2.88%", "start_date": "20250430", "end_date": "20250520", "key_measurement": "CPC"}, {"stage": "LAUNCH", "media": "Google", "media_channel": "YTB", "marketing_funnel": "Traffic", "objective": "Traffic", "media_buy_type": "Auction", "ad_type": "Sponsored Channel", "ad_type_budget": 13071, "adtype_budget_percentage": "2.88%", "start_date": "20250430", "end_date": "20250520", "key_measurement": "CPC"}, {"stage": "OPEN SALE", "media": "Meta", "media_channel": "FB&amp;IG", "marketing_funnel": "Awareness", "objective": "Awareness", "media_buy_type": "Auction", "ad_type": "Ad recall lift", "ad_type_budget": 4212, "adtype_budget_percentage": "0.93%", "start_date": "20250630", "end_date": "20250731", "key_measurement": "CPM"}, {"stage": "OPEN SALE", "media": "Google", "media_channel": "YTB", "marketing_funnel": "Consideration", "objective": "Engagement", "media_buy_type": "Auction", "ad_type": "Infeed Video for Consideration", "ad_type_budget": 16458, "adtype_budget_percentage": "3.63%", "start_date": "20250630", "end_date": "20250731", "key_measurement": "CPV"}, {"stage": "OPEN SALE", "media": "Google", "media_channel": "GG", "marketing_funnel": "Conversion", "objective": "APP Promotion", "media_buy_type": "Auction", "ad_type": "AC 1.0", "ad_type_budget": 84404, "adtype_budget_percentage": "18.63%", "start_date": "20250630", "end_date": "20250731", "key_measurement": "CPI"}, {"stage": "OPEN SALE", "media": "Meta", "media_channel": "FB&amp;IG", "marketing_funnel": "Conversion", "objective": "Sales", "media_buy_type": "Auction", "ad_type": "Conversion Sales", "ad_type_budget": 8895, "adtype_budget_percentage": "1.96%", "start_date": "20250630", "end_date": "20250731", "key_measurement": "CPP"}, {"stage": "OPEN SALE", "media": "Google", "media_channel": "GG", "marketing_funnel": "Traffic", "objective": "Traffic", "media_buy_type": "Auction", "ad_type": "Shopping-Standard", "ad_type_budget": 12830, "adtype_budget_percentage": "2.83%", "start_date": "20250630", "end_date": "20250731", "key_measurement": "CPC"}, {"stage": "OPEN SALE", "media": "Google", "media_channel": "YTB", "marketing_funnel": "Traffic", "objective": "Traffic", "media_buy_type": "Auction", "ad_type": "Sponsored Channel", "ad_type_budget": 12830, "adtype_budget_percentage": "2.83%", "start_date": "20250630", "end_date": "20250731", "key_measurement": "CPC"}, {"stage": "PRE ORDER", "media": "Meta", "media_channel": "FB&amp;IG", "marketing_funnel": "Awareness", "objective": "Awareness", "media_buy_type": "Auction", "ad_type": "Ad recall lift", "ad_type_budget": 8436, "adtype_budget_percentage": "1.86%", "start_date": "20250521", "end_date": "20250629", "key_measurement": "CPM"}, {"stage": "PRE ORDER", "media": "Google", "media_channel": "YTB", "marketing_funnel": "Consideration", "objective": "Engagement", "media_buy_type": "Auction", "ad_type": "Infeed Video for Consideration", "ad_type_budget": 16840, "adtype_budget_percentage": "3.72%", "start_date": "20250521", "end_date": "20250629", "key_measurement": "CPV"}, {"stage": "PRE ORDER", "media": "Google", "media_channel": "GG", "marketing_funnel": "Conversion", "objective": "APP Promotion", "media_buy_type": "Auction", "ad_type": "AC 1.0", "ad_type_budget": 86164, "adtype_budget_percentage": "19.01%", "start_date": "20250521", "end_date": "20250629", "key_measurement": "CPI"}, {"stage": "PRE ORDER", "media": "Meta", "media_channel": "FB&amp;IG", "marketing_funnel": "Conversion", "objective": "Sales", "media_buy_type": "Auction", "ad_type": "Conversion Sales", "ad_type_budget": 18569, "adtype_budget_percentage": "4.1%", "start_date": "20250521", "end_date": "20250629", "key_measurement": "CPP"}, {"stage": "PRE ORDER", "media": "Google", "media_channel": "GG", "marketing_funnel": "Traffic", "objective": "Traffic", "media_buy_type": "Auction", "ad_type": "Shopping-Standard", "ad_type_budget": 17398, "adtype_budget_percentage": "3.84%", "start_date": "20250521", "end_date": "20250629", "key_measurement": "CPC"}, {"stage": "PRE ORDER", "media": "Google", "media_channel": "YTB", "marketing_funnel": "Traffic", "objective": "Traffic", "media_buy_type": "Auction", "ad_type": "Sponsored Channel", "ad_type_budget": 17398, "adtype_budget_percentage": "3.84%", "start_date": "20250521", "end_date": "20250629", "key_measurement": "CPC"}, {"stage": "SUSTAIN", "media": "Meta", "media_channel": "FB&amp;IG", "marketing_funnel": "Awareness", "objective": "Awareness", "media_buy_type": "Auction", "ad_type": "Ad recall lift", "ad_type_budget": 280, "adtype_budget_percentage": "0.06%", "start_date": "20250801", "end_date": "20250814", "key_measurement": "CPM"}, {"stage": "SUSTAIN", "media": "Google", "media_channel": "YTB", "marketing_funnel": "Consideration", "objective": "Engagement", "media_buy_type": "Auction", "ad_type": "Infeed Video for Consideration", "ad_type_budget": 5763, "adtype_budget_percentage": "1.27%", "start_date": "20250801", "end_date": "20250814", "key_measurement": "CPV"}, {"stage": "SUSTAIN", "media": "Google", "media_channel": "GG", "marketing_funnel": "Conversion", "objective": "APP Promotion", "media_buy_type": "Auction", "ad_type": "AC 1.0", "ad_type_budget": 35000, "adtype_budget_percentage": "7.72%", "start_date": "20250801", "end_date": "20250814", "key_measurement": "CPI"}, {"stage": "SUSTAIN", "media": "Meta", "media_channel": "FB&amp;IG", "marketing_funnel": "Conversion", "objective": "Sales", "media_buy_type": "Auction", "ad_type": "Conversion Sales", "ad_type_budget": 4671, "adtype_budget_percentage": "1.03%", "start_date": "20250801", "end_date": "20250814", "key_measurement": "CPP"}, {"stage": "SUSTAIN", "media": "Google", "media_channel": "GG", "marketing_funnel": "Traffic", "objective": "Traffic", "media_buy_type": "Auction", "ad_type": "Shopping-Standard", "ad_type_budget": 5332, "adtype_budget_percentage": "1.18%", "start_date": "20250801", "end_date": "20250814", "key_measurement": "CPC"}, {"stage": "SUSTAIN", "media": "Google", "media_channel": "YTB", "marketing_funnel": "Traffic", "objective": "Traffic", "media_buy_type": "Auction", "ad_type": "Sponsored Channel", "ad_type_budget": 5332, "adtype_budget_percentage": "1.18%", "start_date": "20250801", "end_date": "20250814", "key_measurement": "CPC"}]</t>
        </is>
      </c>
      <c r="F7" t="n">
        <v>118.43</v>
      </c>
      <c r="G7" t="n">
        <v>0.08</v>
      </c>
      <c r="H7" t="n">
        <v>118.08</v>
      </c>
      <c r="I7" t="n">
        <v>0.17</v>
      </c>
      <c r="J7" t="inlineStr">
        <is>
          <t>[]</t>
        </is>
      </c>
      <c r="K7" t="inlineStr">
        <is>
          <t>[]</t>
        </is>
      </c>
      <c r="L7" t="inlineStr">
        <is>
          <t>{}</t>
        </is>
      </c>
      <c r="M7" t="inlineStr">
        <is>
          <t>{}</t>
        </is>
      </c>
      <c r="N7" t="inlineStr">
        <is>
          <t>{
 "PRE ORDER": {
  "brief_budget": 173621.0,
  "media_plan_budget": 164805.0,
  "difference": 8816.0,
  "percentage": 1.9092251785567331
 }
}</t>
        </is>
      </c>
      <c r="O7" t="inlineStr">
        <is>
          <t>{
 "Traffic": {
  "brief_budget": 89073.0,
  "media_plan_budget": 97262.0,
  "difference": 8189.0,
  "percentage": 1.7734397671507585
 },
 "Awareness": {
  "brief_budget": 38326.0,
  "media_plan_budget": 18799.0,
  "difference": 19527.0,
  "percentage": 4.22883848249516
 }
}</t>
        </is>
      </c>
      <c r="P7" t="inlineStr">
        <is>
          <t>{
 "Meta": {
  "brief_budget": 73881.0,
  "media_plan_budget": 63858.0,
  "difference": 10023.0,
  "percentage": 2.170617509604598
 }
}</t>
        </is>
      </c>
      <c r="Q7" t="inlineStr">
        <is>
          <t>{}</t>
        </is>
      </c>
      <c r="R7" t="inlineStr">
        <is>
          <t>{
 "total_brief_budget": 461758,
 "total_mp_budget": 453160.0,
 "difference": 8598.0,
 "percentage": 0.01862014301863747
}</t>
        </is>
      </c>
      <c r="S7" t="inlineStr">
        <is>
          <t>test_results\split_cases_20250401163653_media_plan.json</t>
        </is>
      </c>
      <c r="T7" t="inlineStr">
        <is>
          <t>test_results\split_cases_20250401163653_result.json</t>
        </is>
      </c>
    </row>
    <row r="8">
      <c r="A8" t="inlineStr">
        <is>
          <t>split_cases_20250401163653</t>
        </is>
      </c>
      <c r="B8" t="inlineStr">
        <is>
          <t>6ed2b98a-f2e5-4815-b417-ae83f256063b</t>
        </is>
      </c>
      <c r="C8" t="inlineStr">
        <is>
          <t>成功</t>
        </is>
      </c>
      <c r="D8" t="inlineStr">
        <is>
          <t>测试完成</t>
        </is>
      </c>
      <c r="E8" t="inlineStr">
        <is>
          <t>[{"stage": "OPEN SALE", "media": "Meta", "media_channel": "FB", "marketing_funnel": "Awareness", "objective": "Awareness", "media_buy_type": "Reserve", "ad_type": "Impressions-R", "ad_type_budget": 0, "adtype_budget_percentage": "0.0%", "start_date": "20250725", "end_date": "20250823",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"20250428", "end_date": "20250724", "key_measurement": "CPD"}, {"stage": "OPEN SALE", "media": "Meta", "media_channel": "IG", "marketing_funnel": "Consideration", "objective": "Engagement", "media_buy_type": "Auction", "ad_type": "Video Views", "ad_type_budget": 18237, "adtype_budget_percentage": "2.9%", "start_date": "20250725", "end_date": "20250823", "key_measurement": "CPV"}, {"stage": "OPEN SALE", "media": "Google", "media_channel": "GG", "marketing_funnel": "Conversion", "objective": "APP Promotion", "media_buy_type": "Auction", "ad_type": "AC 3.0", "ad_type_budget": 215, "adtype_budget_percentage": "0.03%", "start_date": "20250725", "end_date": "20250823", "key_measurement": "CPI"}, {"stage": "OPEN SALE", "media": "Google", "media_channel": "GG", "marketing_funnel": "Conversion", "objective": "Conversion", "media_buy_type": "Auction", "ad_type": "Pmax", "ad_type_budget": 215, "adtype_budget_percentage": "0.03%", "start_date": "20250725", "end_date": "20250823", "key_measurement": "CPP"}, {"stage": "OPEN SALE", "media": "Meta", "media_channel": "FB", "marketing_funnel": "Conversion", "objective": "Leads", "media_buy_type": "Auction", "ad_type": "Leads", "ad_type_budget": 57897, "adtype_budget_percentage": "9.21%", "start_date": "20250725", "end_date": "20250823", "key_measurement": "CPL"}, {"stage": "OPEN SALE", "media": "Google", "media_channel": "GG", "marketing_funnel": "Traffic", "objective": "Traffic", "media_buy_type": "Auction", "ad_type": "Remarketing", "ad_type_budget": 708, "adtype_budget_percentage": "0.11%", "start_date": "20250725", "end_date": "20250823", "key_measurement": "CPC"}, {"stage": "OPEN SALE", "media": "TikTok", "media_channel": "TT", "marketing_funnel": "Traffic", "objective": "Traffic", "media_buy_type": "Auction", "ad_type": "Search Ads", "ad_type_budget": 9701, "adtype_budget_percentage": "1.54%", "start_date": "20250725", "end_date": "20250823", "key_measurement": "CPC"}, {"stage": "OPEN SALE", "media": "Meta", "media_channel": "FB", "marketing_funnel": "Consideration", "objective": "Engagement", "media_buy_type": "Auction", "ad_type": "Video Views", "ad_type_budget": 73104, "adtype_budget_percentage": "11.62%", "start_date": "20250725", "end_date": "20250823", "key_measurement": "CPV"}, {"stage": "PRE ORDER", "media": "Meta", "media_channel": "IG", "marketing_funnel": "Consideration", "objective": "Engagement", "media_buy_type": "Auction", "ad_type": "Video Views", "ad_type_budget": 32838, "adtype_budget_percentage": "5.22%", "start_date": "20250428", "end_date": "20250724", "key_measurement": "CPV"}, {"stage": "PRE ORDER", "media": "Google", "media_channel": "GG", "marketing_funnel": "Conversion", "objective": "APP Promotion", "media_buy_type": "Auction", "ad_type": "AC 3.0", "ad_type_budget": 308, "adtype_budget_percentage": "0.05%", "start_date": "20250428", "end_date": "20250724", "key_measurement": "CPI"}, {"stage": "PRE ORDER", "media": "Google", "media_channel": "GG", "marketing_funnel": "Conversion", "objective": "Conversion", "media_buy_type": "Auction", "ad_type": "Pmax", "ad_type_budget": 308, "adtype_budget_percentage": "0.05%", "start_date": "20250428", "end_date": "20250724", "key_measurement": "CPP"}, {"stage": "PRE ORDER", "media": "Meta", "media_channel": "IG", "marketing_funnel": "Conversion", "objective": "Leads", "media_buy_type": "Auction", "ad_type": "Leads", "ad_type_budget": 5043, "adtype_budget_percentage": "0.8%", "start_date": "20250428", "end_date": "20250724", "key_measurement": "CPL"}, {"stage": "PRE ORDER", "media": "Google", "media_channel": "GG", "marketing_funnel": "Traffic", "objective": "Traffic", "media_buy_type": "Auction", "ad_type": "Remarketing", "ad_type_budget": 335, "adtype_budget_percentage": "0.05%", "start_date": "20250428", "end_date": "20250724", "key_measurement": "CPC"}, {"stage": "PRE ORDER", "media": "TikTok", "media_channel": "TT", "marketing_funnel": "Traffic", "objective": "Traffic", "media_buy_type": "Auction", "ad_type": "Search Ads", "ad_type_budget": 34974, "adtype_budget_percentage": "5.56%", "start_date": "20250428", "end_date": "20250724", "key_measurement": "CPC"}, {"stage": "PRE ORDER", "media": "Meta", "media_channel": "FB", "marketing_funnel": "Consideration", "objective": "Engagement", "media_buy_type": "Auction", "ad_type": "Video Views", "ad_type_budget": 395072, "adtype_budget_percentage": "62.81%", "start_date": "20250428", "end_date": "20250724", "key_measurement": "CPV"}]</t>
        </is>
      </c>
      <c r="F8" t="n">
        <v>57.52</v>
      </c>
      <c r="G8" t="n">
        <v>0.09</v>
      </c>
      <c r="H8" t="n">
        <v>57.14</v>
      </c>
      <c r="I8" t="n">
        <v>0.24</v>
      </c>
      <c r="J8" t="inlineStr">
        <is>
          <t>[]</t>
        </is>
      </c>
      <c r="K8" t="inlineStr">
        <is>
          <t>[]</t>
        </is>
      </c>
      <c r="L8" t="inlineStr">
        <is>
          <t>{}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>
        <is>
          <t>{}</t>
        </is>
      </c>
      <c r="Q8" t="inlineStr">
        <is>
          <t>{}</t>
        </is>
      </c>
      <c r="R8" t="inlineStr">
        <is>
          <t>{
 "total_brief_budget": 628950,
 "total_mp_budget": 628955.0,
 "difference": -5.0,
 "percentage": -7.949757532395261e-06
}</t>
        </is>
      </c>
      <c r="S8" t="inlineStr">
        <is>
          <t>test_results\split_cases_20250401163653_media_plan.json</t>
        </is>
      </c>
      <c r="T8" t="inlineStr">
        <is>
          <t>test_results\split_cases_20250401163653_result.json</t>
        </is>
      </c>
    </row>
    <row r="9">
      <c r="A9" t="inlineStr">
        <is>
          <t>split_cases_20250401163653</t>
        </is>
      </c>
      <c r="B9" t="inlineStr">
        <is>
          <t>d198ddc6-6c6c-486d-bee8-6dfe01dc6307</t>
        </is>
      </c>
      <c r="C9" t="inlineStr">
        <is>
          <t>成功</t>
        </is>
      </c>
      <c r="D9" t="inlineStr">
        <is>
          <t>测试完成</t>
        </is>
      </c>
      <c r="E9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"20250618", "end_date": "20250818",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"20250425", "end_date": "20250617", "key_measurement": "CPD"}, {"stage": "LAUNCH", "media": "Google", "media_channel": "GG", "marketing_funnel": "Awareness", "objective": "Awareness", "media_buy_type": "Auction", "ad_type": "Search（CPM）", "ad_type_budget": 6545, "adtype_budget_percentage": "1.6%", "start_date": "20250618", "end_date": "20250818", "key_measurement": "CPM"}, {"stage": "LAUNCH", "media": "Google", "media_channel": "YTB", "marketing_funnel": "Awareness", "objective": "Awareness", "media_buy_type": "Auction", "ad_type": "Video Reach Campaign 2.0", "ad_type_budget": 3284, "adtype_budget_percentage": "0.8%", "start_date": "20250618", "end_date": "20250818", "key_measurement": "CPM"}, {"stage": "LAUNCH", "media": "Google", "media_channel": "YTB", "marketing_funnel": "Consideration", "objective": "Engagement", "media_buy_type": "Auction", "ad_type": "Infeed Video for Consideration", "ad_type_budget": 4545, "adtype_budget_percentage": "1.11%", "start_date": "20250618", "end_date": "20250818", "key_measurement": "CPV"}, {"stage": "LAUNCH", "media": "Google", "media_channel": "GG", "marketing_funnel": "Conversion", "objective": "APP Promotion", "media_buy_type": "Auction", "ad_type": "App Campaigns - AC 3.0", "ad_type_budget": 203294, "adtype_budget_percentage": "49.55%", "start_date": "20250618", "end_date": "20250818", "key_measurement": "CPI"}, {"stage": "PREHEAT", "media": "Google", "media_channel": "GG", "marketing_funnel": "Awareness", "objective": "Awareness", "media_buy_type": "Auction", "ad_type": "Search（CPM）", "ad_type_budget": 5722, "adtype_budget_percentage": "1.39%", "start_date": "20250425", "end_date": "20250617", "key_measurement": "CPM"}, {"stage": "PREHEAT", "media": "Google", "media_channel": "YTB", "marketing_funnel": "Awareness", "objective": "Awareness", "media_buy_type": "Auction", "ad_type": "Video Reach Campaign 2.0", "ad_type_budget": 5722, "adtype_budget_percentage": "1.39%", "start_date": "20250425", "end_date": "20250617", "key_measurement": "CPM"}, {"stage": "PREHEAT", "media": "Google", "media_channel": "YTB", "marketing_funnel": "Consideration", "objective": "Engagement", "media_buy_type": "Auction", "ad_type": "Infeed Video for Consideration", "ad_type_budget": 3990, "adtype_budget_percentage": "0.97%", "start_date": "20250425", "end_date": "20250617", "key_measurement": "CPV"}, {"stage": "PREHEAT", "media": "Google", "media_channel": "GG", "marketing_funnel": "Conversion", "objective": "APP Promotion", "media_buy_type": "Auction", "ad_type": "App Campaigns - AC 3.0", "ad_type_budget": 177204, "adtype_budget_percentage": "43.19%", "start_date": "20250425", "end_date": "20250617", "key_measurement": "CPI"}]</t>
        </is>
      </c>
      <c r="F9" t="n">
        <v>37.65</v>
      </c>
      <c r="G9" t="n">
        <v>0.11</v>
      </c>
      <c r="H9" t="n">
        <v>37.03</v>
      </c>
      <c r="I9" t="n">
        <v>0.36</v>
      </c>
      <c r="J9" t="inlineStr">
        <is>
          <t>[]</t>
        </is>
      </c>
      <c r="K9" t="inlineStr">
        <is>
          <t>[]</t>
        </is>
      </c>
      <c r="L9" t="inlineStr">
        <is>
          <t>{}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>
        <is>
          <t>{
 "Google": {
  "brief_budget": 332351.0,
  "media_plan_budget": 410306.0,
  "difference": 77955.0,
  "percentage": 18.999049499159174
 }
}</t>
        </is>
      </c>
      <c r="Q9" t="inlineStr">
        <is>
          <t>{}</t>
        </is>
      </c>
      <c r="R9" t="inlineStr">
        <is>
          <t>{
 "total_brief_budget": 410310,
 "total_mp_budget": 410306.0,
 "difference": 4.0,
 "percentage": 9.748726572591455e-06
}</t>
        </is>
      </c>
      <c r="S9" t="inlineStr">
        <is>
          <t>test_results\split_cases_20250401163653_media_plan.json</t>
        </is>
      </c>
      <c r="T9" t="inlineStr">
        <is>
          <t>test_results\split_cases_20250401163653_result.json</t>
        </is>
      </c>
    </row>
    <row r="10">
      <c r="A10" t="inlineStr">
        <is>
          <t>split_cases_20250401163653</t>
        </is>
      </c>
      <c r="B10" t="inlineStr">
        <is>
          <t>fc783380-9d42-43af-9640-380371f54b6e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[{"stage": "OPEN SALE", "media": "TikTok", "media_channel": "TT", "marketing_funnel": "Awareness", "objective": "Awareness", "media_buy_type": "Reserve", "ad_type": "Hashtag Challenge", "ad_type_budget": 0, "adtype_budget_percentage": "0.0%", "start_date": "20250413", "end_date": "20250505",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"20250506", "end_date": "20250617", "key_measurement": "CPD"}, {"stage": "OPEN SALE", "media": "Meta", "media_channel": "IG", "marketing_funnel": "Awareness", "objective": "Awareness", "media_buy_type": "Auction", "ad_type": "Thruplay", "ad_type_budget": 4917, "adtype_budget_percentage": "7.76%", "start_date": "20250413", "end_date": "20250505", "key_measurement": "CPM"}, {"stage": "OPEN SALE", "media": "Meta", "media_channel": "IG", "marketing_funnel": "Consideration", "objective": "Engagement", "media_buy_type": "Auction", "ad_type": "Event Response", "ad_type_budget": 170, "adtype_budget_percentage": "0.27%", "start_date": "20250413", "end_date": "20250505", "key_measurement": "CPE"}, {"stage": "OPEN SALE", "media": "TikTok", "media_channel": "TT", "marketing_funnel": "Conversion", "objective": "Conversion", "media_buy_type": "Auction", "ad_type": "Collection Ads", "ad_type_budget": 8448, "adtype_budget_percentage": "13.33%", "start_date": "20250413", "end_date": "20250505", "key_measurement": "CPP"}, {"stage": "OPEN SALE", "media": "TikTok", "media_channel": "TT", "marketing_funnel": "Conversion", "objective": "Leads Generation", "media_buy_type": "Auction", "ad_type": "Lead Generation", "ad_type_budget": 8448, "adtype_budget_percentage": "13.33%", "start_date": "20250413", "end_date": "20250505", "key_measurement": "CPL"}, {"stage": "SUSTAIN", "media": "Meta", "media_channel": "IG", "marketing_funnel": "Awareness", "objective": "Awareness", "media_buy_type": "Auction", "ad_type": "Thruplay", "ad_type_budget": 435, "adtype_budget_percentage": "0.69%", "start_date": "20250506", "end_date": "20250617", "key_measurement": "CPM"}, {"stage": "SUSTAIN", "media": "TikTok", "media_channel": "TT", "marketing_funnel": "Conversion", "objective": "Conversion", "media_buy_type": "Auction", "ad_type": "Collection Ads", "ad_type_budget": 20477, "adtype_budget_percentage": "32.31%", "start_date": "20250506", "end_date": "20250617", "key_measurement": "CPP"}, {"stage": "SUSTAIN", "media": "TikTok", "media_channel": "TT", "marketing_funnel": "Conversion", "objective": "Leads Generation", "media_buy_type": "Auction", "ad_type": "Lead Generation", "ad_type_budget": 20477, "adtype_budget_percentage": "32.31%", "start_date": "20250506", "end_date": "20250617", "key_measurement": "CPL"}]</t>
        </is>
      </c>
      <c r="F10" t="n">
        <v>37.39</v>
      </c>
      <c r="G10" t="n">
        <v>0.16</v>
      </c>
      <c r="H10" t="n">
        <v>36.96</v>
      </c>
      <c r="I10" t="n">
        <v>0.25</v>
      </c>
      <c r="J10" t="inlineStr">
        <is>
          <t>[]</t>
        </is>
      </c>
      <c r="K10" t="inlineStr">
        <is>
          <t>[]</t>
        </is>
      </c>
      <c r="L10" t="inlineStr">
        <is>
          <t>{}</t>
        </is>
      </c>
      <c r="M10" t="inlineStr">
        <is>
          <t>{}</t>
        </is>
      </c>
      <c r="N10" t="inlineStr">
        <is>
          <t>{}</t>
        </is>
      </c>
      <c r="O10" t="inlineStr">
        <is>
          <t>{
 "Conversion": {
  "brief_budget": 58939.0,
  "media_plan_budget": 57850.0,
  "difference": 1089.0,
  "percentage": 1.7183431952662722
 },
 "Awareness": {
  "brief_budget": 4303.0,
  "media_plan_budget": 5352.0,
  "difference": 1049.0,
  "percentage": 1.6552268244575938
 }
}</t>
        </is>
      </c>
      <c r="P10" t="inlineStr">
        <is>
          <t>{
 "TikTok": {
  "brief_budget": 58939.0,
  "media_plan_budget": 57850.0,
  "difference": 1089.0,
  "percentage": 1.7183431952662722
 },
 "Meta": {
  "brief_budget": 4436.0,
  "media_plan_budget": 5522.0,
  "difference": 1086.0,
  "percentage": 1.7136094674556215
 }
}</t>
        </is>
      </c>
      <c r="Q10" t="inlineStr">
        <is>
          <t>{
 "TikTok-TT": {
  "brief_budget": 58939.0,
  "media_plan_budget": 57850.0,
  "difference": 1089.0,
  "percentage": 1.7183431952662722
 },
 "Meta-IG": {
  "brief_budget": 4436.0,
  "media_plan_budget": 5522.0,
  "difference": 1086.0,
  "percentage": 1.7136094674556215
 }
}</t>
        </is>
      </c>
      <c r="R10" t="inlineStr">
        <is>
          <t>{
 "total_brief_budget": 63375,
 "total_mp_budget": 63372.0,
 "difference": 3.0,
 "percentage": 4.7337278106508875e-05
}</t>
        </is>
      </c>
      <c r="S10" t="inlineStr">
        <is>
          <t>test_results\split_cases_20250401163653_media_plan.json</t>
        </is>
      </c>
      <c r="T10" t="inlineStr">
        <is>
          <t>test_results\split_cases_20250401163653_result.json</t>
        </is>
      </c>
    </row>
    <row r="11">
      <c r="A11" t="inlineStr">
        <is>
          <t>split_cases_20250401163653</t>
        </is>
      </c>
      <c r="B11" t="inlineStr">
        <is>
          <t>83e6d975-f6e2-47e6-8c09-4a942cd4a554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"20250423", "end_date": "20250425",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"20250514", "end_date": "20250601",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"20250426", "end_date": "20250513",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"20250602", "end_date": "20250805", "key_measurement": "CPM"}, {"stage": "LAUNCH", "media": "Google", "media_channel": "YTB", "marketing_funnel": "Awareness", "objective": "Awareness", "media_buy_type": "Auction", "ad_type": "Premium", "ad_type_budget": 5183, "adtype_budget_percentage": "1.11%", "start_date": "20250423", "end_date": "20250425", "key_measurement": "CPM"}, {"stage": "LAUNCH", "media": "Google", "media_channel": "YTB", "marketing_funnel": "Consideration", "objective": "Engagement", "media_buy_type": "Auction", "ad_type": "Video View Campaigns", "ad_type_budget": 7347, "adtype_budget_percentage": "1.58%", "start_date": "20250423", "end_date": "20250425", "key_measurement": "CPV"}, {"stage": "LAUNCH", "media": "TikTok", "media_channel": "TT", "marketing_funnel": "Consideration", "objective": "Engagement", "media_buy_type": "Auction", "ad_type": "Spark Ads-CPE", "ad_type_budget": 3272, "adtype_budget_percentage": "0.7%", "start_date": "20250423", "end_date": "20250425", "key_measurement": "CPE"}, {"stage": "LAUNCH", "media": "TikTok", "media_channel": "TT", "marketing_funnel": "Conversion", "objective": "App Promotion", "media_buy_type": "Auction", "ad_type": "App Retargeting", "ad_type_budget": 1434, "adtype_budget_percentage": "0.31%", "start_date": "20250423", "end_date": "20250425", "key_measurement": "CPE"}, {"stage": "OPEN SALE", "media": "Google", "media_channel": "YTB", "marketing_funnel": "Awareness", "objective": "Awareness", "media_buy_type": "Auction", "ad_type": "Premium", "ad_type_budget": 28247, "adtype_budget_percentage": "6.07%", "start_date": "20250514", "end_date": "20250601", "key_measurement": "CPM"}, {"stage": "OPEN SALE", "media": "Google", "media_channel": "YTB", "marketing_funnel": "Consideration", "objective": "Engagement", "media_buy_type": "Auction", "ad_type": "Video View Campaigns", "ad_type_budget": 40015, "adtype_budget_percentage": "8.6%", "start_date": "20250514", "end_date": "20250601", "key_measurement": "CPV"}, {"stage": "OPEN SALE", "media": "TikTok", "media_channel": "TT", "marketing_funnel": "Consideration", "objective": "Engagement", "media_buy_type": "Auction", "ad_type": "Spark Ads-CPE", "ad_type_budget": 8918, "adtype_budget_percentage": "1.92%", "start_date": "20250514", "end_date": "20250601", "key_measurement": "CPE"}, {"stage": "OPEN SALE", "media": "TikTok", "media_channel": "TT", "marketing_funnel": "Conversion", "objective": "App Promotion", "media_buy_type": "Auction", "ad_type": "App Retargeting", "ad_type_budget": 7813, "adtype_budget_percentage": "1.68%", "start_date": "20250514", "end_date": "20250601", "key_measurement": "CPE"}, {"stage": "PRE ORDER", "media": "Google", "media_channel": "YTB", "marketing_funnel": "Awareness", "objective": "Awareness", "media_buy_type": "Auction", "ad_type": "Premium", "ad_type_budget": 19197, "adtype_budget_percentage": "4.12%", "start_date": "20250426", "end_date": "20250513", "key_measurement": "CPM"}, {"stage": "PRE ORDER", "media": "Google", "media_channel": "YTB", "marketing_funnel": "Consideration", "objective": "Engagement", "media_buy_type": "Auction", "ad_type": "Video View Campaigns", "ad_type_budget": 27185, "adtype_budget_percentage": "5.84%", "start_date": "20250426", "end_date": "20250513", "key_measurement": "CPV"}, {"stage": "PRE ORDER", "media": "TikTok", "media_channel": "TT", "marketing_funnel": "Consideration", "objective": "Engagement", "media_buy_type": "Auction", "ad_type": "Spark Ads-CPE", "ad_type_budget": 18165, "adtype_budget_percentage": "3.9%", "start_date": "20250426", "end_date": "20250513", "key_measurement": "CPE"}, {"stage": "PRE ORDER", "media": "TikTok", "media_channel": "TT", "marketing_funnel": "Conversion", "objective": "App Promotion", "media_buy_type": "Auction", "ad_type": "App Retargeting", "ad_type_budget": 15960, "adtype_budget_percentage": "3.43%", "start_date": "20250426", "end_date": "20250513", "key_measurement": "CPE"}, {"stage": "SUSTAIN", "media": "Google", "media_channel": "YTB", "marketing_funnel": "Awareness", "objective": "Awareness", "media_buy_type": "Auction", "ad_type": "Premium", "ad_type_budget": 93944, "adtype_budget_percentage": "20.18%", "start_date": "20250602", "end_date": "20250805", "key_measurement": "CPM"}, {"stage": "SUSTAIN", "media": "Google", "media_channel": "YTB", "marketing_funnel": "Consideration", "objective": "Engagement", "media_buy_type": "Auction", "ad_type": "Video View Campaigns", "ad_type_budget": 133078, "adtype_budget_percentage": "28.59%", "start_date": "20250602", "end_date": "20250805", "key_measurement": "CPV"}, {"stage": "SUSTAIN", "media": "TikTok", "media_channel": "TT", "marketing_funnel": "Consideration", "objective": "Engagement", "media_buy_type": "Auction", "ad_type": "Spark Ads-CPE", "ad_type_budget": 29659, "adtype_budget_percentage": "6.37%", "start_date": "20250602", "end_date": "20250805", "key_measurement": "CPE"}, {"stage": "SUSTAIN", "media": "TikTok", "media_channel": "TT", "marketing_funnel": "Conversion", "objective": "App Promotion", "media_buy_type": "Auction", "ad_type": "App Retargeting", "ad_type_budget": 26047, "adtype_budget_percentage": "5.6%", "start_date": "20250602", "end_date": "20250805", "key_measurement": "CPE"}]</t>
        </is>
      </c>
      <c r="F11" t="n">
        <v>77.81999999999999</v>
      </c>
      <c r="G11" t="n">
        <v>0.11</v>
      </c>
      <c r="H11" t="n">
        <v>77.41</v>
      </c>
      <c r="I11" t="n">
        <v>0.24</v>
      </c>
      <c r="J11" t="inlineStr">
        <is>
          <t>[]</t>
        </is>
      </c>
      <c r="K11" t="inlineStr">
        <is>
          <t>[]</t>
        </is>
      </c>
      <c r="L11" t="inlineStr">
        <is>
          <t>{}</t>
        </is>
      </c>
      <c r="M11" t="inlineStr">
        <is>
          <t>{}</t>
        </is>
      </c>
      <c r="N11" t="inlineStr">
        <is>
          <t>{}</t>
        </is>
      </c>
      <c r="O11" t="inlineStr">
        <is>
          <t>{
 "Conversion": {
  "brief_budget": 96446.0,
  "media_plan_budget": 51254.0,
  "difference": 45192.0,
  "percentage": 9.708854667949952
 },
 "Awareness": {
  "brief_budget": 105848.0,
  "media_plan_budget": 146571.0,
  "difference": 40723.0,
  "percentage": 8.748753952976763
 }
}</t>
        </is>
      </c>
      <c r="P11" t="inlineStr">
        <is>
          <t>{
 "TikTok": {
  "brief_budget": 102404.0,
  "media_plan_budget": 111268.0,
  "difference": 8864.0,
  "percentage": 1.9043035886154267
 },
 "Google": {
  "brief_budget": 363068.0,
  "media_plan_budget": 354196.0,
  "difference": 8872.0,
  "percentage": 1.906022274164719
 }
}</t>
        </is>
      </c>
      <c r="Q11" t="inlineStr">
        <is>
          <t>{}</t>
        </is>
      </c>
      <c r="R11" t="inlineStr">
        <is>
          <t>{
 "total_brief_budget": 465472,
 "total_mp_budget": 465464.0,
 "difference": 8.0,
 "percentage": 1.7186855492919016e-05
}</t>
        </is>
      </c>
      <c r="S11" t="inlineStr">
        <is>
          <t>test_results\split_cases_20250401163653_media_plan.json</t>
        </is>
      </c>
      <c r="T11" t="inlineStr">
        <is>
          <t>test_results\split_cases_20250401163653_result.json</t>
        </is>
      </c>
    </row>
    <row r="12">
      <c r="A12" t="inlineStr">
        <is>
          <t>split_cases_20250401163653</t>
        </is>
      </c>
      <c r="B12" t="inlineStr">
        <is>
          <t>3dbf898a-9ef4-44e6-8e5a-2159aadcc307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"20250627", "end_date": "20250709",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"20250627", "end_date": "20250709",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"20250627", "end_date": "20250709",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"20250710", "end_date": "20250713",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"20250710", "end_date": "20250713",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"20250710", "end_date": "20250713",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"20250416", "end_date": "20250626",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"20250416", "end_date": "20250626",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"20250416", "end_date": "20250626", "key_measurement": "CPD"}, {"stage": "LAUNCH", "media": "TikTok", "media_channel": "TT", "marketing_funnel": "Awareness", "objective": "Awareness", "media_buy_type": "Auction", "ad_type": "Spark Ads-CPM", "ad_type_budget": 31392, "adtype_budget_percentage": "4.92%", "start_date": "20250627", "end_date": "20250709", "key_measurement": "CPM"}, {"stage": "LAUNCH", "media": "Google", "media_channel": "YTB", "marketing_funnel": "Consideration", "objective": "Engagement", "media_buy_type": "Auction", "ad_type": "Video View Campaigns", "ad_type_budget": 31392, "adtype_budget_percentage": "4.92%", "start_date": "20250627", "end_date": "20250709", "key_measurement": "CPV"}, {"stage": "LAUNCH", "media": "Meta", "media_channel": "IG", "marketing_funnel": "Traffic", "objective": "Traffic", "media_buy_type": "Auction", "ad_type": "Traffic", "ad_type_budget": 31870, "adtype_budget_percentage": "5.0%", "start_date": "20250627", "end_date": "20250709", "key_measurement": "CPC"}, {"stage": "PRE ORDER", "media": "TikTok", "media_channel": "TT", "marketing_funnel": "Awareness", "objective": "Awareness", "media_buy_type": "Auction", "ad_type": "Spark Ads-CPM", "ad_type_budget": 10898, "adtype_budget_percentage": "1.71%", "start_date": "20250710", "end_date": "20250713", "key_measurement": "CPM"}, {"stage": "PRE ORDER", "media": "Google", "media_channel": "YTB", "marketing_funnel": "Consideration", "objective": "Engagement", "media_buy_type": "Auction", "ad_type": "Video View Campaigns", "ad_type_budget": 10898, "adtype_budget_percentage": "1.71%", "start_date": "20250710", "end_date": "20250713", "key_measurement": "CPV"}, {"stage": "PRE ORDER", "media": "Meta", "media_channel": "IG", "marketing_funnel": "Traffic", "objective": "Traffic", "media_buy_type": "Auction", "ad_type": "Traffic", "ad_type_budget": 7376, "adtype_budget_percentage": "1.16%", "start_date": "20250710", "end_date": "20250713", "key_measurement": "CPC"}, {"stage": "PREHEAT", "media": "TikTok", "media_channel": "TT", "marketing_funnel": "Awareness", "objective": "Awareness", "media_buy_type": "Auction", "ad_type": "Spark Ads-CPM", "ad_type_budget": 170434, "adtype_budget_percentage": "26.72%", "start_date": "20250416", "end_date": "20250626", "key_measurement": "CPM"}, {"stage": "PREHEAT", "media": "Google", "media_channel": "YTB", "marketing_funnel": "Consideration", "objective": "Engagement", "media_buy_type": "Auction", "ad_type": "Video View Campaigns", "ad_type_budget": 170434, "adtype_budget_percentage": "26.72%", "start_date": "20250416", "end_date": "20250626", "key_measurement": "CPV"}, {"stage": "PREHEAT", "media": "Meta", "media_channel": "IG", "marketing_funnel": "Traffic", "objective": "Traffic", "media_buy_type": "Auction", "ad_type": "Traffic", "ad_type_budget": 173091, "adtype_budget_percentage": "27.14%", "start_date": "20250416", "end_date": "20250626", "key_measurement": "CPC"}]</t>
        </is>
      </c>
      <c r="F12" t="n">
        <v>98.11</v>
      </c>
      <c r="G12" t="n">
        <v>0.12</v>
      </c>
      <c r="H12" t="n">
        <v>97.7</v>
      </c>
      <c r="I12" t="n">
        <v>0.22</v>
      </c>
      <c r="J12" t="inlineStr">
        <is>
          <t>[]</t>
        </is>
      </c>
      <c r="K12" t="inlineStr">
        <is>
          <t>[]</t>
        </is>
      </c>
      <c r="L12" t="inlineStr">
        <is>
          <t>{}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>
        <is>
          <t>{
 "Meta": {
  "brief_budget": 12740.0,
  "media_plan_budget": 212337.0,
  "difference": 199597.0,
  "percentage": 31.334696004923202
 },
 "TikTok": {
  "brief_budget": 12740.0,
  "media_plan_budget": 212724.0,
  "difference": 199984.0,
  "percentage": 31.39545106313502
 },
 "Google": {
  "brief_budget": 12740.0,
  "media_plan_budget": 212724.0,
  "difference": 199984.0,
  "percentage": 31.39545106313502
 }
}</t>
        </is>
      </c>
      <c r="Q12" t="inlineStr">
        <is>
          <t>{
 "Meta-IG": {
  "brief_budget": 12740.0,
  "media_plan_budget": 212337.0,
  "difference": 199597.0,
  "percentage": 31.334696004923202
 },
 "TikTok-TT": {
  "brief_budget": 12740.0,
  "media_plan_budget": 212724.0,
  "difference": 199984.0,
  "percentage": 31.39545106313502
 },
 "Google-YTB": {
  "brief_budget": 12740.0,
  "media_plan_budget": 212724.0,
  "difference": 199984.0,
  "percentage": 31.39545106313502
 }
}</t>
        </is>
      </c>
      <c r="R12" t="inlineStr">
        <is>
          <t>{
 "total_brief_budget": 636984,
 "total_mp_budget": 637785.0,
 "difference": -801.0,
 "percentage": -0.00125748841415169
}</t>
        </is>
      </c>
      <c r="S12" t="inlineStr">
        <is>
          <t>test_results\split_cases_20250401163653_media_plan.json</t>
        </is>
      </c>
      <c r="T12" t="inlineStr">
        <is>
          <t>test_results\split_cases_20250401163653_result.json</t>
        </is>
      </c>
    </row>
    <row r="13">
      <c r="A13" t="inlineStr">
        <is>
          <t>split_cases_20250401163653</t>
        </is>
      </c>
      <c r="B13" t="inlineStr">
        <is>
          <t>6e9cfc67-c907-4c0c-b753-107f0bd155d3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"20250525", "end_date": "20250614",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"20250525", "end_date": "20250614",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"20250723", "end_date": "20250810",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"20250723", "end_date": "20250810",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"20250615", "end_date": "20250722",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"20250615", "end_date": "20250722",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"20250418", "end_date": "20250524",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"20250418", "end_date": "20250524", "key_measurement": "CPD"}, {"stage": "LAUNCH", "media": "Google", "media_channel": "YTB", "marketing_funnel": "Awareness", "objective": "Awareness", "media_buy_type": "Auction", "ad_type": "Infeed Video For Reach", "ad_type_budget": 5805, "adtype_budget_percentage": "1.47%", "start_date": "20250525", "end_date": "20250614", "key_measurement": "CPM"}, {"stage": "LAUNCH", "media": "Meta", "media_channel": "FB", "marketing_funnel": "Awareness", "objective": "Awareness", "media_buy_type": "Auction", "ad_type": "Reach", "ad_type_budget": 59995, "adtype_budget_percentage": "15.16%", "start_date": "20250525", "end_date": "20250614", "key_measurement": "CPM"}, {"stage": "LAUNCH", "media": "Google", "media_channel": "YTB", "marketing_funnel": "Consideration", "objective": "Engagement", "media_buy_type": "Auction", "ad_type": "TrueView - In-Stream", "ad_type_budget": 628, "adtype_budget_percentage": "0.16%", "start_date": "20250525", "end_date": "20250614", "key_measurement": "CPV"}, {"stage": "LAUNCH", "media": "TikTok", "media_channel": "TT", "marketing_funnel": "Consideration", "objective": "Engagement", "media_buy_type": "Auction", "ad_type": "Video Views", "ad_type_budget": 2468, "adtype_budget_percentage": "0.62%", "start_date": "20250525", "end_date": "20250614", "key_measurement": "CPV"}, {"stage": "LAUNCH", "media": "Google", "media_channel": "GG", "marketing_funnel": "Traffic", "objective": "Traffic", "media_buy_type": "Auction", "ad_type": "Search（CPC）", "ad_type_budget": 4712, "adtype_budget_percentage": "1.19%", "start_date": "20250525", "end_date": "20250614", "key_measurement": "CPC"}, {"stage": "OPEN SALE", "media": "Google", "media_channel": "YTB", "marketing_funnel": "Awareness", "objective": "Awareness", "media_buy_type": "Auction", "ad_type": "Infeed Video For Reach", "ad_type_budget": 3325, "adtype_budget_percentage": "0.84%", "start_date": "20250723", "end_date": "20250810", "key_measurement": "CPM"}, {"stage": "OPEN SALE", "media": "Meta", "media_channel": "FB", "marketing_funnel": "Awareness", "objective": "Awareness", "media_buy_type": "Auction", "ad_type": "Reach", "ad_type_budget": 34393, "adtype_budget_percentage": "8.69%", "start_date": "20250723", "end_date": "20250810", "key_measurement": "CPM"}, {"stage": "OPEN SALE", "media": "Google", "media_channel": "YTB", "marketing_funnel": "Consideration", "objective": "Engagement", "media_buy_type": "Auction", "ad_type": "TrueView - In-Stream", "ad_type_budget": 1330, "adtype_budget_percentage": "0.34%", "start_date": "20250723", "end_date": "20250810", "key_measurement": "CPV"}, {"stage": "OPEN SALE", "media": "TikTok", "media_channel": "TT", "marketing_funnel": "Consideration", "objective": "Engagement", "media_buy_type": "Auction", "ad_type": "Video Views", "ad_type_budget": 1435, "adtype_budget_percentage": "0.36%", "start_date": "20250723", "end_date": "20250810", "key_measurement": "CPV"}, {"stage": "OPEN SALE", "media": "Google", "media_channel": "GG", "marketing_funnel": "Traffic", "objective": "Traffic", "media_buy_type": "Auction", "ad_type": "Search（CPC）", "ad_type_budget": 20981, "adtype_budget_percentage": "5.3%", "start_date": "20250723", "end_date": "20250810", "key_measurement": "CPC"}, {"stage": "PRE ORDER", "media": "Google", "media_channel": "YTB", "marketing_funnel": "Awareness", "objective": "Awareness", "media_buy_type": "Auction", "ad_type": "Infeed Video For Reach", "ad_type_budget": 10373, "adtype_budget_percentage": "2.62%", "start_date": "20250615", "end_date": "20250722", "key_measurement": "CPM"}, {"stage": "PRE ORDER", "media": "Meta", "media_channel": "FB", "marketing_funnel": "Awareness", "objective": "Awareness", "media_buy_type": "Auction", "ad_type": "Reach", "ad_type_budget": 107357, "adtype_budget_percentage": "27.13%", "start_date": "20250615", "end_date": "20250722", "key_measurement": "CPM"}, {"stage": "PRE ORDER", "media": "Google", "media_channel": "YTB", "marketing_funnel": "Consideration", "objective": "Engagement", "media_buy_type": "Auction", "ad_type": "TrueView - In-Stream", "ad_type_budget": 1131, "adtype_budget_percentage": "0.29%", "start_date": "20250615", "end_date": "20250722", "key_measurement": "CPV"}, {"stage": "PRE ORDER", "media": "TikTok", "media_channel": "TT", "marketing_funnel": "Consideration", "objective": "Engagement", "media_buy_type": "Auction", "ad_type": "Video Views", "ad_type_budget": 4469, "adtype_budget_percentage": "1.13%", "start_date": "20250615", "end_date": "20250722", "key_measurement": "CPV"}, {"stage": "PRE ORDER", "media": "Google", "media_channel": "GG", "marketing_funnel": "Traffic", "objective": "Traffic", "media_buy_type": "Auction", "ad_type": "Search（CPC）", "ad_type_budget": 8536, "adtype_budget_percentage": "2.16%", "start_date": "20250615", "end_date": "20250722", "key_measurement": "CPC"}, {"stage": "PREHEAT", "media": "Google", "media_channel": "YTB", "marketing_funnel": "Awareness", "objective": "Awareness", "media_buy_type": "Auction", "ad_type": "Infeed Video For Reach", "ad_type_budget": 12333, "adtype_budget_percentage": "3.12%", "start_date": "20250418", "end_date": "20250524", "key_measurement": "CPM"}, {"stage": "PREHEAT", "media": "Meta", "media_channel": "FB", "marketing_funnel": "Awareness", "objective": "Awareness", "media_buy_type": "Auction", "ad_type": "Reach", "ad_type_budget": 104774, "adtype_budget_percentage": "26.47%", "start_date": "20250418", "end_date": "20250524", "key_measurement": "CPM"}, {"stage": "PREHEAT", "media": "Google", "media_channel": "YTB", "marketing_funnel": "Consideration", "objective": "Engagement", "media_buy_type": "Auction", "ad_type": "TrueView - In-Stream", "ad_type_budget": 1345, "adtype_budget_percentage": "0.34%", "start_date": "20250418", "end_date": "20250524", "key_measurement": "CPV"}, {"stage": "PREHEAT", "media": "TikTok", "media_channel": "TT", "marketing_funnel": "Consideration", "objective": "Engagement", "media_buy_type": "Auction", "ad_type": "Video Views", "ad_type_budget": 244, "adtype_budget_percentage": "0.06%", "start_date": "20250418", "end_date": "20250524", "key_measurement": "CPV"}, {"stage": "PREHEAT", "media": "Google", "media_channel": "GG", "marketing_funnel": "Traffic", "objective": "Traffic", "media_buy_type": "Auction", "ad_type": "Search（CPC）", "ad_type_budget": 10117, "adtype_budget_percentage": "2.56%", "start_date": "20250418", "end_date": "20250524", "key_measurement": "CPC"}]</t>
        </is>
      </c>
      <c r="F13" t="n">
        <v>128.51</v>
      </c>
      <c r="G13" t="n">
        <v>0.12</v>
      </c>
      <c r="H13" t="n">
        <v>127.94</v>
      </c>
      <c r="I13" t="n">
        <v>0.36</v>
      </c>
      <c r="J13" t="inlineStr">
        <is>
          <t>[]</t>
        </is>
      </c>
      <c r="K13" t="inlineStr">
        <is>
          <t>[]</t>
        </is>
      </c>
      <c r="L13" t="inlineStr">
        <is>
          <t>{}</t>
        </is>
      </c>
      <c r="M13" t="inlineStr">
        <is>
          <t>{}</t>
        </is>
      </c>
      <c r="N13" t="inlineStr">
        <is>
          <t>{}</t>
        </is>
      </c>
      <c r="O13" t="inlineStr">
        <is>
          <t>{
 "Consideration": {
  "brief_budget": 19250.0,
  "media_plan_budget": 13050.0,
  "difference": 6200.0,
  "percentage": 1.5653126712060734
 },
 "Awareness": {
  "brief_budget": 325346.0,
  "media_plan_budget": 338355.0,
  "difference": 13009.0,
  "percentage": 3.2843794418902914
 },
 "Traffic": {
  "brief_budget": 51491.0,
  "media_plan_budget": 44346.0,
  "difference": 7145.0,
  "percentage": 1.8038966186721603
 }
}</t>
        </is>
      </c>
      <c r="P13" t="inlineStr">
        <is>
          <t>{
 "Google": {
  "brief_budget": 87139.0,
  "media_plan_budget": 80616.0,
  "difference": 6523.0,
  "percentage": 1.6468604119801962
 },
 "Meta": {
  "brief_budget": 301026.0,
  "media_plan_budget": 306519.0,
  "difference": 5493.0,
  "percentage": 1.3868165327314452
 }
}</t>
        </is>
      </c>
      <c r="Q13" t="inlineStr">
        <is>
          <t>{
 "Google-GG": {
  "brief_budget": 51491.0,
  "media_plan_budget": 44346.0,
  "difference": 7145.0,
  "percentage": 1.8038966186721603
 },
 "Meta-FB": {
  "brief_budget": 301026.0,
  "media_plan_budget": 306519.0,
  "difference": 5493.0,
  "percentage": 1.3868165327314452
 }
}</t>
        </is>
      </c>
      <c r="R13" t="inlineStr">
        <is>
          <t>{
 "total_brief_budget": 396087,
 "total_mp_budget": 395751.0,
 "difference": 336.0,
 "percentage": 0.0008482984798794204
}</t>
        </is>
      </c>
      <c r="S13" t="inlineStr">
        <is>
          <t>test_results\split_cases_20250401163653_media_plan.json</t>
        </is>
      </c>
      <c r="T13" t="inlineStr">
        <is>
          <t>test_results\split_cases_20250401163653_result.json</t>
        </is>
      </c>
    </row>
    <row r="14">
      <c r="A14" t="inlineStr">
        <is>
          <t>split_cases_20250401163653</t>
        </is>
      </c>
      <c r="B14" t="inlineStr">
        <is>
          <t>dd0c1204-92ae-464f-b10a-0f3d9f874986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[{"stage": "OPEN SALE", "media": "Meta", "media_channel": "FB&amp;IG", "marketing_funnel": "Awareness", "objective": "Awareness", "media_buy_type": "Reserve", "ad_type": "Ad recall lift-R", "ad_type_budget": 0, "adtype_budget_percentage": "0.0%", "start_date": "20250530", "end_date": "20250616",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"20250421", "end_date": "20250529",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"20250617", "end_date": "20250626", "key_measurement": "CPD"}, {"stage": "OPEN SALE", "media": "Google", "media_channel": "YTB", "marketing_funnel": "Consideration", "objective": "Engagement", "media_buy_type": "Auction", "ad_type": "VAC", "ad_type_budget": 3550, "adtype_budget_percentage": "0.85%", "start_date": "20250530", "end_date": "20250616", "key_measurement": "CPV"}, {"stage": "OPEN SALE", "media": "Meta", "media_channel": "FB&amp;IG", "marketing_funnel": "Conversion", "objective": "Sales", "media_buy_type": "Auction", "ad_type": "Catalog Sales", "ad_type_budget": 758, "adtype_budget_percentage": "0.18%", "start_date": "20250530", "end_date": "20250616", "key_measurement": "CPP"}, {"stage": "OPEN SALE", "media": "Meta", "media_channel": "FB&amp;IG", "marketing_funnel": "Conversion", "objective": "Leads", "media_buy_type": "Auction", "ad_type": "Leads", "ad_type_budget": 758, "adtype_budget_percentage": "0.18%", "start_date": "20250530", "end_date": "20250616", "key_measurement": "CPL"}, {"stage": "OPEN SALE", "media": "TikTok", "media_channel": "TT", "marketing_funnel": "Conversion", "objective": "Conversion", "media_buy_type": "Auction", "ad_type": "TikTok Shopping Ads - LSA", "ad_type_budget": 10382, "adtype_budget_percentage": "2.5%", "start_date": "20250530", "end_date": "20250616", "key_measurement": "CPP"}, {"stage": "OPEN SALE", "media": "Google", "media_channel": "GG", "marketing_funnel": "Traffic", "objective": "Traffic", "media_buy_type": "Auction", "ad_type": "Demand Gen", "ad_type_budget": 32674, "adtype_budget_percentage": "7.86%", "start_date": "20250530", "end_date": "20250616", "key_measurement": "CPC"}, {"stage": "OPEN SALE", "media": "Google", "media_channel": "YTB", "marketing_funnel": "Traffic", "objective": "Traffic", "media_buy_type": "Auction", "ad_type": "Overlay", "ad_type_budget": 32674, "adtype_budget_percentage": "7.86%", "start_date": "20250530", "end_date": "20250616", "key_measurement": "CPC"}, {"stage": "OPEN SALE", "media": "Google", "media_channel": "YTB", "marketing_funnel": "Traffic", "objective": "Traffic", "media_buy_type": "Auction", "ad_type": "Sponsored", "ad_type_budget": 32674, "adtype_budget_percentage": "7.86%", "start_date": "20250530", "end_date": "20250616", "key_measurement": "CPC"}, {"stage": "PRE ORDER", "media": "Google", "media_channel": "YTB", "marketing_funnel": "Consideration", "objective": "Engagement", "media_buy_type": "Auction", "ad_type": "VAC", "ad_type_budget": 7133, "adtype_budget_percentage": "1.72%", "start_date": "20250421", "end_date": "20250529", "key_measurement": "CPV"}, {"stage": "PRE ORDER", "media": "Meta", "media_channel": "FB&amp;IG", "marketing_funnel": "Conversion", "objective": "Sales", "media_buy_type": "Auction", "ad_type": "Catalog Sales", "ad_type_budget": 9874, "adtype_budget_percentage": "2.38%", "start_date": "20250421", "end_date": "20250529", "key_measurement": "CPP"}, {"stage": "PRE ORDER", "media": "Meta", "media_channel": "FB&amp;IG", "marketing_funnel": "Conversion", "objective": "Leads", "media_buy_type": "Auction", "ad_type": "Leads", "ad_type_budget": 9874, "adtype_budget_percentage": "2.38%", "start_date": "20250421", "end_date": "20250529", "key_measurement": "CPL"}, {"stage": "PRE ORDER", "media": "TikTok", "media_channel": "TT", "marketing_funnel": "Conversion", "objective": "Conversion", "media_buy_type": "Auction", "ad_type": "TikTok Shopping Ads - LSA", "ad_type_budget": 20762, "adtype_budget_percentage": "4.99%", "start_date": "20250421", "end_date": "20250529", "key_measurement": "CPP"}, {"stage": "PRE ORDER", "media": "Google", "media_channel": "GG", "marketing_funnel": "Traffic", "objective": "Traffic", "media_buy_type": "Auction", "ad_type": "Demand Gen", "ad_type_budget": 65347, "adtype_budget_percentage": "15.72%", "start_date": "20250421", "end_date": "20250529", "key_measurement": "CPC"}, {"stage": "PRE ORDER", "media": "Google", "media_channel": "YTB", "marketing_funnel": "Traffic", "objective": "Traffic", "media_buy_type": "Auction", "ad_type": "Overlay", "ad_type_budget": 65347, "adtype_budget_percentage": "15.72%", "start_date": "20250421", "end_date": "20250529", "key_measurement": "CPC"}, {"stage": "PRE ORDER", "media": "Google", "media_channel": "YTB", "marketing_funnel": "Traffic", "objective": "Traffic", "media_buy_type": "Auction", "ad_type": "Sponsored", "ad_type_budget": 65347, "adtype_budget_percentage": "15.72%", "start_date": "20250421", "end_date": "20250529", "key_measurement": "CPC"}, {"stage": "SUSTAIN", "media": "Google", "media_channel": "YTB", "marketing_funnel": "Consideration", "objective": "Engagement", "media_buy_type": "Auction", "ad_type": "VAC", "ad_type_budget": 1705, "adtype_budget_percentage": "0.41%", "start_date": "20250617", "end_date": "20250626", "key_measurement": "CPV"}, {"stage": "SUSTAIN", "media": "Meta", "media_channel": "FB&amp;IG", "marketing_funnel": "Conversion", "objective": "Sales", "media_buy_type": "Auction", "ad_type": "Catalog Sales", "ad_type_budget": 2384, "adtype_budget_percentage": "0.57%", "start_date": "20250617", "end_date": "20250626", "key_measurement": "CPP"}, {"stage": "SUSTAIN", "media": "Meta", "media_channel": "FB&amp;IG", "marketing_funnel": "Conversion", "objective": "Leads", "media_buy_type": "Auction", "ad_type": "Leads", "ad_type_budget": 2384, "adtype_budget_percentage": "0.57%", "start_date": "20250617", "end_date": "20250626", "key_measurement": "CPL"}, {"stage": "SUSTAIN", "media": "TikTok", "media_channel": "TT", "marketing_funnel": "Conversion", "objective": "Conversion", "media_buy_type": "Auction", "ad_type": "TikTok Shopping Ads - LSA", "ad_type_budget": 4994, "adtype_budget_percentage": "1.2%", "start_date": "20250617", "end_date": "20250626", "key_measurement": "CPP"}, {"stage": "SUSTAIN", "media": "Google", "media_channel": "GG", "marketing_funnel": "Traffic", "objective": "Traffic", "media_buy_type": "Auction", "ad_type": "Demand Gen", "ad_type_budget": 15707, "adtype_budget_percentage": "3.78%", "start_date": "20250617", "end_date": "20250626", "key_measurement": "CPC"}, {"stage": "SUSTAIN", "media": "Google", "media_channel": "YTB", "marketing_funnel": "Traffic", "objective": "Traffic", "media_buy_type": "Auction", "ad_type": "Overlay", "ad_type_budget": 15707, "adtype_budget_percentage": "3.78%", "start_date": "20250617", "end_date": "20250626", "key_measurement": "CPC"}, {"stage": "SUSTAIN", "media": "Google", "media_channel": "YTB", "marketing_funnel": "Traffic", "objective": "Traffic", "media_buy_type": "Auction", "ad_type": "Sponsored", "ad_type_budget": 15707, "adtype_budget_percentage": "3.78%", "start_date": "20250617", "end_date": "20250626", "key_measurement": "CPC"}]</t>
        </is>
      </c>
      <c r="F14" t="n">
        <v>97.87</v>
      </c>
      <c r="G14" t="n">
        <v>0.09</v>
      </c>
      <c r="H14" t="n">
        <v>97.51000000000001</v>
      </c>
      <c r="I14" t="n">
        <v>0.2</v>
      </c>
      <c r="J14" t="inlineStr">
        <is>
          <t>[]</t>
        </is>
      </c>
      <c r="K14" t="inlineStr">
        <is>
          <t>[]</t>
        </is>
      </c>
      <c r="L14" t="inlineStr">
        <is>
          <t>{}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{}</t>
        </is>
      </c>
      <c r="Q14" t="inlineStr">
        <is>
          <t>{}</t>
        </is>
      </c>
      <c r="R14" t="inlineStr">
        <is>
          <t>{
 "total_brief_budget": 416374,
 "total_mp_budget": 415742.0,
 "difference": 632.0,
 "percentage": 0.0015178661491831863
}</t>
        </is>
      </c>
      <c r="S14" t="inlineStr">
        <is>
          <t>test_results\split_cases_20250401163653_media_plan.json</t>
        </is>
      </c>
      <c r="T14" t="inlineStr">
        <is>
          <t>test_results\split_cases_20250401163653_result.json</t>
        </is>
      </c>
    </row>
    <row r="15">
      <c r="A15" t="inlineStr">
        <is>
          <t>split_cases_20250401163653</t>
        </is>
      </c>
      <c r="B15" t="inlineStr">
        <is>
          <t>eacd951d-283a-4267-9e86-ca1715c252df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"20250710", "end_date": "20250716",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"20250710", "end_date": "20250716",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"20250709",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"20250419", "end_date": "20250709", "key_measurement": "CPD"}, {"stage": "LAUNCH", "media": "Meta", "media_channel": "FB&amp;IG", "marketing_funnel": "Awareness", "objective": "Awareness", "media_buy_type": "Auction", "ad_type": "Reach", "ad_type_budget": 2049, "adtype_budget_percentage": "0.36%", "start_date": "20250710", "end_date": "20250716", "key_measurement": "CPM"}, {"stage": "LAUNCH", "media": "Meta", "media_channel": "FB&amp;IG", "marketing_funnel": "Conversion", "objective": "Sales", "media_buy_type": "Auction", "ad_type": "Conversion Sales", "ad_type_budget": 8284, "adtype_budget_percentage": "1.44%", "start_date": "20250710", "end_date": "20250716", "key_measurement": "CPP"}, {"stage": "LAUNCH", "media": "TikTok", "media_channel": "TT", "marketing_funnel": "Conversion", "objective": "Conversion", "media_buy_type": "Auction", "ad_type": "TikTok Shopping Ads - PSA", "ad_type_budget": 7059, "adtype_budget_percentage": "1.23%", "start_date": "20250710", "end_date": "20250716", "key_measurement": "CPP"}, {"stage": "LAUNCH", "media": "TikTok", "media_channel": "TT", "marketing_funnel": "Conversion", "objective": "Conversion", "media_buy_type": "Auction", "ad_type": "TikTok Shopping Ads - VSA", "ad_type_budget": 7059, "adtype_budget_percentage": "1.23%", "start_date": "20250710", "end_date": "20250716", "key_measurement": "CPP"}, {"stage": "LAUNCH", "media": "Google", "media_channel": "GG", "marketing_funnel": "Traffic", "objective": "Traffic", "media_buy_type": "Auction", "ad_type": "Demand Gen", "ad_type_budget": 22277, "adtype_budget_percentage": "3.87%", "start_date": "20250710", "end_date": "20250716", "key_measurement": "CPC"}, {"stage": "PREHEAT", "media": "Meta", "media_channel": "FB&amp;IG", "marketing_funnel": "Awareness", "objective": "Awareness", "media_buy_type": "Auction", "ad_type": "Reach", "ad_type_budget": 55, "adtype_budget_percentage": "0.01%", "start_date": "20250419", "end_date": "20250709", "key_measurement": "CPM"}, {"stage": "PREHEAT", "media": "Meta", "media_channel": "FB&amp;IG", "marketing_funnel": "Conversion", "objective": "Sales", "media_buy_type": "Auction", "ad_type": "Conversion Sales", "ad_type_budget": 24022, "adtype_budget_percentage": "4.18%", "start_date": "20250419", "end_date": "20250709", "key_measurement": "CPP"}, {"stage": "PREHEAT", "media": "TikTok", "media_channel": "TT", "marketing_funnel": "Conversion", "objective": "Conversion", "media_buy_type": "Auction", "ad_type": "TikTok Shopping Ads - PSA", "ad_type_budget": 250988, "adtype_budget_percentage": "43.65%", "start_date": "20250419", "end_date": "20250709", "key_measurement": "CPP"}, {"stage": "PREHEAT", "media": "TikTok", "media_channel": "TT", "marketing_funnel": "Conversion", "objective": "Conversion", "media_buy_type": "Auction", "ad_type": "TikTok Shopping Ads - VSA", "ad_type_budget": 250988, "adtype_budget_percentage": "43.65%", "start_date": "20250419", "end_date": "20250709", "key_measurement": "CPP"}, {"stage": "PREHEAT", "media": "Google", "media_channel": "GG", "marketing_funnel": "Traffic", "objective": "Traffic", "media_buy_type": "Auction", "ad_type": "Demand Gen", "ad_type_budget": 2255, "adtype_budget_percentage": "0.39%", "start_date": "20250419", "end_date": "20250709", "key_measurement": "CPC"}]</t>
        </is>
      </c>
      <c r="F15" t="n">
        <v>57.58</v>
      </c>
      <c r="G15" t="n">
        <v>0.09</v>
      </c>
      <c r="H15" t="n">
        <v>57.18</v>
      </c>
      <c r="I15" t="n">
        <v>0.25</v>
      </c>
      <c r="J15" t="inlineStr">
        <is>
          <t>[]</t>
        </is>
      </c>
      <c r="K15" t="inlineStr">
        <is>
          <t>[]</t>
        </is>
      </c>
      <c r="L15" t="inlineStr">
        <is>
          <t>{}</t>
        </is>
      </c>
      <c r="M15" t="inlineStr">
        <is>
          <t>{}</t>
        </is>
      </c>
      <c r="N15" t="inlineStr">
        <is>
          <t>{}</t>
        </is>
      </c>
      <c r="O15" t="inlineStr">
        <is>
          <t>{
 "Conversion": {
  "brief_budget": 529451.0,
  "media_plan_budget": 548400.0,
  "difference": 18949.0,
  "percentage": 3.292672331404542
 },
 "Traffic": {
  "brief_budget": 40284.0,
  "media_plan_budget": 24532.0,
  "difference": 15752.0,
  "percentage": 2.7371457366765712
 }
}</t>
        </is>
      </c>
      <c r="P15" t="inlineStr">
        <is>
          <t>{
 "TikTok": {
  "brief_budget": 494921.0,
  "media_plan_budget": 516094.0,
  "difference": 21173.0,
  "percentage": 3.6791256146935654
 },
 "Google": {
  "brief_budget": 40284.0,
  "media_plan_budget": 24532.0,
  "difference": 15752.0,
  "percentage": 2.7371457366765712
 },
 "Meta": {
  "brief_budget": 40284.0,
  "media_plan_budget": 34410.0,
  "difference": 5874.0,
  "percentage": 1.0206954073919616
 }
}</t>
        </is>
      </c>
      <c r="Q15" t="inlineStr">
        <is>
          <t>{}</t>
        </is>
      </c>
      <c r="R15" t="inlineStr">
        <is>
          <t>{
 "total_brief_budget": 575490,
 "total_mp_budget": 575036.0,
 "difference": 454.0,
 "percentage": 0.0007888929434047507
}</t>
        </is>
      </c>
      <c r="S15" t="inlineStr">
        <is>
          <t>test_results\split_cases_20250401163653_media_plan.json</t>
        </is>
      </c>
      <c r="T15" t="inlineStr">
        <is>
          <t>test_results\split_cases_20250401163653_result.json</t>
        </is>
      </c>
    </row>
    <row r="16">
      <c r="A16" t="inlineStr">
        <is>
          <t>split_cases_20250401163653</t>
        </is>
      </c>
      <c r="B16" t="inlineStr">
        <is>
          <t>4c5fb447-a5d4-490c-80bd-d0cdea0f73ba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[{"stage": "LAUNCH", "media": "Meta", "media_channel": "FB&amp;IG", "marketing_funnel": "Awareness", "objective": "Awareness", "media_buy_type": "Auction", "ad_type": "Thruplay", "ad_type_budget": 9164, "adtype_budget_percentage": "2.52%", "start_date": "20250505", "end_date": "20250513", "key_measurement": "CPM"}, {"stage": "LAUNCH", "media": "TikTok", "media_channel": "TT", "marketing_funnel": "Awareness", "objective": "Awareness", "media_buy_type": "R&amp;F", "ad_type": "Top Feed", "ad_type_budget": 8076, "adtype_budget_percentage": "2.22%", "start_date": "20250505", "end_date": "20250513", "key_measurement": "CPM"}, {"stage": "LAUNCH", "media": "Google", "media_channel": "YTB", "marketing_funnel": "Consideration", "objective": "Engagement", "media_buy_type": "Auction", "ad_type": "VAC（CPV）", "ad_type_budget": 7959, "adtype_budget_percentage": "2.19%", "start_date": "20250505", "end_date": "20250513", "key_measurement": "CPV"}, {"stage": "LAUNCH", "media": "Google", "media_channel": "GG", "marketing_funnel": "Conversion", "objective": "APP Promotion", "media_buy_type": "Auction", "ad_type": "AC 2.5", "ad_type_budget": 1252, "adtype_budget_percentage": "0.34%", "start_date": "20250505", "end_date": "20250513", "key_measurement": "CPI"}, {"stage": "LAUNCH", "media": "Google", "media_channel": "GG", "marketing_funnel": "Conversion", "objective": "APP Promotion", "media_buy_type": "Auction", "ad_type": "App Campaigns - AC 1.0", "ad_type_budget": 1252, "adtype_budget_percentage": "0.34%", "start_date": "20250505", "end_date": "20250513", "key_measurement": "CPI"}, {"stage": "LAUNCH", "media": "Meta", "media_channel": "FB&amp;IG", "marketing_funnel": "Conversion", "objective": "Sales", "media_buy_type": "Auction", "ad_type": "Catalog Sales", "ad_type_budget": 10739, "adtype_budget_percentage": "2.95%", "start_date": "20250505", "end_date": "20250513", "key_measurement": "CPP"}, {"stage": "OPEN SALE", "media": "Meta", "media_channel": "FB&amp;IG", "marketing_funnel": "Awareness", "objective": "Awareness", "media_buy_type": "Auction", "ad_type": "Thruplay", "ad_type_budget": 33369, "adtype_budget_percentage": "9.16%", "start_date": "20250603", "end_date": "20250629", "key_measurement": "CPM"}, {"stage": "OPEN SALE", "media": "TikTok", "media_channel": "TT", "marketing_funnel": "Awareness", "objective": "Awareness", "media_buy_type": "R&amp;F", "ad_type": "Top Feed", "ad_type_budget": 29349, "adtype_budget_percentage": "8.06%", "start_date": "20250603", "end_date": "20250629", "key_measurement": "CPM"}, {"stage": "OPEN SALE", "media": "Google", "media_channel": "YTB", "marketing_funnel": "Consideration", "objective": "Engagement", "media_buy_type": "Auction", "ad_type": "VAC（CPV）", "ad_type_budget": 3782, "adtype_budget_percentage": "1.04%", "start_date": "20250603", "end_date": "20250629", "key_measurement": "CPV"}, {"stage": "OPEN SALE", "media": "Google", "media_channel": "GG", "marketing_funnel": "Conversion", "objective": "APP Promotion", "media_buy_type": "Auction", "ad_type": "AC 2.5", "ad_type_budget": 3740, "adtype_budget_percentage": "1.03%", "start_date": "20250603", "end_date": "20250629", "key_measurement": "CPI"}, {"stage": "OPEN SALE", "media": "Google", "media_channel": "GG", "marketing_funnel": "Conversion", "objective": "APP Promotion", "media_buy_type": "Auction", "ad_type": "App Campaigns - AC 1.0", "ad_type_budget": 3740, "adtype_budget_percentage": "1.03%", "start_date": "20250603", "end_date": "20250629", "key_measurement": "CPI"}, {"stage": "OPEN SALE", "media": "Meta", "media_channel": "FB&amp;IG", "marketing_funnel": "Conversion", "objective": "Sales", "media_buy_type": "Auction", "ad_type": "Catalog Sales", "ad_type_budget": 39102, "adtype_budget_percentage": "10.74%", "start_date": "20250603", "end_date": "20250629", "key_measurement": "CPP"}, {"stage": "PRE ORDER", "media": "Meta", "media_channel": "FB&amp;IG", "marketing_funnel": "Awareness", "objective": "Awareness", "media_buy_type": "Auction", "ad_type": "Thruplay", "ad_type_budget": 19537, "adtype_budget_percentage": "5.37%", "start_date": "20250514", "end_date": "20250602", "key_measurement": "CPM"}, {"stage": "PRE ORDER", "media": "TikTok", "media_channel": "TT", "marketing_funnel": "Awareness", "objective": "Awareness", "media_buy_type": "R&amp;F", "ad_type": "Top Feed", "ad_type_budget": 17232, "adtype_budget_percentage": "4.73%", "start_date": "20250514", "end_date": "20250602", "key_measurement": "CPM"}, {"stage": "PRE ORDER", "media": "Google", "media_channel": "YTB", "marketing_funnel": "Consideration", "objective": "Engagement", "media_buy_type": "Auction", "ad_type": "VAC（CPV）", "ad_type_budget": 17133, "adtype_budget_percentage": "4.7%", "start_date": "20250514", "end_date": "20250602", "key_measurement": "CPV"}, {"stage": "PRE ORDER", "media": "Google", "media_channel": "GG", "marketing_funnel": "Conversion", "objective": "APP Promotion", "media_buy_type": "Auction", "ad_type": "AC 2.5", "ad_type_budget": 2707, "adtype_budget_percentage": "0.74%", "start_date": "20250514", "end_date": "20250602", "key_measurement": "CPI"}, {"stage": "PRE ORDER", "media": "Google", "media_channel": "GG", "marketing_funnel": "Conversion", "objective": "APP Promotion", "media_buy_type": "Auction", "ad_type": "App Campaigns - AC 1.0", "ad_type_budget": 2707, "adtype_budget_percentage": "0.74%", "start_date": "20250514", "end_date": "20250602", "key_measurement": "CPI"}, {"stage": "PRE ORDER", "media": "Meta", "media_channel": "FB&amp;IG", "marketing_funnel": "Conversion", "objective": "Sales", "media_buy_type": "Auction", "ad_type": "Catalog Sales", "ad_type_budget": 22894, "adtype_budget_percentage": "6.29%", "start_date": "20250514", "end_date": "20250602", "key_measurement": "CPP"}, {"stage": "PREHEAT", "media": "Meta", "media_channel": "FB&amp;IG", "marketing_funnel": "Awareness", "objective": "Awareness", "media_buy_type": "Auction", "ad_type": "Thruplay", "ad_type_budget": 22720, "adtype_budget_percentage": "6.24%", "start_date": "20250408", "end_date": "20250504", "key_measurement": "CPM"}, {"stage": "PREHEAT", "media": "TikTok", "media_channel": "TT", "marketing_funnel": "Awareness", "objective": "Awareness", "media_buy_type": "R&amp;F", "ad_type": "Top Feed", "ad_type_budget": 43198, "adtype_budget_percentage": "11.86%", "start_date": "20250408", "end_date": "20250504", "key_measurement": "CPM"}, {"stage": "PREHEAT", "media": "Google", "media_channel": "YTB", "marketing_funnel": "Consideration", "objective": "Engagement", "media_buy_type": "Auction", "ad_type": "VAC（CPV）", "ad_type_budget": 11062, "adtype_budget_percentage": "3.04%", "start_date": "20250408", "end_date": "20250504", "key_measurement": "CPV"}, {"stage": "PREHEAT", "media": "Google", "media_channel": "GG", "marketing_funnel": "Conversion", "objective": "APP Promotion", "media_buy_type": "Auction", "ad_type": "AC 2.5", "ad_type_budget": 5484, "adtype_budget_percentage": "1.51%", "start_date": "20250408", "end_date": "20250504", "key_measurement": "CPI"}, {"stage": "PREHEAT", "media": "Google", "media_channel": "GG", "marketing_funnel": "Conversion", "objective": "APP Promotion", "media_buy_type": "Auction", "ad_type": "App Campaigns - AC 1.0", "ad_type_budget": 5484, "adtype_budget_percentage": "1.51%", "start_date": "20250408", "end_date": "20250504", "key_measurement": "CPI"}, {"stage": "PREHEAT", "media": "Meta", "media_channel": "FB&amp;IG", "marketing_funnel": "Conversion", "objective": "Sales", "media_buy_type": "Auction", "ad_type": "Catalog Sales", "ad_type_budget": 23366, "adtype_budget_percentage": "6.42%", "start_date": "20250408", "end_date": "20250504", "key_measurement": "CPP"}, {"stage": "SUSTAIN", "media": "Meta", "media_channel": "FB&amp;IG", "marketing_funnel": "Awareness", "objective": "Awareness", "media_buy_type": "Auction", "ad_type": "Thruplay", "ad_type_budget": 4555, "adtype_budget_percentage": "1.25%", "start_date": "20250630", "end_date": "20250703", "key_measurement": "CPM"}, {"stage": "SUSTAIN", "media": "TikTok", "media_channel": "TT", "marketing_funnel": "Awareness", "objective": "Awareness", "media_buy_type": "R&amp;F", "ad_type": "Top Feed", "ad_type_budget": 4012, "adtype_budget_percentage": "1.1%", "start_date": "20250630", "end_date": "20250703", "key_measurement": "CPM"}, {"stage": "SUSTAIN", "media": "Google", "media_channel": "YTB", "marketing_funnel": "Consideration", "objective": "Engagement", "media_buy_type": "Auction", "ad_type": "VAC（CPV）", "ad_type_budget": 3966, "adtype_budget_percentage": "1.09%", "start_date": "20250630", "end_date": "20250703", "key_measurement": "CPV"}, {"stage": "SUSTAIN", "media": "Google", "media_channel": "GG", "marketing_funnel": "Conversion", "objective": "APP Promotion", "media_buy_type": "Auction", "ad_type": "AC 2.5", "ad_type_budget": 615, "adtype_budget_percentage": "0.17%", "start_date": "20250630", "end_date": "20250703", "key_measurement": "CPI"}, {"stage": "SUSTAIN", "media": "Google", "media_channel": "GG", "marketing_funnel": "Conversion", "objective": "APP Promotion", "media_buy_type": "Auction", "ad_type": "App Campaigns - AC 1.0", "ad_type_budget": 615, "adtype_budget_percentage": "0.17%", "start_date": "20250630", "end_date": "20250703", "key_measurement": "CPI"}, {"stage": "SUSTAIN", "media": "Meta", "media_channel": "FB&amp;IG", "marketing_funnel": "Conversion", "objective": "Sales", "media_buy_type": "Auction", "ad_type": "Catalog Sales", "ad_type_budget": 5338, "adtype_budget_percentage": "1.47%", "start_date": "20250630", "end_date": "20250703", "key_measurement": "CPP"}]</t>
        </is>
      </c>
      <c r="F16" t="n">
        <v>138.43</v>
      </c>
      <c r="G16" t="n">
        <v>0.11</v>
      </c>
      <c r="H16" t="n">
        <v>138.09</v>
      </c>
      <c r="I16" t="n">
        <v>0.16</v>
      </c>
      <c r="J16" t="inlineStr">
        <is>
          <t>[]</t>
        </is>
      </c>
      <c r="K16" t="inlineStr">
        <is>
          <t>[]</t>
        </is>
      </c>
      <c r="L16" t="inlineStr">
        <is>
          <t>{}</t>
        </is>
      </c>
      <c r="M16" t="inlineStr">
        <is>
          <t>{}</t>
        </is>
      </c>
      <c r="N16" t="inlineStr">
        <is>
          <t>{}</t>
        </is>
      </c>
      <c r="O16" t="inlineStr">
        <is>
          <t>{
 "Conversion": {
  "brief_budget": 148584.0,
  "media_plan_budget": 129035.0,
  "difference": 19549.0,
  "percentage": 5.352209850212594
 },
 "Awareness": {
  "brief_budget": 169184.0,
  "media_plan_budget": 191212.0,
  "difference": 22028.0,
  "percentage": 6.030921202132233
 }
}</t>
        </is>
      </c>
      <c r="P16" t="inlineStr">
        <is>
          <t>{
 "TikTok": {
  "brief_budget": 94965.0,
  "media_plan_budget": 101867.0,
  "difference": 6902.0,
  "percentage": 1.889659439672992
 },
 "Google": {
  "brief_budget": 76703.0,
  "media_plan_budget": 71498.0,
  "difference": 5205.0,
  "percentage": 1.4250474331350222
 }
}</t>
        </is>
      </c>
      <c r="Q16" t="inlineStr">
        <is>
          <t>{}</t>
        </is>
      </c>
      <c r="R16" t="inlineStr">
        <is>
          <t>{
 "total_brief_budget": 365251,
 "total_mp_budget": 364149.0,
 "difference": 1102.0,
 "percentage": 0.0030171033070409115
}</t>
        </is>
      </c>
      <c r="S16" t="inlineStr">
        <is>
          <t>test_results\split_cases_20250401163653_media_plan.json</t>
        </is>
      </c>
      <c r="T16" t="inlineStr">
        <is>
          <t>test_results\split_cases_20250401163653_result.json</t>
        </is>
      </c>
    </row>
    <row r="17">
      <c r="A17" t="inlineStr">
        <is>
          <t>split_cases_20250401163653</t>
        </is>
      </c>
      <c r="B17" t="inlineStr">
        <is>
          <t>6b3f82fd-6b9b-47c9-8f89-7a3eaefe897b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[{"stage": "LAUNCH", "media": "TikTok", "media_channel": "TT", "marketing_funnel": "Consideration", "objective": "Engagement", "media_buy_type": "Auction", "ad_type": "Page Visits", "ad_type_budget": 145876, "adtype_budget_percentage": "25.64%", "start_date": "20250410", "end_date": "20250514", "key_measurement": "CPE"}, {"stage": "LAUNCH", "media": "Google", "media_channel": "GG", "marketing_funnel": "Conversion", "objective": "APP Promotion", "media_buy_type": "Auction", "ad_type": "AC 1.0", "ad_type_budget": 42927, "adtype_budget_percentage": "7.54%", "start_date": "20250410", "end_date": "20250514", "key_measurement": "CPI"}, {"stage": "LAUNCH", "media": "Google", "media_channel": "GG", "marketing_funnel": "Traffic", "objective": "Traffic", "media_buy_type": "Auction", "ad_type": "Gmail", "ad_type_budget": 8989, "adtype_budget_percentage": "1.58%", "start_date": "20250410", "end_date": "20250514", "key_measurement": "CPC"}, {"stage": "LAUNCH", "media": "Google", "media_channel": "GG", "marketing_funnel": "Traffic", "objective": "Traffic", "media_buy_type": "Auction", "ad_type": "Shopping-Standard", "ad_type_budget": 8989, "adtype_budget_percentage": "1.58%", "start_date": "20250410", "end_date": "20250514", "key_measurement": "CPC"}, {"stage": "OPEN SALE", "media": "TikTok", "media_channel": "TT", "marketing_funnel": "Consideration", "objective": "Engagement", "media_buy_type": "Auction", "ad_type": "Page Visits", "ad_type_budget": 102773, "adtype_budget_percentage": "18.06%", "start_date": "20250527", "end_date": "20250622", "key_measurement": "CPE"}, {"stage": "OPEN SALE", "media": "Google", "media_channel": "GG", "marketing_funnel": "Conversion", "objective": "APP Promotion", "media_buy_type": "Auction", "ad_type": "AC 1.0", "ad_type_budget": 30805, "adtype_budget_percentage": "5.41%", "start_date": "20250527", "end_date": "20250622", "key_measurement": "CPI"}, {"stage": "OPEN SALE", "media": "Google", "media_channel": "GG", "marketing_funnel": "Traffic", "objective": "Traffic", "media_buy_type": "Auction", "ad_type": "Gmail", "ad_type_budget": 6278, "adtype_budget_percentage": "1.1%", "start_date": "20250527", "end_date": "20250622", "key_measurement": "CPC"}, {"stage": "OPEN SALE", "media": "Google", "media_channel": "GG", "marketing_funnel": "Traffic", "objective": "Traffic", "media_buy_type": "Auction", "ad_type": "Shopping-Standard", "ad_type_budget": 6278, "adtype_budget_percentage": "1.1%", "start_date": "20250527", "end_date": "20250622", "key_measurement": "CPC"}, {"stage": "PRE ORDER", "media": "TikTok", "media_channel": "TT", "marketing_funnel": "Consideration", "objective": "Engagement", "media_buy_type": "Auction", "ad_type": "Page Visits", "ad_type_budget": 36774, "adtype_budget_percentage": "6.46%", "start_date": "20250515", "end_date": "20250526", "key_measurement": "CPE"}, {"stage": "PRE ORDER", "media": "Google", "media_channel": "GG", "marketing_funnel": "Conversion", "objective": "APP Promotion", "media_buy_type": "Auction", "ad_type": "AC 1.0", "ad_type_budget": 11065, "adtype_budget_percentage": "1.94%", "start_date": "20250515", "end_date": "20250526", "key_measurement": "CPI"}, {"stage": "PRE ORDER", "media": "Google", "media_channel": "GG", "marketing_funnel": "Traffic", "objective": "Traffic", "media_buy_type": "Auction", "ad_type": "Gmail", "ad_type_budget": 9977, "adtype_budget_percentage": "1.75%", "start_date": "20250515", "end_date": "20250526", "key_measurement": "CPC"}, {"stage": "PRE ORDER", "media": "Google", "media_channel": "GG", "marketing_funnel": "Traffic", "objective": "Traffic", "media_buy_type": "Auction", "ad_type": "Shopping-Standard", "ad_type_budget": 9977, "adtype_budget_percentage": "1.75%", "start_date": "20250515", "end_date": "20250526", "key_measurement": "CPC"}, {"stage": "SUSTAIN", "media": "TikTok", "media_channel": "TT", "marketing_funnel": "Consideration", "objective": "Engagement", "media_buy_type": "Auction", "ad_type": "Page Visits", "ad_type_budget": 80517, "adtype_budget_percentage": "14.15%", "start_date": "20250623", "end_date": "20250718", "key_measurement": "CPE"}, {"stage": "SUSTAIN", "media": "Google", "media_channel": "GG", "marketing_funnel": "Conversion", "objective": "APP Promotion", "media_buy_type": "Auction", "ad_type": "AC 1.0", "ad_type_budget": 24089, "adtype_budget_percentage": "4.23%", "start_date": "20250623", "end_date": "20250718", "key_measurement": "CPI"}, {"stage": "SUSTAIN", "media": "Google", "media_channel": "GG", "marketing_funnel": "Traffic", "objective": "Traffic", "media_buy_type": "Auction", "ad_type": "Gmail", "ad_type_budget": 21868, "adtype_budget_percentage": "3.84%", "start_date": "20250623", "end_date": "20250718", "key_measurement": "CPC"}, {"stage": "SUSTAIN", "media": "Google", "media_channel": "GG", "marketing_funnel": "Traffic", "objective": "Traffic", "media_buy_type": "Auction", "ad_type": "Shopping-Standard", "ad_type_budget": 21868, "adtype_budget_percentage": "3.84%", "start_date": "20250623", "end_date": "20250718", "key_measurement": "CPC"}]</t>
        </is>
      </c>
      <c r="F17" t="n">
        <v>67.8</v>
      </c>
      <c r="G17" t="n">
        <v>0.11</v>
      </c>
      <c r="H17" t="n">
        <v>67.25</v>
      </c>
      <c r="I17" t="n">
        <v>0.38</v>
      </c>
      <c r="J17" t="inlineStr">
        <is>
          <t>[]</t>
        </is>
      </c>
      <c r="K17" t="inlineStr">
        <is>
          <t>[]</t>
        </is>
      </c>
      <c r="L17" t="inlineStr">
        <is>
          <t>{}</t>
        </is>
      </c>
      <c r="M17" t="inlineStr">
        <is>
          <t>{}</t>
        </is>
      </c>
      <c r="N17" t="inlineStr">
        <is>
          <t>{
 "LAUNCH": {
  "brief_budget": 192596.0,
  "media_plan_budget": 206781.0,
  "difference": 14185.0,
  "percentage": 2.5483394025190567
 }
}</t>
        </is>
      </c>
      <c r="O17" t="inlineStr">
        <is>
          <t>{
 "Traffic": {
  "brief_budget": 101475.0,
  "media_plan_budget": 94224.0,
  "difference": 7251.0,
  "percentage": 1.3026442726588423
 },
 "Consideration": {
  "brief_budget": 350681.0,
  "media_plan_budget": 365940.0,
  "difference": 15259.0,
  "percentage": 2.7412838169219795
 }
}</t>
        </is>
      </c>
      <c r="P17" t="inlineStr">
        <is>
          <t>{
 "TikTok": {
  "brief_budget": 350681.0,
  "media_plan_budget": 365940.0,
  "difference": 15259.0,
  "percentage": 2.7412838169219795
 }
}</t>
        </is>
      </c>
      <c r="Q17" t="inlineStr">
        <is>
          <t>{
 "TikTok-TT": {
  "brief_budget": 350681.0,
  "media_plan_budget": 365940.0,
  "difference": 15259.0,
  "percentage": 2.7412838169219795
 }
}</t>
        </is>
      </c>
      <c r="R17" t="inlineStr">
        <is>
          <t>{
 "total_brief_budget": 556637,
 "total_mp_budget": 569050.0,
 "difference": -12413.0,
 "percentage": -0.02229999083783507
}</t>
        </is>
      </c>
      <c r="S17" t="inlineStr">
        <is>
          <t>test_results\split_cases_20250401163653_media_plan.json</t>
        </is>
      </c>
      <c r="T17" t="inlineStr">
        <is>
          <t>test_results\split_cases_20250401163653_result.json</t>
        </is>
      </c>
    </row>
    <row r="18">
      <c r="A18" t="inlineStr">
        <is>
          <t>split_cases_20250401163653</t>
        </is>
      </c>
      <c r="B18" t="inlineStr">
        <is>
          <t>69eaa0ef-2fb5-47db-8a28-36a6d77bafae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[{"stage": "LAUNCH", "media": "Google", "media_channel": "GG", "marketing_funnel": "Awareness", "objective": "Awareness", "media_buy_type": "Auction", "ad_type": "Search（CPM）", "ad_type_budget": 12357, "adtype_budget_percentage": "2.62%", "start_date": "20250512", "end_date": "20250804", "key_measurement": "CPM"}, {"stage": "LAUNCH", "media": "TikTok", "media_channel": "TT", "marketing_funnel": "Consideration", "objective": "Engagement", "media_buy_type": "Auction", "ad_type": "Live Engagement", "ad_type_budget": 82287, "adtype_budget_percentage": "17.42%", "start_date": "20250512", "end_date": "20250804", "key_measurement": "CPE"}, {"stage": "LAUNCH", "media": "Google", "media_channel": "GG", "marketing_funnel": "Conversion", "objective": "APP Promotion", "media_buy_type": "Auction", "ad_type": "AC 3.0", "ad_type_budget": 19305, "adtype_budget_percentage": "4.09%", "start_date": "20250512", "end_date": "20250804", "key_measurement": "CPI"}, {"stage": "LAUNCH", "media": "Meta", "media_channel": "FB&amp;IG", "marketing_funnel": "Conversion", "objective": "Sales", "media_buy_type": "Auction", "ad_type": "Conversion Sales", "ad_type_budget": 130123, "adtype_budget_percentage": "27.55%", "start_date": "20250512", "end_date": "20250804", "key_measurement": "CPP"}, {"stage": "LAUNCH", "media": "TikTok", "media_channel": "TT", "marketing_funnel": "Conversion", "objective": "Conversion", "media_buy_type": "Auction", "ad_type": "Dynamic Showcase Ads", "ad_type_budget": 55713, "adtype_budget_percentage": "11.8%", "start_date": "20250512", "end_date": "20250804", "key_measurement": "CPP"}, {"stage": "LAUNCH", "media": "TikTok", "media_channel": "TT", "marketing_funnel": "Conversion", "objective": "Conversion", "media_buy_type": "Auction", "ad_type": "VSA", "ad_type_budget": 55713, "adtype_budget_percentage": "11.8%", "start_date": "20250512", "end_date": "20250804", "key_measurement": "CPP"}, {"stage": "LAUNCH", "media": "Google", "media_channel": "GG", "marketing_funnel": "Traffic", "objective": "Traffic", "media_buy_type": "Auction", "ad_type": "Demand Gen", "ad_type_budget": 933, "adtype_budget_percentage": "0.2%", "start_date": "20250512", "end_date": "20250804", "key_measurement": "CPC"}, {"stage": "OPEN SALE", "media": "Google", "media_channel": "GG", "marketing_funnel": "Awareness", "objective": "Awareness", "media_buy_type": "Auction", "ad_type": "Search（CPM）", "ad_type_budget": 852, "adtype_budget_percentage": "0.18%", "start_date": "20250815", "end_date": "20250819", "key_measurement": "CPM"}, {"stage": "OPEN SALE", "media": "TikTok", "media_channel": "TT", "marketing_funnel": "Consideration", "objective": "Engagement", "media_buy_type": "Auction", "ad_type": "Live Engagement", "ad_type_budget": 5629, "adtype_budget_percentage": "1.19%", "start_date": "20250815", "end_date": "20250819", "key_measurement": "CPE"}, {"stage": "OPEN SALE", "media": "Google", "media_channel": "GG", "marketing_funnel": "Conversion", "objective": "APP Promotion", "media_buy_type": "Auction", "ad_type": "AC 3.0", "ad_type_budget": 1331, "adtype_budget_percentage": "0.28%", "start_date": "20250815", "end_date": "20250819", "key_measurement": "CPI"}, {"stage": "OPEN SALE", "media": "Meta", "media_channel": "FB&amp;IG", "marketing_funnel": "Conversion", "objective": "Sales", "media_buy_type": "Auction", "ad_type": "Conversion Sales", "ad_type_budget": 8918, "adtype_budget_percentage": "1.89%", "start_date": "20250815", "end_date": "20250819", "key_measurement": "CPP"}, {"stage": "OPEN SALE", "media": "TikTok", "media_channel": "TT", "marketing_funnel": "Conversion", "objective": "Conversion", "media_buy_type": "Auction", "ad_type": "Dynamic Showcase Ads", "ad_type_budget": 3811, "adtype_budget_percentage": "0.81%", "start_date": "20250815", "end_date": "20250819", "key_measurement": "CPP"}, {"stage": "OPEN SALE", "media": "TikTok", "media_channel": "TT", "marketing_funnel": "Conversion", "objective": "Conversion", "media_buy_type": "Auction", "ad_type": "VSA", "ad_type_budget": 3811, "adtype_budget_percentage": "0.81%", "start_date": "20250815", "end_date": "20250819", "key_measurement": "CPP"}, {"stage": "OPEN SALE", "media": "Google", "media_channel": "GG", "marketing_funnel": "Traffic", "objective": "Traffic", "media_buy_type": "Auction", "ad_type": "Demand Gen", "ad_type_budget": 64, "adtype_budget_percentage": "0.01%", "start_date": "20250815", "end_date": "20250819", "key_measurement": "CPC"}, {"stage": "PRE ORDER", "media": "Google", "media_channel": "GG", "marketing_funnel": "Awareness", "objective": "Awareness", "media_buy_type": "Auction", "ad_type": "Search（CPM）", "ad_type_budget": 1476, "adtype_budget_percentage": "0.31%", "start_date": "20250805", "end_date": "20250814", "key_measurement": "CPM"}, {"stage": "PRE ORDER", "media": "TikTok", "media_channel": "TT", "marketing_funnel": "Consideration", "objective": "Engagement", "media_buy_type": "Auction", "ad_type": "Live Engagement", "ad_type_budget": 9871, "adtype_budget_percentage": "2.09%", "start_date": "20250805", "end_date": "20250814", "key_measurement": "CPE"}, {"stage": "PRE ORDER", "media": "Google", "media_channel": "GG", "marketing_funnel": "Conversion", "objective": "APP Promotion", "media_buy_type": "Auction", "ad_type": "AC 3.0", "ad_type_budget": 2307, "adtype_budget_percentage": "0.49%", "start_date": "20250805", "end_date": "20250814", "key_measurement": "CPI"}, {"stage": "PRE ORDER", "media": "Meta", "media_channel": "FB&amp;IG", "marketing_funnel": "Conversion", "objective": "Sales", "media_buy_type": "Auction", "ad_type": "Conversion Sales", "ad_type_budget": 15603, "adtype_budget_percentage": "3.3%", "start_date": "20250805", "end_date": "20250814", "key_measurement": "CPP"}, {"stage": "PRE ORDER", "media": "TikTok", "media_channel": "TT", "marketing_funnel": "Conversion", "objective": "Conversion", "media_buy_type": "Auction", "ad_type": "Dynamic Showcase Ads", "ad_type_budget": 6683, "adtype_budget_percentage": "1.41%", "start_date": "20250805", "end_date": "20250814", "key_measurement": "CPP"}, {"stage": "PRE ORDER", "media": "TikTok", "media_channel": "TT", "marketing_funnel": "Conversion", "objective": "Conversion", "media_buy_type": "Auction", "ad_type": "VSA", "ad_type_budget": 6683, "adtype_budget_percentage": "1.41%", "start_date": "20250805", "end_date": "20250814", "key_measurement": "CPP"}, {"stage": "PRE ORDER", "media": "Google", "media_channel": "GG", "marketing_funnel": "Traffic", "objective": "Traffic", "media_buy_type": "Auction", "ad_type": "Demand Gen", "ad_type_budget": 111, "adtype_budget_percentage": "0.02%", "start_date": "20250805", "end_date": "20250814", "key_measurement": "CPC"}, {"stage": "PREHEAT", "media": "Google", "media_channel": "GG", "marketing_funnel": "Awareness", "objective": "Awareness", "media_buy_type": "Auction", "ad_type": "Search（CPM）", "ad_type_budget": 95, "adtype_budget_percentage": "0.02%", "start_date": "20250430", "end_date": "20250511", "key_measurement": "CPM"}, {"stage": "PREHEAT", "media": "TikTok", "media_channel": "TT", "marketing_funnel": "Consideration", "objective": "Engagement", "media_buy_type": "Auction", "ad_type": "Live Engagement", "ad_type_budget": 5200, "adtype_budget_percentage": "1.1%", "start_date": "20250430", "end_date": "20250511", "key_measurement": "CPE"}, {"stage": "PREHEAT", "media": "Google", "media_channel": "GG", "marketing_funnel": "Conversion", "objective": "APP Promotion", "media_buy_type": "Auction", "ad_type": "AC 3.0", "ad_type_budget": 3216, "adtype_budget_percentage": "0.68%", "start_date": "20250430", "end_date": "20250511", "key_measurement": "CPI"}, {"stage": "PREHEAT", "media": "Meta", "media_channel": "FB&amp;IG", "marketing_funnel": "Conversion", "objective": "Sales", "media_buy_type": "Auction", "ad_type": "Conversion Sales", "ad_type_budget": 21648, "adtype_budget_percentage": "4.58%", "start_date": "20250430", "end_date": "20250511", "key_measurement": "CPP"}, {"stage": "PREHEAT", "media": "TikTok", "media_channel": "TT", "marketing_funnel": "Conversion", "objective": "Conversion", "media_buy_type": "Auction", "ad_type": "Dynamic Showcase Ads", "ad_type_budget": 9279, "adtype_budget_percentage": "1.96%", "start_date": "20250430", "end_date": "20250511", "key_measurement": "CPP"}, {"stage": "PREHEAT", "media": "TikTok", "media_channel": "TT", "marketing_funnel": "Conversion", "objective": "Conversion", "media_buy_type": "Auction", "ad_type": "VSA", "ad_type_budget": 9279, "adtype_budget_percentage": "1.96%", "start_date": "20250430", "end_date": "20250511", "key_measurement": "CPP"}]</t>
        </is>
      </c>
      <c r="F18" t="n">
        <v>108.23</v>
      </c>
      <c r="G18" t="n">
        <v>0.1</v>
      </c>
      <c r="H18" t="n">
        <v>107.72</v>
      </c>
      <c r="I18" t="n">
        <v>0.29</v>
      </c>
      <c r="J18" t="inlineStr">
        <is>
          <t>[]</t>
        </is>
      </c>
      <c r="K18" t="inlineStr">
        <is>
          <t>[]</t>
        </is>
      </c>
      <c r="L18" t="inlineStr">
        <is>
          <t>{}</t>
        </is>
      </c>
      <c r="M18" t="inlineStr">
        <is>
          <t>{}</t>
        </is>
      </c>
      <c r="N18" t="inlineStr">
        <is>
          <t>{}</t>
        </is>
      </c>
      <c r="O18" t="inlineStr">
        <is>
          <t>{
 "Conversion": {
  "brief_budget": 328501.0,
  "media_plan_budget": 353423.0,
  "difference": 24922.0,
  "percentage": 5.276473938385385
 },
 "Consideration": {
  "brief_budget": 124929.0,
  "media_plan_budget": 102987.0,
  "difference": 21942.0,
  "percentage": 4.645549761497958
 }
}</t>
        </is>
      </c>
      <c r="P18" t="inlineStr">
        <is>
          <t>{}</t>
        </is>
      </c>
      <c r="Q18" t="inlineStr">
        <is>
          <t>{}</t>
        </is>
      </c>
      <c r="R18" t="inlineStr">
        <is>
          <t>{
 "total_brief_budget": 472323,
 "total_mp_budget": 472298.0,
 "difference": 25.0,
 "percentage": 5.292988061136129e-05
}</t>
        </is>
      </c>
      <c r="S18" t="inlineStr">
        <is>
          <t>test_results\split_cases_20250401163653_media_plan.json</t>
        </is>
      </c>
      <c r="T18" t="inlineStr">
        <is>
          <t>test_results\split_cases_20250401163653_result.json</t>
        </is>
      </c>
    </row>
    <row r="19">
      <c r="A19" t="inlineStr">
        <is>
          <t>split_cases_20250401163653</t>
        </is>
      </c>
      <c r="B19" t="inlineStr">
        <is>
          <t>1156eb95-d137-4d30-9888-9d8a84f9102c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[{"stage": "OPEN SALE", "media": "Meta", "media_channel": "FB&amp;IG", "marketing_funnel": "Awareness", "objective": "Awareness", "media_buy_type": "Reserve", "ad_type": "Ad recall lift-R", "ad_type_budget": 0, "adtype_budget_percentage": "0.0%", "start_date": "20250405", "end_date": "20250526",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"20250405", "end_date": "20250526",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"20250403", "end_date": "20250404",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"20250403", "end_date": "20250404",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"20250527", "end_date": "20250731",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"20250527", "end_date": "20250731", "key_measurement": "CPM"}, {"stage": "OPEN SALE", "media": "Meta", "media_channel": "FB&amp;IG", "marketing_funnel": "Awareness", "objective": "Awareness", "media_buy_type": "Auction", "ad_type": "Impressions", "ad_type_budget": 7988, "adtype_budget_percentage": "1.7%", "start_date": "20250405", "end_date": "20250526", "key_measurement": "CPM"}, {"stage": "OPEN SALE", "media": "TikTok", "media_channel": "TT", "marketing_funnel": "Awareness", "objective": "Awareness", "media_buy_type": "Auction", "ad_type": "Spark Ads-CPM", "ad_type_budget": 28739, "adtype_budget_percentage": "6.12%", "start_date": "20250405", "end_date": "20250526", "key_measurement": "CPM"}, {"stage": "OPEN SALE", "media": "Meta", "media_channel": "FB&amp;IG", "marketing_funnel": "Conversion", "objective": "Sales", "media_buy_type": "Auction", "ad_type": "Conversion Sales", "ad_type_budget": 25788, "adtype_budget_percentage": "5.49%", "start_date": "20250405", "end_date": "20250526", "key_measurement": "CPP"}, {"stage": "OPEN SALE", "media": "TikTok", "media_channel": "TT", "marketing_funnel": "Conversion", "objective": "Conversion", "media_buy_type": "Auction", "ad_type": "LSA", "ad_type_budget": 92814, "adtype_budget_percentage": "19.77%", "start_date": "20250405", "end_date": "20250526", "key_measurement": "CPP"}, {"stage": "OPEN SALE", "media": "Meta", "media_channel": "FB&amp;IG", "marketing_funnel": "Traffic", "objective": "Traffic", "media_buy_type": "Auction", "ad_type": "Traffic", "ad_type_budget": 33119, "adtype_budget_percentage": "7.05%", "start_date": "20250405", "end_date": "20250526", "key_measurement": "CPC"}, {"stage": "PRE ORDER", "media": "Meta", "media_channel": "FB&amp;IG", "marketing_funnel": "Awareness", "objective": "Awareness", "media_buy_type": "Auction", "ad_type": "Impressions", "ad_type_budget": 268, "adtype_budget_percentage": "0.06%", "start_date": "20250403", "end_date": "20250404", "key_measurement": "CPM"}, {"stage": "PRE ORDER", "media": "TikTok", "media_channel": "TT", "marketing_funnel": "Awareness", "objective": "Awareness", "media_buy_type": "Auction", "ad_type": "Spark Ads-CPM", "ad_type_budget": 483, "adtype_budget_percentage": "0.1%", "start_date": "20250403", "end_date": "20250404", "key_measurement": "CPM"}, {"stage": "PRE ORDER", "media": "Meta", "media_channel": "FB&amp;IG", "marketing_funnel": "Conversion", "objective": "Sales", "media_buy_type": "Auction", "ad_type": "Conversion Sales", "ad_type_budget": 1064, "adtype_budget_percentage": "0.23%", "start_date": "20250403", "end_date": "20250404", "key_measurement": "CPP"}, {"stage": "PRE ORDER", "media": "TikTok", "media_channel": "TT", "marketing_funnel": "Conversion", "objective": "Conversion", "media_buy_type": "Auction", "ad_type": "LSA", "ad_type_budget": 3832, "adtype_budget_percentage": "0.82%", "start_date": "20250403", "end_date": "20250404", "key_measurement": "CPP"}, {"stage": "PRE ORDER", "media": "Meta", "media_channel": "FB&amp;IG", "marketing_funnel": "Traffic", "objective": "Traffic", "media_buy_type": "Auction", "ad_type": "Traffic", "ad_type_budget": 342, "adtype_budget_percentage": "0.07%", "start_date": "20250403", "end_date": "20250404", "key_measurement": "CPC"}, {"stage": "SUSTAIN", "media": "Meta", "media_channel": "FB&amp;IG", "marketing_funnel": "Awareness", "objective": "Awareness", "media_buy_type": "Auction", "ad_type": "Impressions", "ad_type_budget": 11378, "adtype_budget_percentage": "2.42%", "start_date": "20250527", "end_date": "20250731", "key_measurement": "CPM"}, {"stage": "SUSTAIN", "media": "TikTok", "media_channel": "TT", "marketing_funnel": "Awareness", "objective": "Awareness", "media_buy_type": "Auction", "ad_type": "Spark Ads-CPM", "ad_type_budget": 41036, "adtype_budget_percentage": "8.74%", "start_date": "20250527", "end_date": "20250731", "key_measurement": "CPM"}, {"stage": "SUSTAIN", "media": "Meta", "media_channel": "FB&amp;IG", "marketing_funnel": "Conversion", "objective": "Sales", "media_buy_type": "Auction", "ad_type": "Conversion Sales", "ad_type_budget": 45186, "adtype_budget_percentage": "9.62%", "start_date": "20250527", "end_date": "20250731", "key_measurement": "CPP"}, {"stage": "SUSTAIN", "media": "TikTok", "media_channel": "TT", "marketing_funnel": "Conversion", "objective": "Conversion", "media_buy_type": "Auction", "ad_type": "LSA", "ad_type_budget": 162964, "adtype_budget_percentage": "34.71%", "start_date": "20250527", "end_date": "20250731", "key_measurement": "CPP"}, {"stage": "SUSTAIN", "media": "Meta", "media_channel": "FB&amp;IG", "marketing_funnel": "Traffic", "objective": "Traffic", "media_buy_type": "Auction", "ad_type": "Traffic", "ad_type_budget": 14553, "adtype_budget_percentage": "3.1%", "start_date": "20250527", "end_date": "20250731", "key_measurement": "CPC"}]</t>
        </is>
      </c>
      <c r="F19" t="n">
        <v>77.83</v>
      </c>
      <c r="G19" t="n">
        <v>0.12</v>
      </c>
      <c r="H19" t="n">
        <v>77.39</v>
      </c>
      <c r="I19" t="n">
        <v>0.26</v>
      </c>
      <c r="J19" t="inlineStr">
        <is>
          <t>[]</t>
        </is>
      </c>
      <c r="K19" t="inlineStr">
        <is>
          <t>[]</t>
        </is>
      </c>
      <c r="L19" t="inlineStr">
        <is>
          <t>{}</t>
        </is>
      </c>
      <c r="M19" t="inlineStr">
        <is>
          <t>{}</t>
        </is>
      </c>
      <c r="N19" t="inlineStr">
        <is>
          <t>{
 "OPEN SALE": {
  "brief_budget": 215618.0,
  "media_plan_budget": 188448.0,
  "difference": 27170.0,
  "percentage": 5.447400605489505
 }
}</t>
        </is>
      </c>
      <c r="O19" t="inlineStr">
        <is>
          <t>{
 "Traffic": {
  "brief_budget": 75464.0,
  "media_plan_budget": 48014.0,
  "difference": 27450.0,
  "percentage": 5.503538705214829
 },
 "Conversion": {
  "brief_budget": 300908.0,
  "media_plan_budget": 331648.0,
  "difference": 30740.0,
  "percentage": 6.1631613769873885
 },
 "Awareness": {
  "brief_budget": 122398.0,
  "media_plan_budget": 89892.0,
  "difference": 32506.0,
  "percentage": 6.5172323916835415
 }
}</t>
        </is>
      </c>
      <c r="P19" t="inlineStr">
        <is>
          <t>{
 "TikTok": {
  "brief_budget": 354127.0,
  "media_plan_budget": 329868.0,
  "difference": 24259.0,
  "percentage": 4.863764861559436
 }
}</t>
        </is>
      </c>
      <c r="Q19" t="inlineStr">
        <is>
          <t>{}</t>
        </is>
      </c>
      <c r="R19" t="inlineStr">
        <is>
          <t>{
 "total_brief_budget": 498770,
 "total_mp_budget": 469554.0,
 "difference": 29216.0,
 "percentage": 0.05857609719910981
}</t>
        </is>
      </c>
      <c r="S19" t="inlineStr">
        <is>
          <t>test_results\split_cases_20250401163653_media_plan.json</t>
        </is>
      </c>
      <c r="T19" t="inlineStr">
        <is>
          <t>test_results\split_cases_20250401163653_result.json</t>
        </is>
      </c>
    </row>
    <row r="20">
      <c r="A20" t="inlineStr">
        <is>
          <t>split_cases_20250401163653</t>
        </is>
      </c>
      <c r="B20" t="inlineStr">
        <is>
          <t>0ef7d151-6be4-4523-8cb7-dc86d116f9c2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"20250727", "end_date": "20250731",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"20250727", "end_date": "20250731",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"20250801", "end_date": "20250813",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"20250801", "end_date": "20250813",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"20250429", "end_date": "20250726",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"20250429", "end_date": "20250726", "key_measurement": "CPD"}, {"stage": "LAUNCH", "media": "Meta", "media_channel": "FB&amp;IG", "marketing_funnel": "Consideration", "objective": "Engagement", "media_buy_type": "Auction", "ad_type": "Post Engagement", "ad_type_budget": 2209, "adtype_budget_percentage": "0.44%", "start_date": "20250727", "end_date": "20250731", "key_measurement": "CPE"}, {"stage": "LAUNCH", "media": "Google", "media_channel": "GG", "marketing_funnel": "Conversion", "objective": "APP Promotion", "media_buy_type": "Auction", "ad_type": "App Campaigns - AC 2.0", "ad_type_budget": 8396, "adtype_budget_percentage": "1.67%", "start_date": "20250727", "end_date": "20250731", "key_measurement": "CPI"}, {"stage": "LAUNCH", "media": "TikTok", "media_channel": "TT", "marketing_funnel": "Conversion", "objective": "App Promotion", "media_buy_type": "Auction", "ad_type": "App Retargeting", "ad_type_budget": 3903, "adtype_budget_percentage": "0.78%", "start_date": "20250727", "end_date": "20250731", "key_measurement": "CPE"}, {"stage": "LAUNCH", "media": "TikTok", "media_channel": "TT", "marketing_funnel": "Conversion", "objective": "Conversion", "media_buy_type": "Auction", "ad_type": "Dynamic Showcase Ads", "ad_type_budget": 3903, "adtype_budget_percentage": "0.78%", "start_date": "20250727", "end_date": "20250731", "key_measurement": "CPP"}, {"stage": "LAUNCH", "media": "TikTok", "media_channel": "TT", "marketing_funnel": "Conversion", "objective": "Conversion", "media_buy_type": "Auction", "ad_type": "LSA", "ad_type_budget": 3903, "adtype_budget_percentage": "0.78%", "start_date": "20250727", "end_date": "20250731", "key_measurement": "CPP"}, {"stage": "PRE ORDER", "media": "Meta", "media_channel": "FB&amp;IG", "marketing_funnel": "Consideration", "objective": "Engagement", "media_buy_type": "Auction", "ad_type": "Post Engagement", "ad_type_budget": 6235, "adtype_budget_percentage": "1.24%", "start_date": "20250801", "end_date": "20250813", "key_measurement": "CPE"}, {"stage": "PRE ORDER", "media": "Google", "media_channel": "GG", "marketing_funnel": "Conversion", "objective": "APP Promotion", "media_buy_type": "Auction", "ad_type": "App Campaigns - AC 2.0", "ad_type_budget": 23691, "adtype_budget_percentage": "4.72%", "start_date": "20250801", "end_date": "20250813", "key_measurement": "CPI"}, {"stage": "PRE ORDER", "media": "TikTok", "media_channel": "TT", "marketing_funnel": "Conversion", "objective": "App Promotion", "media_buy_type": "Auction", "ad_type": "App Retargeting", "ad_type_budget": 11030, "adtype_budget_percentage": "2.2%", "start_date": "20250801", "end_date": "20250813", "key_measurement": "CPE"}, {"stage": "PRE ORDER", "media": "TikTok", "media_channel": "TT", "marketing_funnel": "Conversion", "objective": "Conversion", "media_buy_type": "Auction", "ad_type": "Dynamic Showcase Ads", "ad_type_budget": 11030, "adtype_budget_percentage": "2.2%", "start_date": "20250801", "end_date": "20250813", "key_measurement": "CPP"}, {"stage": "PRE ORDER", "media": "TikTok", "media_channel": "TT", "marketing_funnel": "Conversion", "objective": "Conversion", "media_buy_type": "Auction", "ad_type": "LSA", "ad_type_budget": 11030, "adtype_budget_percentage": "2.2%", "start_date": "20250801", "end_date": "20250813", "key_measurement": "CPP"}, {"stage": "PREHEAT", "media": "Meta", "media_channel": "FB&amp;IG", "marketing_funnel": "Consideration", "objective": "Engagement", "media_buy_type": "Auction", "ad_type": "Post Engagement", "ad_type_budget": 63681, "adtype_budget_percentage": "12.69%", "start_date": "20250429", "end_date": "20250726", "key_measurement": "CPE"}, {"stage": "PREHEAT", "media": "Google", "media_channel": "GG", "marketing_funnel": "Conversion", "objective": "APP Promotion", "media_buy_type": "Auction", "ad_type": "App Campaigns - AC 2.0", "ad_type_budget": 208030, "adtype_budget_percentage": "41.47%", "start_date": "20250429", "end_date": "20250726", "key_measurement": "CPI"}, {"stage": "PREHEAT", "media": "TikTok", "media_channel": "TT", "marketing_funnel": "Conversion", "objective": "App Promotion", "media_buy_type": "Auction", "ad_type": "App Retargeting", "ad_type_budget": 48201, "adtype_budget_percentage": "9.61%", "start_date": "20250429", "end_date": "20250726", "key_measurement": "CPE"}, {"stage": "PREHEAT", "media": "TikTok", "media_channel": "TT", "marketing_funnel": "Conversion", "objective": "Conversion", "media_buy_type": "Auction", "ad_type": "Dynamic Showcase Ads", "ad_type_budget": 48201, "adtype_budget_percentage": "9.61%", "start_date": "20250429", "end_date": "20250726", "key_measurement": "CPP"}, {"stage": "PREHEAT", "media": "TikTok", "media_channel": "TT", "marketing_funnel": "Conversion", "objective": "Conversion", "media_buy_type": "Auction", "ad_type": "LSA", "ad_type_budget": 48201, "adtype_budget_percentage": "9.61%", "start_date": "20250429", "end_date": "20250726", "key_measurement": "CPP"}]</t>
        </is>
      </c>
      <c r="F20" t="n">
        <v>77.93000000000001</v>
      </c>
      <c r="G20" t="n">
        <v>0.09</v>
      </c>
      <c r="H20" t="n">
        <v>77.47</v>
      </c>
      <c r="I20" t="n">
        <v>0.3</v>
      </c>
      <c r="J20" t="inlineStr">
        <is>
          <t>[]</t>
        </is>
      </c>
      <c r="K20" t="inlineStr">
        <is>
          <t>[]</t>
        </is>
      </c>
      <c r="L20" t="inlineStr">
        <is>
          <t>{}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>
        <is>
          <t>{
 "TikTok": {
  "brief_budget": 195594.0,
  "media_plan_budget": 189402.0,
  "difference": 6192.0,
  "percentage": 1.234636826951452
 }
}</t>
        </is>
      </c>
      <c r="Q20" t="inlineStr">
        <is>
          <t>{
 "TikTok-TT": {
  "brief_budget": 195594.0,
  "media_plan_budget": 189402.0,
  "difference": 6192.0,
  "percentage": 1.234636826951452
 }
}</t>
        </is>
      </c>
      <c r="R20" t="inlineStr">
        <is>
          <t>{
 "total_brief_budget": 501524,
 "total_mp_budget": 501644.0,
 "difference": -120.0,
 "percentage": -0.00023927070289756823
}</t>
        </is>
      </c>
      <c r="S20" t="inlineStr">
        <is>
          <t>test_results\split_cases_20250401163653_media_plan.json</t>
        </is>
      </c>
      <c r="T20" t="inlineStr">
        <is>
          <t>test_results\split_cases_20250401163653_result.json</t>
        </is>
      </c>
    </row>
    <row r="21">
      <c r="A21" t="inlineStr">
        <is>
          <t>split_cases_20250401163653</t>
        </is>
      </c>
      <c r="B21" t="inlineStr">
        <is>
          <t>a632f868-574b-4085-b4dc-8924cfd2cecf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[{"stage": "LAUNCH", "media": "TikTok", "media_channel": "TT", "marketing_funnel": "Awareness", "objective": "Awareness", "media_buy_type": "Reserve", "ad_type": "TopView-CPD", "ad_type_budget": 0, "adtype_budget_percentage": "0.0%", "start_date": "20250514", "end_date": "20250609",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"20250628", "end_date": "20250628",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"20250610", "end_date": "20250627",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"20250405", "end_date": "20250513", "key_measurement": "CPD"}, {"stage": "LAUNCH", "media": "Meta", "media_channel": "IG", "marketing_funnel": "Consideration", "objective": "Engagement", "media_buy_type": "Auction", "ad_type": "Page Like", "ad_type_budget": 74138, "adtype_budget_percentage": "13.65%", "start_date": "20250514", "end_date": "20250609", "key_measurement": "CPE"}, {"stage": "LAUNCH", "media": "Meta", "media_channel": "IG", "marketing_funnel": "Consideration", "objective": "Engagement", "media_buy_type": "Auction", "ad_type": "Post Engagement", "ad_type_budget": 74138, "adtype_budget_percentage": "13.65%", "start_date": "20250514", "end_date": "20250609", "key_measurement": "CPE"}, {"stage": "LAUNCH", "media": "Meta", "media_channel": "IG", "marketing_funnel": "Conversion", "objective": "Leads", "media_buy_type": "Auction", "ad_type": "Leads", "ad_type_budget": 8580, "adtype_budget_percentage": "1.58%", "start_date": "20250514", "end_date": "20250609", "key_measurement": "CPL"}, {"stage": "LAUNCH", "media": "TikTok", "media_channel": "TT", "marketing_funnel": "Conversion", "objective": "App Promotion", "media_buy_type": "Auction", "ad_type": "App Retargeting", "ad_type_budget": 13693, "adtype_budget_percentage": "2.52%", "start_date": "20250514", "end_date": "20250609", "key_measurement": "CPE"}, {"stage": "LAUNCH", "media": "Meta", "media_channel": "FB", "marketing_funnel": "Conversion", "objective": "Leads", "media_buy_type": "Auction", "ad_type": "Leads", "ad_type_budget": 1868, "adtype_budget_percentage": "0.34%", "start_date": "20250514", "end_date": "20250609", "key_measurement": "CPL"}, {"stage": "OPEN SALE", "media": "Meta", "media_channel": "FB", "marketing_funnel": "Consideration", "objective": "Engagement", "media_buy_type": "Auction", "ad_type": "Page Like", "ad_type_budget": 533, "adtype_budget_percentage": "0.1%", "start_date": "20250628", "end_date": "20250628", "key_measurement": "CPE"}, {"stage": "OPEN SALE", "media": "Meta", "media_channel": "FB", "marketing_funnel": "Consideration", "objective": "Engagement", "media_buy_type": "Auction", "ad_type": "Post Engagement", "ad_type_budget": 533, "adtype_budget_percentage": "0.1%", "start_date": "20250628", "end_date": "20250628", "key_measurement": "CPE"}, {"stage": "OPEN SALE", "media": "Meta", "media_channel": "IG", "marketing_funnel": "Conversion", "objective": "Leads", "media_buy_type": "Auction", "ad_type": "Leads", "ad_type_budget": 1066, "adtype_budget_percentage": "0.2%", "start_date": "20250628", "end_date": "20250628", "key_measurement": "CPL"}, {"stage": "OPEN SALE", "media": "TikTok", "media_channel": "TT", "marketing_funnel": "Conversion", "objective": "App Promotion", "media_buy_type": "Auction", "ad_type": "App Retargeting", "ad_type_budget": 602, "adtype_budget_percentage": "0.11%", "start_date": "20250628", "end_date": "20250628", "key_measurement": "CPE"}, {"stage": "OPEN SALE", "media": "Meta", "media_channel": "FB", "marketing_funnel": "Conversion", "objective": "Leads", "media_buy_type": "Auction", "ad_type": "Leads", "ad_type_budget": 232, "adtype_budget_percentage": "0.04%", "start_date": "20250628", "end_date": "20250628", "key_measurement": "CPL"}, {"stage": "OPEN SALE", "media": "Meta", "media_channel": "IG", "marketing_funnel": "Consideration", "objective": "Engagement", "media_buy_type": "Auction", "ad_type": "Page Like", "ad_type_budget": 2449, "adtype_budget_percentage": "0.45%", "start_date": "20250628", "end_date": "20250628", "key_measurement": "CPE"}, {"stage": "PRE ORDER", "media": "Meta", "media_channel": "FB", "marketing_funnel": "Consideration", "objective": "Engagement", "media_buy_type": "Auction", "ad_type": "Page Like", "ad_type_budget": 10644, "adtype_budget_percentage": "1.96%", "start_date": "20250610", "end_date": "20250627", "key_measurement": "CPE"}, {"stage": "PRE ORDER", "media": "Meta", "media_channel": "IG", "marketing_funnel": "Consideration", "objective": "Engagement", "media_buy_type": "Auction", "ad_type": "Post Engagement", "ad_type_budget": 48886, "adtype_budget_percentage": "9.0%", "start_date": "20250610", "end_date": "20250627", "key_measurement": "CPE"}, {"stage": "PRE ORDER", "media": "Meta", "media_channel": "FB", "marketing_funnel": "Conversion", "objective": "Leads", "media_buy_type": "Auction", "ad_type": "Leads", "ad_type_budget": 4633, "adtype_budget_percentage": "0.85%", "start_date": "20250610", "end_date": "20250627", "key_measurement": "CPL"}, {"stage": "PRE ORDER", "media": "TikTok", "media_channel": "TT", "marketing_funnel": "Conversion", "objective": "App Promotion", "media_buy_type": "Auction", "ad_type": "App Retargeting", "ad_type_budget": 3974, "adtype_budget_percentage": "0.73%", "start_date": "20250610", "end_date": "20250627", "key_measurement": "CPE"}, {"stage": "PRE ORDER", "media": "Meta", "media_channel": "IG", "marketing_funnel": "Consideration", "objective": "Engagement", "media_buy_type": "Auction", "ad_type": "Page Like", "ad_type_budget": 48886, "adtype_budget_percentage": "9.0%", "start_date": "20250610", "end_date": "20250627", "key_measurement": "CPE"}, {"stage": "PREHEAT", "media": "Meta", "media_channel": "FB", "marketing_funnel": "Consideration", "objective": "Engagement", "media_buy_type": "Auction", "ad_type": "Page Like", "ad_type_budget": 21274, "adtype_budget_percentage": "3.92%", "start_date": "20250405", "end_date": "20250513", "key_measurement": "CPE"}, {"stage": "PREHEAT", "media": "Meta", "media_channel": "IG", "marketing_funnel": "Consideration", "objective": "Engagement", "media_buy_type": "Auction", "ad_type": "Post Engagement", "ad_type_budget": 97707, "adtype_budget_percentage": "17.98%", "start_date": "20250405", "end_date": "20250513", "key_measurement": "CPE"}, {"stage": "PREHEAT", "media": "Meta", "media_channel": "IG", "marketing_funnel": "Conversion", "objective": "Leads", "media_buy_type": "Auction", "ad_type": "Leads", "ad_type_budget": 11299, "adtype_budget_percentage": "2.08%", "start_date": "20250405", "end_date": "20250513", "key_measurement": "CPL"}, {"stage": "PREHEAT", "media": "TikTok", "media_channel": "TT", "marketing_funnel": "Conversion", "objective": "App Promotion", "media_buy_type": "Auction", "ad_type": "App Retargeting", "ad_type_budget": 18009, "adtype_budget_percentage": "3.31%", "start_date": "20250405", "end_date": "20250513", "key_measurement": "CPE"}, {"stage": "PREHEAT", "media": "Meta", "media_channel": "FB", "marketing_funnel": "Conversion", "objective": "Leads", "media_buy_type": "Auction", "ad_type": "Leads", "ad_type_budget": 2460, "adtype_budget_percentage": "0.45%", "start_date": "20250405", "end_date": "20250513", "key_measurement": "CPL"}, {"stage": "PREHEAT", "media": "Meta", "media_channel": "IG", "marketing_funnel": "Consideration", "objective": "Engagement", "media_buy_type": "Auction", "ad_type": "Page Like", "ad_type_budget": 97707, "adtype_budget_percentage": "17.98%", "start_date": "20250405", "end_date": "20250513", "key_measurement": "CPE"}]</t>
        </is>
      </c>
      <c r="F21" t="n">
        <v>87.81999999999999</v>
      </c>
      <c r="G21" t="n">
        <v>0.1</v>
      </c>
      <c r="H21" t="n">
        <v>87.47</v>
      </c>
      <c r="I21" t="n">
        <v>0.17</v>
      </c>
      <c r="J21" t="inlineStr">
        <is>
          <t>[]</t>
        </is>
      </c>
      <c r="K21" t="inlineStr">
        <is>
          <t>[]</t>
        </is>
      </c>
      <c r="L21" t="inlineStr">
        <is>
          <t>{}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>
        <is>
          <t>{}</t>
        </is>
      </c>
      <c r="Q21" t="inlineStr">
        <is>
          <t>{
 "Meta-FB": {
  "brief_budget": 48898.0,
  "media_plan_budget": 42177.0,
  "difference": 6721.0,
  "percentage": 1.2370378823295554
 }
}</t>
        </is>
      </c>
      <c r="R21" t="inlineStr">
        <is>
          <t>{
 "total_brief_budget": 543314,
 "total_mp_budget": 543311.0,
 "difference": 3.0,
 "percentage": 5.521668869199027e-06
}</t>
        </is>
      </c>
      <c r="S21" t="inlineStr">
        <is>
          <t>test_results\split_cases_20250401163653_media_plan.json</t>
        </is>
      </c>
      <c r="T21" t="inlineStr">
        <is>
          <t>test_results\split_cases_20250401163653_result.json</t>
        </is>
      </c>
    </row>
    <row r="22">
      <c r="A22" t="inlineStr">
        <is>
          <t>split_cases_20250401163653</t>
        </is>
      </c>
      <c r="B22" t="inlineStr">
        <is>
          <t>54cffd39-8b1e-4709-abb2-27b9460967d8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"20250418", "end_date": "20250422",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"20250418", "end_date": "20250422",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"20250611", "end_date": "20250610",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"20250611", "end_date": "20250610",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"20250423", "end_date": "20250610",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"20250423", "end_date": "20250610",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"20250418", "end_date": "20250417",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"20250418", "end_date": "20250417",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"20250611", "end_date": "20250618",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"20250611", "end_date": "20250618", "key_measurement": "CPD"}, {"stage": "LAUNCH", "media": "Google", "media_channel": "YTB", "marketing_funnel": "Awareness", "objective": "Awareness", "media_buy_type": "Auction", "ad_type": "Premium", "ad_type_budget": 13356, "adtype_budget_percentage": "2.12%", "start_date": "20250418", "end_date": "20250422", "key_measurement": "CPM"}, {"stage": "LAUNCH", "media": "Google", "media_channel": "YTB", "marketing_funnel": "Awareness", "objective": "Awareness", "media_buy_type": "Auction", "ad_type": "Shorts", "ad_type_budget": 13356, "adtype_budget_percentage": "2.12%", "start_date": "20250418", "end_date": "20250422", "key_measurement": "CPM"}, {"stage": "LAUNCH", "media": "Meta", "media_channel": "FB&amp;IG", "marketing_funnel": "Consideration", "objective": "Engagement", "media_buy_type": "Auction", "ad_type": "Event Response", "ad_type_budget": 21924, "adtype_budget_percentage": "3.48%", "start_date": "20250418", "end_date": "20250422", "key_measurement": "CPE"}, {"stage": "OPEN SALE", "media": "Google", "media_channel": "YTB", "marketing_funnel": "Awareness", "objective": "Awareness", "media_buy_type": "Auction", "ad_type": "Premium", "ad_type_budget": 641, "adtype_budget_percentage": "0.1%", "start_date": "20250611", "end_date": "20250610", "key_measurement": "CPM"}, {"stage": "OPEN SALE", "media": "Google", "media_channel": "YTB", "marketing_funnel": "Awareness", "objective": "Awareness", "media_buy_type": "Auction", "ad_type": "Shorts", "ad_type_budget": 641, "adtype_budget_percentage": "0.1%", "start_date": "20250611", "end_date": "20250610", "key_measurement": "CPM"}, {"stage": "OPEN SALE", "media": "Meta", "media_channel": "FB&amp;IG", "marketing_funnel": "Consideration", "objective": "Engagement", "media_buy_type": "Auction", "ad_type": "Event Response", "ad_type_budget": 1050, "adtype_budget_percentage": "0.17%", "start_date": "20250611", "end_date": "20250610", "key_measurement": "CPE"}, {"stage": "PRE ORDER", "media": "Google", "media_channel": "YTB", "marketing_funnel": "Awareness", "objective": "Awareness", "media_buy_type": "Auction", "ad_type": "Premium", "ad_type_budget": 136271, "adtype_budget_percentage": "21.62%", "start_date": "20250423", "end_date": "20250610", "key_measurement": "CPM"}, {"stage": "PRE ORDER", "media": "Google", "media_channel": "YTB", "marketing_funnel": "Awareness", "objective": "Awareness", "media_buy_type": "Auction", "ad_type": "Shorts", "ad_type_budget": 136271, "adtype_budget_percentage": "21.62%", "start_date": "20250423", "end_date": "20250610", "key_measurement": "CPM"}, {"stage": "PRE ORDER", "media": "Meta", "media_channel": "FB&amp;IG", "marketing_funnel": "Consideration", "objective": "Engagement", "media_buy_type": "Auction", "ad_type": "Event Response", "ad_type_budget": 222938, "adtype_budget_percentage": "35.36%", "start_date": "20250423", "end_date": "20250610", "key_measurement": "CPE"}, {"stage": "PREHEAT", "media": "Google", "media_channel": "YTB", "marketing_funnel": "Awareness", "objective": "Awareness", "media_buy_type": "Auction", "ad_type": "Premium", "ad_type_budget": 1161, "adtype_budget_percentage": "0.18%", "start_date": "20250418", "end_date": "20250417", "key_measurement": "CPM"}, {"stage": "PREHEAT", "media": "Google", "media_channel": "YTB", "marketing_funnel": "Awareness", "objective": "Awareness", "media_buy_type": "Auction", "ad_type": "Shorts", "ad_type_budget": 1161, "adtype_budget_percentage": "0.18%", "start_date": "20250418", "end_date": "20250417", "key_measurement": "CPM"}, {"stage": "PREHEAT", "media": "Meta", "media_channel": "FB&amp;IG", "marketing_funnel": "Consideration", "objective": "Engagement", "media_buy_type": "Auction", "ad_type": "Event Response", "ad_type_budget": 1900, "adtype_budget_percentage": "0.3%", "start_date": "20250418", "end_date": "20250417", "key_measurement": "CPE"}, {"stage": "SUSTAIN", "media": "Google", "media_channel": "YTB", "marketing_funnel": "Awareness", "objective": "Awareness", "media_buy_type": "Auction", "ad_type": "Premium", "ad_type_budget": 21935, "adtype_budget_percentage": "3.48%", "start_date": "20250611", "end_date": "20250618", "key_measurement": "CPM"}, {"stage": "SUSTAIN", "media": "Google", "media_channel": "YTB", "marketing_funnel": "Awareness", "objective": "Awareness", "media_buy_type": "Auction", "ad_type": "Shorts", "ad_type_budget": 21935, "adtype_budget_percentage": "3.48%", "start_date": "20250611", "end_date": "20250618", "key_measurement": "CPM"}, {"stage": "SUSTAIN", "media": "Meta", "media_channel": "FB&amp;IG", "marketing_funnel": "Consideration", "objective": "Engagement", "media_buy_type": "Auction", "ad_type": "Event Response", "ad_type_budget": 35866, "adtype_budget_percentage": "5.69%", "start_date": "20250611", "end_date": "20250618", "key_measurement": "CPE"}]</t>
        </is>
      </c>
      <c r="F22" t="n">
        <v>77.75</v>
      </c>
      <c r="G22" t="n">
        <v>0.1</v>
      </c>
      <c r="H22" t="n">
        <v>77.37</v>
      </c>
      <c r="I22" t="n">
        <v>0.19</v>
      </c>
      <c r="J22" t="inlineStr">
        <is>
          <t>[]</t>
        </is>
      </c>
      <c r="K22" t="inlineStr">
        <is>
          <t>[]</t>
        </is>
      </c>
      <c r="L22" t="inlineStr">
        <is>
          <t>{}</t>
        </is>
      </c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inlineStr">
        <is>
          <t>{}</t>
        </is>
      </c>
      <c r="R22" t="inlineStr">
        <is>
          <t>{
 "total_brief_budget": 630304,
 "total_mp_budget": 630406.0,
 "difference": -102.0,
 "percentage": -0.00016182667411280906
}</t>
        </is>
      </c>
      <c r="S22" t="inlineStr">
        <is>
          <t>test_results\split_cases_20250401163653_media_plan.json</t>
        </is>
      </c>
      <c r="T22" t="inlineStr">
        <is>
          <t>test_results\split_cases_20250401163653_result.json</t>
        </is>
      </c>
    </row>
    <row r="23">
      <c r="A23" t="inlineStr">
        <is>
          <t>split_cases_20250401163653</t>
        </is>
      </c>
      <c r="B23" t="inlineStr">
        <is>
          <t>7bbd74eb-c210-4817-9449-5c20b9998273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"20250505", "end_date": "20250615",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"20250505", "end_date": "20250615",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"20250706", "end_date": "20250724",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"20250706", "end_date": "20250724",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"20250616", "end_date": "20250705",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"20250616", "end_date": "20250705",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"20250408", "end_date": "20250504",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"20250408", "end_date": "20250504",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"20250725", "end_date": "20250730",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"20250725", "end_date": "20250730", "key_measurement": "CPD"}, {"stage": "LAUNCH", "media": "Google", "media_channel": "GG", "marketing_funnel": "Awareness", "objective": "Awareness", "media_buy_type": "Auction", "ad_type": "Display（CPM）", "ad_type_budget": 25885, "adtype_budget_percentage": "5.9%", "start_date": "20250505", "end_date": "20250615", "key_measurement": "CPM"}, {"stage": "LAUNCH", "media": "Google", "media_channel": "GG", "marketing_funnel": "Conversion", "objective": "APP Promotion", "media_buy_type": "Auction", "ad_type": "AC 2.0", "ad_type_budget": 20609, "adtype_budget_percentage": "4.69%", "start_date": "20250505", "end_date": "20250615", "key_measurement": "CPI"}, {"stage": "LAUNCH", "media": "Google", "media_channel": "GG", "marketing_funnel": "Traffic", "objective": "Traffic", "media_buy_type": "Auction", "ad_type": "Search（CPC）", "ad_type_budget": 22473, "adtype_budget_percentage": "5.12%", "start_date": "20250505", "end_date": "20250615", "key_measurement": "CPC"}, {"stage": "LAUNCH", "media": "Meta", "media_channel": "FB&amp;IG", "marketing_funnel": "Traffic", "objective": "Traffic", "media_buy_type": "Auction", "ad_type": "Traffic", "ad_type_budget": 92567, "adtype_budget_percentage": "21.09%", "start_date": "20250505", "end_date": "20250615", "key_measurement": "CPC"}, {"stage": "OPEN SALE", "media": "Google", "media_channel": "GG", "marketing_funnel": "Awareness", "objective": "Awareness", "media_buy_type": "Auction", "ad_type": "Display（CPM）", "ad_type_budget": 15365, "adtype_budget_percentage": "3.5%", "start_date": "20250706", "end_date": "20250724", "key_measurement": "CPM"}, {"stage": "OPEN SALE", "media": "Google", "media_channel": "GG", "marketing_funnel": "Conversion", "objective": "APP Promotion", "media_buy_type": "Auction", "ad_type": "AC 2.0", "ad_type_budget": 12269, "adtype_budget_percentage": "2.79%", "start_date": "20250706", "end_date": "20250724", "key_measurement": "CPI"}, {"stage": "OPEN SALE", "media": "Google", "media_channel": "GG", "marketing_funnel": "Traffic", "objective": "Traffic", "media_buy_type": "Auction", "ad_type": "Search（CPC）", "ad_type_budget": 13351, "adtype_budget_percentage": "3.04%", "start_date": "20250706", "end_date": "20250724", "key_measurement": "CPC"}, {"stage": "OPEN SALE", "media": "Meta", "media_channel": "FB&amp;IG", "marketing_funnel": "Traffic", "objective": "Traffic", "media_buy_type": "Auction", "ad_type": "Traffic", "ad_type_budget": 30713, "adtype_budget_percentage": "7.0%", "start_date": "20250706", "end_date": "20250724", "key_measurement": "CPC"}, {"stage": "PRE ORDER", "media": "Google", "media_channel": "GG", "marketing_funnel": "Awareness", "objective": "Awareness", "media_buy_type": "Auction", "ad_type": "Display（CPM）", "ad_type_budget": 16513, "adtype_budget_percentage": "3.76%", "start_date": "20250616", "end_date": "20250705", "key_measurement": "CPM"}, {"stage": "PRE ORDER", "media": "Google", "media_channel": "GG", "marketing_funnel": "Conversion", "objective": "APP Promotion", "media_buy_type": "Auction", "ad_type": "AC 2.0", "ad_type_budget": 13155, "adtype_budget_percentage": "3.0%", "start_date": "20250616", "end_date": "20250705", "key_measurement": "CPI"}, {"stage": "PRE ORDER", "media": "Google", "media_channel": "GG", "marketing_funnel": "Traffic", "objective": "Traffic", "media_buy_type": "Auction", "ad_type": "Search（CPC）", "ad_type_budget": 14347, "adtype_budget_percentage": "3.27%", "start_date": "20250616", "end_date": "20250705", "key_measurement": "CPC"}, {"stage": "PRE ORDER", "media": "Meta", "media_channel": "FB&amp;IG", "marketing_funnel": "Traffic", "objective": "Traffic", "media_buy_type": "Auction", "ad_type": "Traffic", "ad_type_budget": 32997, "adtype_budget_percentage": "7.52%", "start_date": "20250616", "end_date": "20250705", "key_measurement": "CPC"}, {"stage": "PREHEAT", "media": "Google", "media_channel": "GG", "marketing_funnel": "Awareness", "objective": "Awareness", "media_buy_type": "Auction", "ad_type": "Display（CPM）", "ad_type_budget": 16444, "adtype_budget_percentage": "3.75%", "start_date": "20250408", "end_date": "20250504", "key_measurement": "CPM"}, {"stage": "PREHEAT", "media": "Google", "media_channel": "GG", "marketing_funnel": "Conversion", "objective": "APP Promotion", "media_buy_type": "Auction", "ad_type": "AC 2.0", "ad_type_budget": 13080, "adtype_budget_percentage": "2.98%", "start_date": "20250408", "end_date": "20250504", "key_measurement": "CPI"}, {"stage": "PREHEAT", "media": "Google", "media_channel": "GG", "marketing_funnel": "Traffic", "objective": "Traffic", "media_buy_type": "Auction", "ad_type": "Search（CPC）", "ad_type_budget": 14210, "adtype_budget_percentage": "3.24%", "start_date": "20250408", "end_date": "20250504", "key_measurement": "CPC"}, {"stage": "PREHEAT", "media": "Meta", "media_channel": "FB&amp;IG", "marketing_funnel": "Traffic", "objective": "Traffic", "media_buy_type": "Auction", "ad_type": "Traffic", "ad_type_budget": 58788, "adtype_budget_percentage": "13.39%", "start_date": "20250408", "end_date": "20250504", "key_measurement": "CPC"}, {"stage": "SUSTAIN", "media": "Google", "media_channel": "GG", "marketing_funnel": "Awareness", "objective": "Awareness", "media_buy_type": "Auction", "ad_type": "Display（CPM）", "ad_type_budget": 5269, "adtype_budget_percentage": "1.2%", "start_date": "20250725", "end_date": "20250730", "key_measurement": "CPM"}, {"stage": "SUSTAIN", "media": "Google", "media_channel": "GG", "marketing_funnel": "Conversion", "objective": "APP Promotion", "media_buy_type": "Auction", "ad_type": "AC 2.0", "ad_type_budget": 5176, "adtype_budget_percentage": "1.18%", "start_date": "20250725", "end_date": "20250730", "key_measurement": "CPI"}, {"stage": "SUSTAIN", "media": "Google", "media_channel": "GG", "marketing_funnel": "Traffic", "objective": "Traffic", "media_buy_type": "Auction", "ad_type": "Search（CPC）", "ad_type_budget": 2000, "adtype_budget_percentage": "0.46%", "start_date": "20250725", "end_date": "20250730", "key_measurement": "CPC"}, {"stage": "SUSTAIN", "media": "Meta", "media_channel": "FB&amp;IG", "marketing_funnel": "Traffic", "objective": "Traffic", "media_buy_type": "Auction", "ad_type": "Traffic", "ad_type_budget": 13794, "adtype_budget_percentage": "3.14%", "start_date": "20250725", "end_date": "20250730", "key_measurement": "CPC"}]</t>
        </is>
      </c>
      <c r="F23" t="n">
        <v>110.37</v>
      </c>
      <c r="G23" t="n">
        <v>0.12</v>
      </c>
      <c r="H23" t="n">
        <v>109.97</v>
      </c>
      <c r="I23" t="n">
        <v>0.2</v>
      </c>
      <c r="J23" t="inlineStr">
        <is>
          <t>[]</t>
        </is>
      </c>
      <c r="K23" t="inlineStr">
        <is>
          <t>[]</t>
        </is>
      </c>
      <c r="L23" t="inlineStr">
        <is>
          <t>{}</t>
        </is>
      </c>
      <c r="M23" t="inlineStr">
        <is>
          <t>{}</t>
        </is>
      </c>
      <c r="N23" t="inlineStr">
        <is>
          <t>{}</t>
        </is>
      </c>
      <c r="O23" t="inlineStr">
        <is>
          <t>{
 "Traffic": {
  "brief_budget": 245093.0,
  "media_plan_budget": 295240.0,
  "difference": 50147.0,
  "percentage": 11.421003605290188
 },
 "Awareness": {
  "brief_budget": 107091.0,
  "media_plan_budget": 79476.0,
  "difference": 27615.0,
  "percentage": 6.289329661995505
 },
 "Conversion": {
  "brief_budget": 86893.0,
  "media_plan_budget": 64289.0,
  "difference": 22604.0,
  "percentage": 5.148071978263494
 }
}</t>
        </is>
      </c>
      <c r="P23" t="inlineStr">
        <is>
          <t>{}</t>
        </is>
      </c>
      <c r="Q23" t="inlineStr">
        <is>
          <t>{}</t>
        </is>
      </c>
      <c r="R23" t="inlineStr">
        <is>
          <t>{
 "total_brief_budget": 439077,
 "total_mp_budget": 439005.0,
 "difference": 72.0,
 "percentage": 0.0001639803496880957
}</t>
        </is>
      </c>
      <c r="S23" t="inlineStr">
        <is>
          <t>test_results\split_cases_20250401163653_media_plan.json</t>
        </is>
      </c>
      <c r="T23" t="inlineStr">
        <is>
          <t>test_results\split_cases_20250401163653_result.json</t>
        </is>
      </c>
    </row>
    <row r="24">
      <c r="A24" t="inlineStr">
        <is>
          <t>split_cases_20250401163653</t>
        </is>
      </c>
      <c r="B24" t="inlineStr">
        <is>
          <t>ef9adb0c-c63e-46e4-89c8-c5fe533cadea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[{"stage": "LAUNCH", "media": "Meta", "media_channel": "FB&amp;IG", "marketing_funnel": "Awareness", "objective": "Awareness", "media_buy_type": "Auction", "ad_type": "Impressions", "ad_type_budget": 13061, "adtype_budget_percentage": "4.06%", "start_date": "20250414", "end_date": "20250502", "key_measurement": "CPM"}, {"stage": "LAUNCH", "media": "TikTok", "media_channel": "TT", "marketing_funnel": "Consideration", "objective": "Engagement", "media_buy_type": "Auction", "ad_type": "Video Views", "ad_type_budget": 47064, "adtype_budget_percentage": "14.63%", "start_date": "20250414", "end_date": "20250502", "key_measurement": "CPV"}, {"stage": "LAUNCH", "media": "Meta", "media_channel": "FB&amp;IG", "marketing_funnel": "Conversion", "objective": "Sales", "media_buy_type": "Auction", "ad_type": "Conversion Sales", "ad_type_budget": 4585, "adtype_budget_percentage": "1.43%", "start_date": "20250414", "end_date": "20250502", "key_measurement": "CPP"}, {"stage": "LAUNCH", "media": "TikTok", "media_channel": "TT", "marketing_funnel": "Conversion", "objective": "Conversion", "media_buy_type": "Auction", "ad_type": "Collection Ads", "ad_type_budget": 20682, "adtype_budget_percentage": "6.43%", "start_date": "20250414", "end_date": "20250502", "key_measurement": "CPP"}, {"stage": "OPEN SALE", "media": "Meta", "media_channel": "FB&amp;IG", "marketing_funnel": "Awareness", "objective": "Awareness", "media_buy_type": "Auction", "ad_type": "Impressions", "ad_type_budget": 24453, "adtype_budget_percentage": "7.6%", "start_date": "20250507", "end_date": "20250531", "key_measurement": "CPM"}, {"stage": "OPEN SALE", "media": "TikTok", "media_channel": "TT", "marketing_funnel": "Consideration", "objective": "Engagement", "media_buy_type": "Auction", "ad_type": "Video Views", "ad_type_budget": 50436, "adtype_budget_percentage": "15.68%", "start_date": "20250507", "end_date": "20250531", "key_measurement": "CPV"}, {"stage": "OPEN SALE", "media": "Meta", "media_channel": "FB&amp;IG", "marketing_funnel": "Conversion", "objective": "Sales", "media_buy_type": "Auction", "ad_type": "Conversion Sales", "ad_type_budget": 13128, "adtype_budget_percentage": "4.08%", "start_date": "20250507", "end_date": "20250531", "key_measurement": "CPP"}, {"stage": "OPEN SALE", "media": "TikTok", "media_channel": "TT", "marketing_funnel": "Conversion", "objective": "Conversion", "media_buy_type": "Auction", "ad_type": "Collection Ads", "ad_type_budget": 22165, "adtype_budget_percentage": "6.89%", "start_date": "20250507", "end_date": "20250531", "key_measurement": "CPP"}, {"stage": "PRE ORDER", "media": "Meta", "media_channel": "FB&amp;IG", "marketing_funnel": "Awareness", "objective": "Awareness", "media_buy_type": "Auction", "ad_type": "Impressions", "ad_type_budget": 4765, "adtype_budget_percentage": "1.48%", "start_date": "20250503", "end_date": "20250506", "key_measurement": "CPM"}, {"stage": "PRE ORDER", "media": "TikTok", "media_channel": "TT", "marketing_funnel": "Consideration", "objective": "Engagement", "media_buy_type": "Auction", "ad_type": "Video Views", "ad_type_budget": 9666, "adtype_budget_percentage": "3.0%", "start_date": "20250503", "end_date": "20250506", "key_measurement": "CPV"}, {"stage": "PRE ORDER", "media": "Meta", "media_channel": "FB&amp;IG", "marketing_funnel": "Conversion", "objective": "Sales", "media_buy_type": "Auction", "ad_type": "Conversion Sales", "ad_type_budget": 1633, "adtype_budget_percentage": "0.51%", "start_date": "20250503", "end_date": "20250506", "key_measurement": "CPP"}, {"stage": "PRE ORDER", "media": "TikTok", "media_channel": "TT", "marketing_funnel": "Conversion", "objective": "Conversion", "media_buy_type": "Auction", "ad_type": "Collection Ads", "ad_type_budget": 2036, "adtype_budget_percentage": "0.63%", "start_date": "20250503", "end_date": "20250506", "key_measurement": "CPP"}, {"stage": "PREHEAT", "media": "Meta", "media_channel": "FB&amp;IG", "marketing_funnel": "Awareness", "objective": "Awareness", "media_buy_type": "Auction", "ad_type": "Impressions", "ad_type_budget": 324, "adtype_budget_percentage": "0.1%", "start_date": "20250414", "end_date": "20250413", "key_measurement": "CPM"}, {"stage": "PREHEAT", "media": "TikTok", "media_channel": "TT", "marketing_funnel": "Consideration", "objective": "Engagement", "media_buy_type": "Auction", "ad_type": "Video Views", "ad_type_budget": 308, "adtype_budget_percentage": "0.1%", "start_date": "20250414", "end_date": "20250413", "key_measurement": "CPV"}, {"stage": "PREHEAT", "media": "Meta", "media_channel": "FB&amp;IG", "marketing_funnel": "Conversion", "objective": "Sales", "media_buy_type": "Auction", "ad_type": "Conversion Sales", "ad_type_budget": 42, "adtype_budget_percentage": "0.01%", "start_date": "20250414", "end_date": "20250413", "key_measurement": "CPP"}, {"stage": "SUSTAIN", "media": "Meta", "media_channel": "FB&amp;IG", "marketing_funnel": "Awareness", "objective": "Awareness", "media_buy_type": "Auction", "ad_type": "Impressions", "ad_type_budget": 35293, "adtype_budget_percentage": "10.97%", "start_date": "20250601", "end_date": "20250624", "key_measurement": "CPM"}, {"stage": "SUSTAIN", "media": "TikTok", "media_channel": "TT", "marketing_funnel": "Consideration", "objective": "Engagement", "media_buy_type": "Auction", "ad_type": "Video Views", "ad_type_budget": 52152, "adtype_budget_percentage": "16.21%", "start_date": "20250601", "end_date": "20250624", "key_measurement": "CPV"}, {"stage": "SUSTAIN", "media": "Meta", "media_channel": "FB&amp;IG", "marketing_funnel": "Conversion", "objective": "Sales", "media_buy_type": "Auction", "ad_type": "Conversion Sales", "ad_type_budget": 8884, "adtype_budget_percentage": "2.76%", "start_date": "20250601", "end_date": "20250624", "key_measurement": "CPP"}, {"stage": "SUSTAIN", "media": "TikTok", "media_channel": "TT", "marketing_funnel": "Conversion", "objective": "Conversion", "media_buy_type": "Auction", "ad_type": "Collection Ads", "ad_type_budget": 10992, "adtype_budget_percentage": "3.42%", "start_date": "20250601", "end_date": "20250624", "key_measurement": "CPP"}]</t>
        </is>
      </c>
      <c r="F24" t="n">
        <v>67.53</v>
      </c>
      <c r="G24" t="n">
        <v>0.09</v>
      </c>
      <c r="H24" t="n">
        <v>67.23999999999999</v>
      </c>
      <c r="I24" t="n">
        <v>0.17</v>
      </c>
      <c r="J24" t="inlineStr">
        <is>
          <t>[]</t>
        </is>
      </c>
      <c r="K24" t="inlineStr">
        <is>
          <t>[]</t>
        </is>
      </c>
      <c r="L24" t="inlineStr">
        <is>
          <t>{}</t>
        </is>
      </c>
      <c r="M24" t="inlineStr">
        <is>
          <t>{}</t>
        </is>
      </c>
      <c r="N24" t="inlineStr">
        <is>
          <t>{}</t>
        </is>
      </c>
      <c r="O24" t="inlineStr">
        <is>
          <t>{
 "Awareness": {
  "brief_budget": 49192.0,
  "media_plan_budget": 77896.0,
  "difference": 28704.0,
  "percentage": 8.927649462860556
 },
 "Conversion": {
  "brief_budget": 88225.0,
  "media_plan_budget": 84147.0,
  "difference": 4078.0,
  "percentage": 1.2683582256669923
 },
 "Consideration": {
  "brief_budget": 184101.0,
  "media_plan_budget": 159626.0,
  "difference": 24475.0,
  "percentage": 7.612326526042088
 }
}</t>
        </is>
      </c>
      <c r="P24" t="inlineStr">
        <is>
          <t>{
 "Meta": {
  "brief_budget": 102886.0,
  "media_plan_budget": 106168.0,
  "difference": 3282.0,
  "percentage": 1.0207826622459706
 }
}</t>
        </is>
      </c>
      <c r="Q24" t="inlineStr">
        <is>
          <t>{}</t>
        </is>
      </c>
      <c r="R24" t="inlineStr">
        <is>
          <t>{
 "total_brief_budget": 321518,
 "total_mp_budget": 321669.0,
 "difference": -151.0,
 "percentage": -0.00046964711151475187
}</t>
        </is>
      </c>
      <c r="S24" t="inlineStr">
        <is>
          <t>test_results\split_cases_20250401163653_media_plan.json</t>
        </is>
      </c>
      <c r="T24" t="inlineStr">
        <is>
          <t>test_results\split_cases_20250401163653_result.json</t>
        </is>
      </c>
    </row>
    <row r="25">
      <c r="A25" t="inlineStr">
        <is>
          <t>split_cases_20250401163653</t>
        </is>
      </c>
      <c r="B25" t="inlineStr">
        <is>
          <t>f184fc26-22e5-4d2a-9658-5b99f53cbaac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"20250517", "end_date": "20250520",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"20250517", "end_date": "20250520",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"20250517", "end_date": "20250520",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"20250523", "end_date": "20250531",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"20250523", "end_date": "20250531",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"20250523", "end_date": "20250531",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"20250521", "end_date": "20250522",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"20250521", "end_date": "20250522",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"20250521", "end_date": "20250522",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"20250426", "end_date": "20250516",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"20250426", "end_date": "20250516",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"20250426", "end_date": "20250516",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"20250601", "end_date": "20250702",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"20250601", "end_date": "20250702",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"20250601", "end_date": "20250702", "key_measurement": "CPD"}, {"stage": "LAUNCH", "media": "TikTok", "media_channel": "TT", "marketing_funnel": "Consideration", "objective": "Engagement", "media_buy_type": "Auction", "ad_type": "Spark Ads-CPE", "ad_type_budget": 7127, "adtype_budget_percentage": "1.23%", "start_date": "20250517", "end_date": "20250520", "key_measurement": "CPE"}, {"stage": "LAUNCH", "media": "Meta", "media_channel": "FB&amp;IG", "marketing_funnel": "Conversion", "objective": "Sales", "media_buy_type": "Auction", "ad_type": "Conversion Sales", "ad_type_budget": 28200, "adtype_budget_percentage": "4.86%", "start_date": "20250517", "end_date": "20250520", "key_measurement": "CPP"}, {"stage": "LAUNCH", "media": "TikTok", "media_channel": "TT", "marketing_funnel": "Traffic", "objective": "Traffic", "media_buy_type": "Auction", "ad_type": "Search Ads", "ad_type_budget": 1296, "adtype_budget_percentage": "0.22%", "start_date": "20250517", "end_date": "20250520", "key_measurement": "CPC"}, {"stage": "OPEN SALE", "media": "TikTok", "media_channel": "TT", "marketing_funnel": "Consideration", "objective": "Engagement", "media_buy_type": "Auction", "ad_type": "Spark Ads-CPE", "ad_type_budget": 15225, "adtype_budget_percentage": "2.62%", "start_date": "20250523", "end_date": "20250531", "key_measurement": "CPE"}, {"stage": "OPEN SALE", "media": "Meta", "media_channel": "FB&amp;IG", "marketing_funnel": "Conversion", "objective": "Sales", "media_buy_type": "Auction", "ad_type": "Conversion Sales", "ad_type_budget": 60244, "adtype_budget_percentage": "10.38%", "start_date": "20250523", "end_date": "20250531", "key_measurement": "CPP"}, {"stage": "OPEN SALE", "media": "TikTok", "media_channel": "TT", "marketing_funnel": "Traffic", "objective": "Traffic", "media_buy_type": "Auction", "ad_type": "Search Ads", "ad_type_budget": 2769, "adtype_budget_percentage": "0.48%", "start_date": "20250523", "end_date": "20250531", "key_measurement": "CPC"}, {"stage": "PRE ORDER", "media": "TikTok", "media_channel": "TT", "marketing_funnel": "Consideration", "objective": "Engagement", "media_buy_type": "Auction", "ad_type": "Spark Ads-CPE", "ad_type_budget": 3477, "adtype_budget_percentage": "0.6%", "start_date": "20250521", "end_date": "20250522", "key_measurement": "CPE"}, {"stage": "PRE ORDER", "media": "Meta", "media_channel": "FB&amp;IG", "marketing_funnel": "Conversion", "objective": "Sales", "media_buy_type": "Auction", "ad_type": "Conversion Sales", "ad_type_budget": 13757, "adtype_budget_percentage": "2.37%", "start_date": "20250521", "end_date": "20250522", "key_measurement": "CPP"}, {"stage": "PRE ORDER", "media": "TikTok", "media_channel": "TT", "marketing_funnel": "Traffic", "objective": "Traffic", "media_buy_type": "Auction", "ad_type": "Search Ads", "ad_type_budget": 632, "adtype_budget_percentage": "0.11%", "start_date": "20250521", "end_date": "20250522", "key_measurement": "CPC"}, {"stage": "PREHEAT", "media": "TikTok", "media_channel": "TT", "marketing_funnel": "Consideration", "objective": "Engagement", "media_buy_type": "Auction", "ad_type": "Spark Ads-CPE", "ad_type_budget": 35653, "adtype_budget_percentage": "6.14%", "start_date": "20250426", "end_date": "20250516", "key_measurement": "CPE"}, {"stage": "PREHEAT", "media": "Meta", "media_channel": "FB&amp;IG", "marketing_funnel": "Conversion", "objective": "Sales", "media_buy_type": "Auction", "ad_type": "Conversion Sales", "ad_type_budget": 141074, "adtype_budget_percentage": "24.3%", "start_date": "20250426", "end_date": "20250516", "key_measurement": "CPP"}, {"stage": "PREHEAT", "media": "TikTok", "media_channel": "TT", "marketing_funnel": "Traffic", "objective": "Traffic", "media_buy_type": "Auction", "ad_type": "Search Ads", "ad_type_budget": 6485, "adtype_budget_percentage": "1.12%", "start_date": "20250426", "end_date": "20250516", "key_measurement": "CPC"}, {"stage": "SUSTAIN", "media": "TikTok", "media_channel": "TT", "marketing_funnel": "Consideration", "objective": "Engagement", "media_buy_type": "Auction", "ad_type": "Spark Ads-CPE", "ad_type_budget": 51481, "adtype_budget_percentage": "8.87%", "start_date": "20250601", "end_date": "20250702", "key_measurement": "CPE"}, {"stage": "SUSTAIN", "media": "Meta", "media_channel": "FB&amp;IG", "marketing_funnel": "Conversion", "objective": "Sales", "media_buy_type": "Auction", "ad_type": "Conversion Sales", "ad_type_budget": 203704, "adtype_budget_percentage": "35.09%", "start_date": "20250601", "end_date": "20250702", "key_measurement": "CPP"}, {"stage": "SUSTAIN", "media": "TikTok", "media_channel": "TT", "marketing_funnel": "Traffic", "objective": "Traffic", "media_buy_type": "Auction", "ad_type": "Search Ads", "ad_type_budget": 9365, "adtype_budget_percentage": "1.61%", "start_date": "20250601", "end_date": "20250702", "key_measurement": "CPC"}]</t>
        </is>
      </c>
      <c r="F25" t="n">
        <v>87.92</v>
      </c>
      <c r="G25" t="n">
        <v>0.13</v>
      </c>
      <c r="H25" t="n">
        <v>87.55</v>
      </c>
      <c r="I25" t="n">
        <v>0.19</v>
      </c>
      <c r="J25" t="inlineStr">
        <is>
          <t>[]</t>
        </is>
      </c>
      <c r="K25" t="inlineStr">
        <is>
          <t>[]</t>
        </is>
      </c>
      <c r="L25" t="inlineStr">
        <is>
          <t>{}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>
        <is>
          <t>{}</t>
        </is>
      </c>
      <c r="Q25" t="inlineStr">
        <is>
          <t>{}</t>
        </is>
      </c>
      <c r="R25" t="inlineStr">
        <is>
          <t>{
 "total_brief_budget": 580412,
 "total_mp_budget": 580489.0,
 "difference": -77.0,
 "percentage": -0.00013266438323122196
}</t>
        </is>
      </c>
      <c r="S25" t="inlineStr">
        <is>
          <t>test_results\split_cases_20250401163653_media_plan.json</t>
        </is>
      </c>
      <c r="T25" t="inlineStr">
        <is>
          <t>test_results\split_cases_20250401163653_result.json</t>
        </is>
      </c>
    </row>
    <row r="26">
      <c r="A26" t="inlineStr">
        <is>
          <t>split_cases_20250401163653</t>
        </is>
      </c>
      <c r="B26" t="inlineStr">
        <is>
          <t>cdfa7d32-3e98-4c6b-8923-a350cfa8f19e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"20250528", "end_date": "20250617",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"20250705", "end_date": "20250706",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"20250618", "end_date": "20250704",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"20250421", "end_date": "20250527",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"20250707", "end_date": "20250715", "key_measurement": "CPD"}, {"stage": "LAUNCH", "media": "Google", "media_channel": "YTB", "marketing_funnel": "Awareness", "objective": "Awareness", "media_buy_type": "Auction", "ad_type": "Premium", "ad_type_budget": 8665, "adtype_budget_percentage": "1.08%", "start_date": "20250528", "end_date": "20250617", "key_measurement": "CPM"}, {"stage": "LAUNCH", "media": "Google", "media_channel": "YTB", "marketing_funnel": "Awareness", "objective": "Awareness", "media_buy_type": "Auction", "ad_type": "VRC", "ad_type_budget": 8665, "adtype_budget_percentage": "1.08%", "start_date": "20250528", "end_date": "20250617", "key_measurement": "CPM"}, {"stage": "LAUNCH", "media": "Meta", "media_channel": "FB&amp;IG", "marketing_funnel": "Consideration", "objective": "Engagement", "media_buy_type": "Auction", "ad_type": "Video Views", "ad_type_budget": 35674, "adtype_budget_percentage": "4.44%", "start_date": "20250528", "end_date": "20250617", "key_measurement": "CPV"}, {"stage": "LAUNCH", "media": "Google", "media_channel": "GG", "marketing_funnel": "Conversion", "objective": "APP Promotion", "media_buy_type": "Auction", "ad_type": "AC 1.0", "ad_type_budget": 43495, "adtype_budget_percentage": "5.41%", "start_date": "20250528", "end_date": "20250617", "key_measurement": "CPI"}, {"stage": "LAUNCH", "media": "Google", "media_channel": "GG", "marketing_funnel": "Conversion", "objective": "APP Promotion", "media_buy_type": "Auction", "ad_type": "AC 2.0", "ad_type_budget": 43495, "adtype_budget_percentage": "5.41%", "start_date": "20250528", "end_date": "20250617", "key_measurement": "CPI"}, {"stage": "LAUNCH", "media": "Meta", "media_channel": "FB&amp;IG", "marketing_funnel": "Conversion", "objective": "Leads", "media_buy_type": "Auction", "ad_type": "Leads", "ad_type_budget": 41610, "adtype_budget_percentage": "5.17%", "start_date": "20250528", "end_date": "20250617", "key_measurement": "CPL"}, {"stage": "LAUNCH", "media": "Google", "media_channel": "YTB", "marketing_funnel": "Traffic", "objective": "Traffic", "media_buy_type": "Auction", "ad_type": "Sponsored Channel", "ad_type_budget": 16220, "adtype_budget_percentage": "2.02%", "start_date": "20250528", "end_date": "20250617", "key_measurement": "CPC"}, {"stage": "OPEN SALE", "media": "Google", "media_channel": "YTB", "marketing_funnel": "Awareness", "objective": "Awareness", "media_buy_type": "Auction", "ad_type": "Premium", "ad_type_budget": 2459, "adtype_budget_percentage": "0.31%", "start_date": "20250705", "end_date": "20250706", "key_measurement": "CPM"}, {"stage": "OPEN SALE", "media": "Google", "media_channel": "YTB", "marketing_funnel": "Awareness", "objective": "Awareness", "media_buy_type": "Auction", "ad_type": "VRC", "ad_type_budget": 2459, "adtype_budget_percentage": "0.31%", "start_date": "20250705", "end_date": "20250706", "key_measurement": "CPM"}, {"stage": "OPEN SALE", "media": "Meta", "media_channel": "FB&amp;IG", "marketing_funnel": "Consideration", "objective": "Engagement", "media_buy_type": "Auction", "ad_type": "Video Views", "ad_type_budget": 2532, "adtype_budget_percentage": "0.31%", "start_date": "20250705", "end_date": "20250706", "key_measurement": "CPV"}, {"stage": "OPEN SALE", "media": "Google", "media_channel": "GG", "marketing_funnel": "Conversion", "objective": "APP Promotion", "media_buy_type": "Auction", "ad_type": "AC 1.0", "ad_type_budget": 2001, "adtype_budget_percentage": "0.25%", "start_date": "20250705", "end_date": "20250706", "key_measurement": "CPI"}, {"stage": "OPEN SALE", "media": "Google", "media_channel": "GG", "marketing_funnel": "Conversion", "objective": "APP Promotion", "media_buy_type": "Auction", "ad_type": "AC 2.0", "ad_type_budget": 2001, "adtype_budget_percentage": "0.25%", "start_date": "20250705", "end_date": "20250706", "key_measurement": "CPI"}, {"stage": "OPEN SALE", "media": "Meta", "media_channel": "FB&amp;IG", "marketing_funnel": "Conversion", "objective": "Leads", "media_buy_type": "Auction", "ad_type": "Leads", "ad_type_budget": 1909, "adtype_budget_percentage": "0.24%", "start_date": "20250705", "end_date": "20250706", "key_measurement": "CPL"}, {"stage": "OPEN SALE", "media": "Google", "media_channel": "YTB", "marketing_funnel": "Traffic", "objective": "Traffic", "media_buy_type": "Auction", "ad_type": "Sponsored Channel", "ad_type_budget": 4852, "adtype_budget_percentage": "0.6%", "start_date": "20250705", "end_date": "20250706", "key_measurement": "CPC"}, {"stage": "PRE ORDER", "media": "Google", "media_channel": "YTB", "marketing_funnel": "Awareness", "objective": "Awareness", "media_buy_type": "Auction", "ad_type": "Premium", "ad_type_budget": 6807, "adtype_budget_percentage": "0.85%", "start_date": "20250618", "end_date": "20250704", "key_measurement": "CPM"}, {"stage": "PRE ORDER", "media": "Google", "media_channel": "YTB", "marketing_funnel": "Awareness", "objective": "Awareness", "media_buy_type": "Auction", "ad_type": "VRC", "ad_type_budget": 6807, "adtype_budget_percentage": "0.85%", "start_date": "20250618", "end_date": "20250704", "key_measurement": "CPM"}, {"stage": "PRE ORDER", "media": "Meta", "media_channel": "FB&amp;IG", "marketing_funnel": "Consideration", "objective": "Engagement", "media_buy_type": "Auction", "ad_type": "Video Views", "ad_type_budget": 28039, "adtype_budget_percentage": "3.49%", "start_date": "20250618", "end_date": "20250704", "key_measurement": "CPV"}, {"stage": "PRE ORDER", "media": "Google", "media_channel": "GG", "marketing_funnel": "Conversion", "objective": "APP Promotion", "media_buy_type": "Auction", "ad_type": "AC 1.0", "ad_type_budget": 34067, "adtype_budget_percentage": "4.24%", "start_date": "20250618", "end_date": "20250704", "key_measurement": "CPI"}, {"stage": "PRE ORDER", "media": "Google", "media_channel": "GG", "marketing_funnel": "Conversion", "objective": "APP Promotion", "media_buy_type": "Auction", "ad_type": "AC 2.0", "ad_type_budget": 34067, "adtype_budget_percentage": "4.24%", "start_date": "20250618", "end_date": "20250704", "key_measurement": "CPI"}, {"stage": "PRE ORDER", "media": "Meta", "media_channel": "FB&amp;IG", "marketing_funnel": "Conversion", "objective": "Leads", "media_buy_type": "Auction", "ad_type": "Leads", "ad_type_budget": 32570, "adtype_budget_percentage": "4.05%", "start_date": "20250618", "end_date": "20250704", "key_measurement": "CPL"}, {"stage": "PRE ORDER", "media": "Google", "media_channel": "YTB", "marketing_funnel": "Traffic", "objective": "Traffic", "media_buy_type": "Auction", "ad_type": "Sponsored Channel", "ad_type_budget": 12811, "adtype_budget_percentage": "1.59%", "start_date": "20250618", "end_date": "20250704", "key_measurement": "CPC"}, {"stage": "PREHEAT", "media": "Google", "media_channel": "YTB", "marketing_funnel": "Awareness", "objective": "Awareness", "media_buy_type": "Auction", "ad_type": "Premium", "ad_type_budget": 13446, "adtype_budget_percentage": "1.67%", "start_date": "20250421", "end_date": "20250527", "key_measurement": "CPM"}, {"stage": "PREHEAT", "media": "Google", "media_channel": "YTB", "marketing_funnel": "Awareness", "objective": "Awareness", "media_buy_type": "Auction", "ad_type": "VRC", "ad_type_budget": 13446, "adtype_budget_percentage": "1.67%", "start_date": "20250421", "end_date": "20250527", "key_measurement": "CPM"}, {"stage": "PREHEAT", "media": "Meta", "media_channel": "FB&amp;IG", "marketing_funnel": "Consideration", "objective": "Engagement", "media_buy_type": "Auction", "ad_type": "Video Views", "ad_type_budget": 135997, "adtype_budget_percentage": "16.91%", "start_date": "20250421", "end_date": "20250527", "key_measurement": "CPV"}, {"stage": "PREHEAT", "media": "Google", "media_channel": "GG", "marketing_funnel": "Conversion", "objective": "APP Promotion", "media_buy_type": "Auction", "ad_type": "AC 1.0", "ad_type_budget": 67914, "adtype_budget_percentage": "8.45%", "start_date": "20250421", "end_date": "20250527", "key_measurement": "CPI"}, {"stage": "PREHEAT", "media": "Google", "media_channel": "GG", "marketing_funnel": "Conversion", "objective": "APP Promotion", "media_buy_type": "Auction", "ad_type": "AC 2.0", "ad_type_budget": 67914, "adtype_budget_percentage": "8.45%", "start_date": "20250421", "end_date": "20250527", "key_measurement": "CPI"}, {"stage": "PREHEAT", "media": "Meta", "media_channel": "FB&amp;IG", "marketing_funnel": "Conversion", "objective": "Leads", "media_buy_type": "Auction", "ad_type": "Leads", "ad_type_budget": 24675, "adtype_budget_percentage": "3.07%", "start_date": "20250421", "end_date": "20250527", "key_measurement": "CPL"}, {"stage": "PREHEAT", "media": "Google", "media_channel": "YTB", "marketing_funnel": "Traffic", "objective": "Traffic", "media_buy_type": "Auction", "ad_type": "Sponsored Channel", "ad_type_budget": 25353, "adtype_budget_percentage": "3.15%", "start_date": "20250421", "end_date": "20250527", "key_measurement": "CPC"}, {"stage": "SUSTAIN", "media": "Google", "media_channel": "YTB", "marketing_funnel": "Awareness", "objective": "Awareness", "media_buy_type": "Auction", "ad_type": "Premium", "ad_type_budget": 3650, "adtype_budget_percentage": "0.45%", "start_date": "20250707", "end_date": "20250715", "key_measurement": "CPM"}, {"stage": "SUSTAIN", "media": "Google", "media_channel": "YTB", "marketing_funnel": "Awareness", "objective": "Awareness", "media_buy_type": "Auction", "ad_type": "VRC", "ad_type_budget": 3650, "adtype_budget_percentage": "0.45%", "start_date": "20250707", "end_date": "20250715", "key_measurement": "CPM"}, {"stage": "SUSTAIN", "media": "Meta", "media_channel": "FB&amp;IG", "marketing_funnel": "Consideration", "objective": "Engagement", "media_buy_type": "Auction", "ad_type": "Video Views", "ad_type_budget": 15227, "adtype_budget_percentage": "1.89%", "start_date": "20250707", "end_date": "20250715", "key_measurement": "CPV"}, {"stage": "SUSTAIN", "media": "Google", "media_channel": "GG", "marketing_funnel": "Conversion", "objective": "APP Promotion", "media_buy_type": "Auction", "ad_type": "AC 1.0", "ad_type_budget": 18503, "adtype_budget_percentage": "2.3%", "start_date": "20250707", "end_date": "20250715", "key_measurement": "CPI"}, {"stage": "SUSTAIN", "media": "Google", "media_channel": "GG", "marketing_funnel": "Conversion", "objective": "APP Promotion", "media_buy_type": "Auction", "ad_type": "AC 2.0", "ad_type_budget": 18503, "adtype_budget_percentage": "2.3%", "start_date": "20250707", "end_date": "20250715", "key_measurement": "CPI"}, {"stage": "SUSTAIN", "media": "Meta", "media_channel": "FB&amp;IG", "marketing_funnel": "Conversion", "objective": "Leads", "media_buy_type": "Auction", "ad_type": "Leads", "ad_type_budget": 17706, "adtype_budget_percentage": "2.2%", "start_date": "20250707", "end_date": "20250715", "key_measurement": "CPL"}, {"stage": "SUSTAIN", "media": "Google", "media_channel": "YTB", "marketing_funnel": "Traffic", "objective": "Traffic", "media_buy_type": "Auction", "ad_type": "Sponsored Channel", "ad_type_budget": 6929, "adtype_budget_percentage": "0.86%", "start_date": "20250707", "end_date": "20250715", "key_measurement": "CPC"}]</t>
        </is>
      </c>
      <c r="F26" t="n">
        <v>168.69</v>
      </c>
      <c r="G26" t="n">
        <v>0.09</v>
      </c>
      <c r="H26" t="n">
        <v>168.3</v>
      </c>
      <c r="I26" t="n">
        <v>0.19</v>
      </c>
      <c r="J26" t="inlineStr">
        <is>
          <t>[]</t>
        </is>
      </c>
      <c r="K26" t="inlineStr">
        <is>
          <t>[]</t>
        </is>
      </c>
      <c r="L26" t="inlineStr">
        <is>
          <t>{}</t>
        </is>
      </c>
      <c r="M26" t="inlineStr">
        <is>
          <t>{}</t>
        </is>
      </c>
      <c r="N26" t="inlineStr">
        <is>
          <t>{}</t>
        </is>
      </c>
      <c r="O26" t="inlineStr">
        <is>
          <t>{
 "Consideration": {
  "brief_budget": 268023.0,
  "media_plan_budget": 217469.0,
  "difference": 50554.0,
  "percentage": 6.233823244710301
 },
 "Conversion": {
  "brief_budget": 413186.0,
  "media_plan_budget": 450430.0,
  "difference": 37244.0,
  "percentage": 4.59256464228331
 }
}</t>
        </is>
      </c>
      <c r="P26" t="inlineStr">
        <is>
          <t>{
 "Google": {
  "brief_budget": 478468.0,
  "media_plan_budget": 468179.0,
  "difference": 10289.0,
  "percentage": 1.2687385244456282
 }
}</t>
        </is>
      </c>
      <c r="Q26" t="inlineStr">
        <is>
          <t>{}</t>
        </is>
      </c>
      <c r="R26" t="inlineStr">
        <is>
          <t>{
 "total_brief_budget": 810963,
 "total_mp_budget": 804118.0,
 "difference": 6845.0,
 "percentage": 0.008440582369355938
}</t>
        </is>
      </c>
      <c r="S26" t="inlineStr">
        <is>
          <t>test_results\split_cases_20250401163653_media_plan.json</t>
        </is>
      </c>
      <c r="T26" t="inlineStr">
        <is>
          <t>test_results\split_cases_20250401163653_result.json</t>
        </is>
      </c>
    </row>
    <row r="27">
      <c r="A27" t="inlineStr">
        <is>
          <t>split_cases_20250401163653</t>
        </is>
      </c>
      <c r="B27" t="inlineStr">
        <is>
          <t>d2345f11-6a2c-4456-bf43-46fb1a6f601c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"20250423", "end_date": "20250504",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"20250423", "end_date": "20250504",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"20250423", "end_date": "20250504",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"20250505", "end_date": "20250712",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"20250505", "end_date": "20250712",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"20250505", "end_date": "20250712", "key_measurement": "CPD"}, {"stage": "LAUNCH", "media": "Meta", "media_channel": "FB", "marketing_funnel": "Awareness", "objective": "Awareness", "media_buy_type": "Auction", "ad_type": "Impressions", "ad_type_budget": 4811, "adtype_budget_percentage": "0.83%", "start_date": "20250423", "end_date": "20250504", "key_measurement": "CPM"}, {"stage": "LAUNCH", "media": "Meta", "media_channel": "IG", "marketing_funnel": "Consideration", "objective": "Engagement", "media_buy_type": "Auction", "ad_type": "Video Views", "ad_type_budget": 6058, "adtype_budget_percentage": "1.05%", "start_date": "20250423", "end_date": "20250504", "key_measurement": "CPV"}, {"stage": "LAUNCH", "media": "TikTok", "media_channel": "TT", "marketing_funnel": "Consideration", "objective": "Engagement", "media_buy_type": "Auction", "ad_type": "Page Visits", "ad_type_budget": 250, "adtype_budget_percentage": "0.04%", "start_date": "20250423", "end_date": "20250504", "key_measurement": "CPE"}, {"stage": "LAUNCH", "media": "TikTok", "media_channel": "TT", "marketing_funnel": "Consideration", "objective": "Engagement", "media_buy_type": "Auction", "ad_type": "Video Views", "ad_type_budget": 250, "adtype_budget_percentage": "0.04%", "start_date": "20250423", "end_date": "20250504", "key_measurement": "CPV"}, {"stage": "LAUNCH", "media": "Google", "media_channel": "GG", "marketing_funnel": "Conversion", "objective": "APP Promotion", "media_buy_type": "Auction", "ad_type": "AC 3.0", "ad_type_budget": 5576, "adtype_budget_percentage": "0.96%", "start_date": "20250423", "end_date": "20250504", "key_measurement": "CPI"}, {"stage": "LAUNCH", "media": "Google", "media_channel": "GG", "marketing_funnel": "Conversion", "objective": "APP Promotion", "media_buy_type": "Auction", "ad_type": "App Campaigns - AC 3.0", "ad_type_budget": 5576, "adtype_budget_percentage": "0.96%", "start_date": "20250423", "end_date": "20250504", "key_measurement": "CPI"}, {"stage": "LAUNCH", "media": "Meta", "media_channel": "FB", "marketing_funnel": "Conversion", "objective": "Sales", "media_buy_type": "Auction", "ad_type": "Conversion Sales", "ad_type_budget": 12773, "adtype_budget_percentage": "2.21%", "start_date": "20250423", "end_date": "20250504", "key_measurement": "CPP"}, {"stage": "LAUNCH", "media": "Meta", "media_channel": "IG", "marketing_funnel": "Conversion", "objective": "Leads", "media_buy_type": "Auction", "ad_type": "Leads", "ad_type_budget": 21692, "adtype_budget_percentage": "3.75%", "start_date": "20250423", "end_date": "20250504", "key_measurement": "CPL"}, {"stage": "LAUNCH", "media": "TikTok", "media_channel": "TT", "marketing_funnel": "Conversion", "objective": "Conversion", "media_buy_type": "Auction", "ad_type": "Dynamic Showcase Ads", "ad_type_budget": 504, "adtype_budget_percentage": "0.09%", "start_date": "20250423", "end_date": "20250504", "key_measurement": "CPP"}, {"stage": "LAUNCH", "media": "Google", "media_channel": "GG", "marketing_funnel": "Traffic", "objective": "Traffic", "media_buy_type": "Auction", "ad_type": "Shopping-Standard", "ad_type_budget": 22833, "adtype_budget_percentage": "3.94%", "start_date": "20250423", "end_date": "20250504", "key_measurement": "CPC"}, {"stage": "LAUNCH", "media": "Meta", "media_channel": "FB", "marketing_funnel": "Consideration", "objective": "Engagement", "media_buy_type": "Auction", "ad_type": "Video Views", "ad_type_budget": 3567, "adtype_budget_percentage": "0.62%", "start_date": "20250423", "end_date": "20250504", "key_measurement": "CPV"}, {"stage": "PRE ORDER", "media": "Meta", "media_channel": "FB", "marketing_funnel": "Awareness", "objective": "Awareness", "media_buy_type": "Auction", "ad_type": "Impressions", "ad_type_budget": 26415, "adtype_budget_percentage": "4.56%", "start_date": "20250505", "end_date": "20250712", "key_measurement": "CPM"}, {"stage": "PRE ORDER", "media": "Meta", "media_channel": "FB", "marketing_funnel": "Consideration", "objective": "Engagement", "media_buy_type": "Auction", "ad_type": "Video Views", "ad_type_budget": 19499, "adtype_budget_percentage": "3.37%", "start_date": "20250505", "end_date": "20250712", "key_measurement": "CPV"}, {"stage": "PRE ORDER", "media": "TikTok", "media_channel": "TT", "marketing_funnel": "Consideration", "objective": "Engagement", "media_buy_type": "Auction", "ad_type": "Page Visits", "ad_type_budget": 2817, "adtype_budget_percentage": "0.49%", "start_date": "20250505", "end_date": "20250712", "key_measurement": "CPE"}, {"stage": "PRE ORDER", "media": "TikTok", "media_channel": "TT", "marketing_funnel": "Consideration", "objective": "Engagement", "media_buy_type": "Auction", "ad_type": "Video Views", "ad_type_budget": 2817, "adtype_budget_percentage": "0.49%", "start_date": "20250505", "end_date": "20250712", "key_measurement": "CPV"}, {"stage": "PRE ORDER", "media": "Google", "media_channel": "GG", "marketing_funnel": "Conversion", "objective": "APP Promotion", "media_buy_type": "Auction", "ad_type": "AC 3.0", "ad_type_budget": 42158, "adtype_budget_percentage": "7.28%", "start_date": "20250505", "end_date": "20250712", "key_measurement": "CPI"}, {"stage": "PRE ORDER", "media": "Google", "media_channel": "GG", "marketing_funnel": "Conversion", "objective": "APP Promotion", "media_buy_type": "Auction", "ad_type": "App Campaigns - AC 3.0", "ad_type_budget": 42158, "adtype_budget_percentage": "7.28%", "start_date": "20250505", "end_date": "20250712", "key_measurement": "CPI"}, {"stage": "PRE ORDER", "media": "Meta", "media_channel": "FB", "marketing_funnel": "Conversion", "objective": "Sales", "media_buy_type": "Auction", "ad_type": "Conversion Sales", "ad_type_budget": 139618, "adtype_budget_percentage": "24.12%", "start_date": "20250505", "end_date": "20250712", "key_measurement": "CPP"}, {"stage": "PRE ORDER", "media": "Meta", "media_channel": "FB", "marketing_funnel": "Conversion", "objective": "Leads", "media_buy_type": "Auction", "ad_type": "Leads", "ad_type_budget": 139618, "adtype_budget_percentage": "24.12%", "start_date": "20250505", "end_date": "20250712", "key_measurement": "CPL"}, {"stage": "PRE ORDER", "media": "TikTok", "media_channel": "TT", "marketing_funnel": "Conversion", "objective": "Conversion", "media_buy_type": "Auction", "ad_type": "Dynamic Showcase Ads", "ad_type_budget": 5514, "adtype_budget_percentage": "0.95%", "start_date": "20250505", "end_date": "20250712", "key_measurement": "CPP"}, {"stage": "PRE ORDER", "media": "Google", "media_channel": "GG", "marketing_funnel": "Traffic", "objective": "Traffic", "media_buy_type": "Auction", "ad_type": "Shopping-Standard", "ad_type_budget": 41344, "adtype_budget_percentage": "7.14%", "start_date": "20250505", "end_date": "20250712", "key_measurement": "CPC"}, {"stage": "PRE ORDER", "media": "Meta", "media_channel": "IG", "marketing_funnel": "Consideration", "objective": "Engagement", "media_buy_type": "Auction", "ad_type": "Video Views", "ad_type_budget": 33116, "adtype_budget_percentage": "5.72%", "start_date": "20250505", "end_date": "20250712", "key_measurement": "CPV"}]</t>
        </is>
      </c>
      <c r="F27" t="n">
        <v>138.44</v>
      </c>
      <c r="G27" t="n">
        <v>0.11</v>
      </c>
      <c r="H27" t="n">
        <v>138.05</v>
      </c>
      <c r="I27" t="n">
        <v>0.19</v>
      </c>
      <c r="J27" t="inlineStr">
        <is>
          <t>[]</t>
        </is>
      </c>
      <c r="K27" t="inlineStr">
        <is>
          <t>[]</t>
        </is>
      </c>
      <c r="L27" t="inlineStr">
        <is>
          <t>{}</t>
        </is>
      </c>
      <c r="M27" t="inlineStr">
        <is>
          <t>{}</t>
        </is>
      </c>
      <c r="N27" t="inlineStr">
        <is>
          <t>{}</t>
        </is>
      </c>
      <c r="O27" t="inlineStr">
        <is>
          <t>{
 "Conversion": {
  "brief_budget": 399954.0,
  "media_plan_budget": 415187.0,
  "difference": 15233.0,
  "percentage": 2.6310426065509214
 },
 "Consideration": {
  "brief_budget": 54250.0,
  "media_plan_budget": 68374.0,
  "difference": 14124.0,
  "percentage": 2.4394962105248617
 },
 "Traffic": {
  "brief_budget": 95704.0,
  "media_plan_budget": 64177.0,
  "difference": 31527.0,
  "percentage": 5.445341052762482
 }
}</t>
        </is>
      </c>
      <c r="P27" t="inlineStr">
        <is>
          <t>{
 "Meta": {
  "brief_budget": 399491.0,
  "media_plan_budget": 407167.0,
  "difference": 7676.0,
  "percentage": 1.3257981387700961
 },
 "Google": {
  "brief_budget": 167902.0,
  "media_plan_budget": 159645.0,
  "difference": 8257.0,
  "percentage": 1.426148414776535
 }
}</t>
        </is>
      </c>
      <c r="Q27" t="inlineStr">
        <is>
          <t>{
 "Meta-FB": {
  "brief_budget": 324224.0,
  "media_plan_budget": 346301.0,
  "difference": 22077.0,
  "percentage": 3.813137768320402
 },
 "Meta-IG": {
  "brief_budget": 75266.0,
  "media_plan_budget": 60866.0,
  "difference": 14400.0,
  "percentage": 2.487166909626027
 },
 "Google-GG": {
  "brief_budget": 167902.0,
  "media_plan_budget": 159645.0,
  "difference": 8257.0,
  "percentage": 1.426148414776535
 }
}</t>
        </is>
      </c>
      <c r="R27" t="inlineStr">
        <is>
          <t>{
 "total_brief_budget": 578972,
 "total_mp_budget": 578964.0,
 "difference": 8.0,
 "percentage": 1.3817593942366816e-05
}</t>
        </is>
      </c>
      <c r="S27" t="inlineStr">
        <is>
          <t>test_results\split_cases_20250401163653_media_plan.json</t>
        </is>
      </c>
      <c r="T27" t="inlineStr">
        <is>
          <t>test_results\split_cases_20250401163653_result.json</t>
        </is>
      </c>
    </row>
    <row r="28">
      <c r="A28" t="inlineStr">
        <is>
          <t>split_cases_20250401163653</t>
        </is>
      </c>
      <c r="B28" t="inlineStr">
        <is>
          <t>7a53cb8e-e54e-4a61-a9dc-f7fef7165227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"20250426", "end_date": "20250505",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"20250604", "end_date": "20250622",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"20250506", "end_date": "20250603",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"20250424", "end_date": "20250425",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"20250623", "end_date": "20250709", "key_measurement": "CPD"}, {"stage": "LAUNCH", "media": "Google", "media_channel": "YTB", "marketing_funnel": "Awareness", "objective": "Awareness", "media_buy_type": "Auction", "ad_type": "Video Reach Campaign", "ad_type_budget": 16882, "adtype_budget_percentage": "2.41%", "start_date": "20250426", "end_date": "20250505", "key_measurement": "CPM"}, {"stage": "LAUNCH", "media": "TikTok", "media_channel": "TT", "marketing_funnel": "Consideration", "objective": "Engagement", "media_buy_type": "Auction", "ad_type": "Video Views", "ad_type_budget": 55655, "adtype_budget_percentage": "7.94%", "start_date": "20250426", "end_date": "20250505", "key_measurement": "CPV"}, {"stage": "LAUNCH", "media": "TikTok", "media_channel": "TT", "marketing_funnel": "Conversion", "objective": "Leads Generation", "media_buy_type": "Auction", "ad_type": "Lead Generation", "ad_type_budget": 6982, "adtype_budget_percentage": "1.0%", "start_date": "20250426", "end_date": "20250505", "key_measurement": "CPL"}, {"stage": "OPEN SALE", "media": "Google", "media_channel": "YTB", "marketing_funnel": "Awareness", "objective": "Awareness", "media_buy_type": "Auction", "ad_type": "Video Reach Campaign", "ad_type_budget": 83488, "adtype_budget_percentage": "11.91%", "start_date": "20250604", "end_date": "20250622", "key_measurement": "CPM"}, {"stage": "OPEN SALE", "media": "TikTok", "media_channel": "TT", "marketing_funnel": "Consideration", "objective": "Engagement", "media_buy_type": "Auction", "ad_type": "Video Views", "ad_type_budget": 141463, "adtype_budget_percentage": "20.18%", "start_date": "20250604", "end_date": "20250622", "key_measurement": "CPV"}, {"stage": "OPEN SALE", "media": "TikTok", "media_channel": "TT", "marketing_funnel": "Conversion", "objective": "Leads Generation", "media_buy_type": "Auction", "ad_type": "Lead Generation", "ad_type_budget": 18035, "adtype_budget_percentage": "2.57%", "start_date": "20250604", "end_date": "20250622", "key_measurement": "CPL"}, {"stage": "PRE ORDER", "media": "Google", "media_channel": "YTB", "marketing_funnel": "Awareness", "objective": "Awareness", "media_buy_type": "Auction", "ad_type": "Video Reach Campaign", "ad_type_budget": 78452, "adtype_budget_percentage": "11.19%", "start_date": "20250506", "end_date": "20250603", "key_measurement": "CPM"}, {"stage": "PRE ORDER", "media": "TikTok", "media_channel": "TT", "marketing_funnel": "Consideration", "objective": "Engagement", "media_buy_type": "Auction", "ad_type": "Video Views", "ad_type_budget": 133296, "adtype_budget_percentage": "19.02%", "start_date": "20250506", "end_date": "20250603", "key_measurement": "CPV"}, {"stage": "PRE ORDER", "media": "TikTok", "media_channel": "TT", "marketing_funnel": "Conversion", "objective": "Leads Generation", "media_buy_type": "Auction", "ad_type": "Lead Generation", "ad_type_budget": 16766, "adtype_budget_percentage": "2.39%", "start_date": "20250506", "end_date": "20250603", "key_measurement": "CPL"}, {"stage": "PREHEAT", "media": "Google", "media_channel": "YTB", "marketing_funnel": "Awareness", "objective": "Awareness", "media_buy_type": "Auction", "ad_type": "Video Reach Campaign", "ad_type_budget": 6851, "adtype_budget_percentage": "0.98%", "start_date": "20250424", "end_date": "20250425", "key_measurement": "CPM"}, {"stage": "PREHEAT", "media": "TikTok", "media_channel": "TT", "marketing_funnel": "Consideration", "objective": "Engagement", "media_buy_type": "Auction", "ad_type": "Video Views", "ad_type_budget": 11607, "adtype_budget_percentage": "1.66%", "start_date": "20250424", "end_date": "20250425", "key_measurement": "CPV"}, {"stage": "PREHEAT", "media": "TikTok", "media_channel": "TT", "marketing_funnel": "Conversion", "objective": "Leads Generation", "media_buy_type": "Auction", "ad_type": "Lead Generation", "ad_type_budget": 1459, "adtype_budget_percentage": "0.21%", "start_date": "20250424", "end_date": "20250425", "key_measurement": "CPL"}, {"stage": "SUSTAIN", "media": "Google", "media_channel": "YTB", "marketing_funnel": "Awareness", "objective": "Awareness", "media_buy_type": "Auction", "ad_type": "Video Reach Campaign", "ad_type_budget": 49109, "adtype_budget_percentage": "7.01%", "start_date": "20250623", "end_date": "20250709", "key_measurement": "CPM"}, {"stage": "SUSTAIN", "media": "TikTok", "media_channel": "TT", "marketing_funnel": "Consideration", "objective": "Engagement", "media_buy_type": "Auction", "ad_type": "Video Views", "ad_type_budget": 50445, "adtype_budget_percentage": "7.2%", "start_date": "20250623", "end_date": "20250709", "key_measurement": "CPV"}, {"stage": "SUSTAIN", "media": "TikTok", "media_channel": "TT", "marketing_funnel": "Conversion", "objective": "Leads Generation", "media_buy_type": "Auction", "ad_type": "Lead Generation", "ad_type_budget": 30492, "adtype_budget_percentage": "4.35%", "start_date": "20250623", "end_date": "20250709", "key_measurement": "CPL"}]</t>
        </is>
      </c>
      <c r="F28" t="n">
        <v>87.88</v>
      </c>
      <c r="G28" t="n">
        <v>0.14</v>
      </c>
      <c r="H28" t="n">
        <v>87.55</v>
      </c>
      <c r="I28" t="n">
        <v>0.15</v>
      </c>
      <c r="J28" t="inlineStr">
        <is>
          <t>[]</t>
        </is>
      </c>
      <c r="K28" t="inlineStr">
        <is>
          <t>[]</t>
        </is>
      </c>
      <c r="L28" t="inlineStr">
        <is>
          <t>{}</t>
        </is>
      </c>
      <c r="M28" t="inlineStr">
        <is>
          <t>{}</t>
        </is>
      </c>
      <c r="N28" t="inlineStr">
        <is>
          <t>{
 "OPEN SALE": {
  "brief_budget": 147865.0,
  "media_plan_budget": 242986.0,
  "difference": 95121.0,
  "percentage": 15.72214150770314
 }
}</t>
        </is>
      </c>
      <c r="O28" t="inlineStr">
        <is>
          <t>{
 "Awareness": {
  "brief_budget": 205704.0,
  "media_plan_budget": 234782.0,
  "difference": 29078.0,
  "percentage": 4.806177718495305
 },
 "Consideration": {
  "brief_budget": 330821.0,
  "media_plan_budget": 392466.0,
  "difference": 61645.0,
  "percentage": 10.189037260356388
 }
}</t>
        </is>
      </c>
      <c r="P28" t="inlineStr">
        <is>
          <t>{
 "Google": {
  "brief_budget": 205704.0,
  "media_plan_budget": 234782.0,
  "difference": 29078.0,
  "percentage": 4.806177718495305
 },
 "TikTok": {
  "brief_budget": 399309.0,
  "media_plan_budget": 466200.0,
  "difference": 66891.0,
  "percentage": 11.056126066712615
 }
}</t>
        </is>
      </c>
      <c r="Q28" t="inlineStr">
        <is>
          <t>{
 "Google-YTB": {
  "brief_budget": 205704.0,
  "media_plan_budget": 234782.0,
  "difference": 29078.0,
  "percentage": 4.806177718495305
 },
 "TikTok-TT": {
  "brief_budget": 399309.0,
  "media_plan_budget": 466200.0,
  "difference": 66891.0,
  "percentage": 11.056126066712615
 }
}</t>
        </is>
      </c>
      <c r="R28" t="inlineStr">
        <is>
          <t>{
 "total_brief_budget": 605013,
 "total_mp_budget": 700982.0,
 "difference": -95969.0,
 "percentage": -0.1586230378520792
}</t>
        </is>
      </c>
      <c r="S28" t="inlineStr">
        <is>
          <t>test_results\split_cases_20250401163653_media_plan.json</t>
        </is>
      </c>
      <c r="T28" t="inlineStr">
        <is>
          <t>test_results\split_cases_20250401163653_result.json</t>
        </is>
      </c>
    </row>
    <row r="29">
      <c r="A29" t="inlineStr">
        <is>
          <t>split_cases_20250401163653</t>
        </is>
      </c>
      <c r="B29" t="inlineStr">
        <is>
          <t>52156b5a-439a-4206-be28-d8f817c33fca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[{"stage": "LAUNCH", "media": "Google", "media_channel": "YTB", "marketing_funnel": "Awareness", "objective": "Awareness", "media_buy_type": "Auction", "ad_type": "Audio", "ad_type_budget": 184861, "adtype_budget_percentage": "23.29%", "start_date": "20250428", "end_date": "20250703", "key_measurement": "CPM"}, {"stage": "LAUNCH", "media": "Google", "media_channel": "YTB", "marketing_funnel": "Awareness", "objective": "Awareness", "media_buy_type": "Auction", "ad_type": "Video Action Campaigns（CPM）", "ad_type_budget": 184861, "adtype_budget_percentage": "23.29%", "start_date": "20250428", "end_date": "20250703", "key_measurement": "CPM"}, {"stage": "LAUNCH", "media": "Meta", "media_channel": "FB&amp;IG", "marketing_funnel": "Awareness", "objective": "Awareness", "media_buy_type": "Auction", "ad_type": "Impressions", "ad_type_budget": 29688, "adtype_budget_percentage": "3.74%", "start_date": "20250428", "end_date": "20250703", "key_measurement": "CPM"}, {"stage": "LAUNCH", "media": "Meta", "media_channel": "FB&amp;IG", "marketing_funnel": "Awareness", "objective": "Awareness", "media_buy_type": "Auction", "ad_type": "Thruplay", "ad_type_budget": 29688, "adtype_budget_percentage": "3.74%", "start_date": "20250428", "end_date": "20250703", "key_measurement": "CPM"}, {"stage": "LAUNCH", "media": "Meta", "media_channel": "FB&amp;IG", "marketing_funnel": "Consideration", "objective": "Engagement", "media_buy_type": "Auction", "ad_type": "Event Response", "ad_type_budget": 42663, "adtype_budget_percentage": "5.37%", "start_date": "20250428", "end_date": "20250703", "key_measurement": "CPE"}, {"stage": "LAUNCH", "media": "Google", "media_channel": "GG", "marketing_funnel": "Conversion", "objective": "APP Promotion", "media_buy_type": "Auction", "ad_type": "AC 2.0", "ad_type_budget": 142179, "adtype_budget_percentage": "17.91%", "start_date": "20250428", "end_date": "20250703", "key_measurement": "CPI"}, {"stage": "PRE ORDER", "media": "Google", "media_channel": "YTB", "marketing_funnel": "Awareness", "objective": "Awareness", "media_buy_type": "Auction", "ad_type": "Audio", "ad_type_budget": 45643, "adtype_budget_percentage": "5.75%", "start_date": "20250704", "end_date": "20250722", "key_measurement": "CPM"}, {"stage": "PRE ORDER", "media": "Google", "media_channel": "YTB", "marketing_funnel": "Awareness", "objective": "Awareness", "media_buy_type": "Auction", "ad_type": "Video Action Campaigns（CPM）", "ad_type_budget": 45643, "adtype_budget_percentage": "5.75%", "start_date": "20250704", "end_date": "20250722", "key_measurement": "CPM"}, {"stage": "PRE ORDER", "media": "Meta", "media_channel": "FB&amp;IG", "marketing_funnel": "Awareness", "objective": "Awareness", "media_buy_type": "Auction", "ad_type": "Impressions", "ad_type_budget": 11043, "adtype_budget_percentage": "1.39%", "start_date": "20250704", "end_date": "20250722", "key_measurement": "CPM"}, {"stage": "PRE ORDER", "media": "Meta", "media_channel": "FB&amp;IG", "marketing_funnel": "Awareness", "objective": "Awareness", "media_buy_type": "Auction", "ad_type": "Thruplay", "ad_type_budget": 11043, "adtype_budget_percentage": "1.39%", "start_date": "20250704", "end_date": "20250722", "key_measurement": "CPM"}, {"stage": "PRE ORDER", "media": "Meta", "media_channel": "FB&amp;IG", "marketing_funnel": "Consideration", "objective": "Engagement", "media_buy_type": "Auction", "ad_type": "Event Response", "ad_type_budget": 31364, "adtype_budget_percentage": "3.95%", "start_date": "20250704", "end_date": "20250722", "key_measurement": "CPE"}, {"stage": "PRE ORDER", "media": "Google", "media_channel": "GG", "marketing_funnel": "Conversion", "objective": "APP Promotion", "media_buy_type": "Auction", "ad_type": "AC 2.0", "ad_type_budget": 35141, "adtype_budget_percentage": "4.43%", "start_date": "20250704", "end_date": "20250722", "key_measurement": "CPI"}]</t>
        </is>
      </c>
      <c r="F29" t="n">
        <v>67.65000000000001</v>
      </c>
      <c r="G29" t="n">
        <v>0.09</v>
      </c>
      <c r="H29" t="n">
        <v>67.31</v>
      </c>
      <c r="I29" t="n">
        <v>0.21</v>
      </c>
      <c r="J29" t="inlineStr">
        <is>
          <t>[]</t>
        </is>
      </c>
      <c r="K29" t="inlineStr">
        <is>
          <t>[]</t>
        </is>
      </c>
      <c r="L29" t="inlineStr">
        <is>
          <t>{}</t>
        </is>
      </c>
      <c r="M29" t="inlineStr">
        <is>
          <t>{}</t>
        </is>
      </c>
      <c r="N29" t="inlineStr">
        <is>
          <t>{}</t>
        </is>
      </c>
      <c r="O29" t="inlineStr">
        <is>
          <t>{
 "Conversion": {
  "brief_budget": 158765.0,
  "media_plan_budget": 177320.0,
  "difference": 18555.0,
  "percentage": 2.3374228259952154
 },
 "Awareness": {
  "brief_budget": 527734.0,
  "media_plan_budget": 542470.0,
  "difference": 14736.0,
  "percentage": 1.8563332128194825
 },
 "Consideration": {
  "brief_budget": 107325.0,
  "media_plan_budget": 74027.0,
  "difference": 33298.0,
  "percentage": 4.194637847479854
 }
}</t>
        </is>
      </c>
      <c r="P29" t="inlineStr">
        <is>
          <t>{}</t>
        </is>
      </c>
      <c r="Q29" t="inlineStr">
        <is>
          <t>{}</t>
        </is>
      </c>
      <c r="R29" t="inlineStr">
        <is>
          <t>{
 "total_brief_budget": 793823,
 "total_mp_budget": 793817.0,
 "difference": 6.0,
 "percentage": 7.55835998705001e-06
}</t>
        </is>
      </c>
      <c r="S29" t="inlineStr">
        <is>
          <t>test_results\split_cases_20250401163653_media_plan.json</t>
        </is>
      </c>
      <c r="T29" t="inlineStr">
        <is>
          <t>test_results\split_cases_20250401163653_result.json</t>
        </is>
      </c>
    </row>
    <row r="30">
      <c r="A30" t="inlineStr">
        <is>
          <t>split_cases_20250401163653</t>
        </is>
      </c>
      <c r="B30" t="inlineStr">
        <is>
          <t>fce7f46d-cba4-4010-8f22-eeef0c245f94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"20250416", "end_date": "20250620",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"20250621", "end_date": "20250726", "key_measurement": "CPD"}, {"stage": "LAUNCH", "media": "Google", "media_channel": "GG", "marketing_funnel": "Awareness", "objective": "Awareness", "media_buy_type": "Auction", "ad_type": "Search（CPM）", "ad_type_budget": 25907, "adtype_budget_percentage": "2.88%", "start_date": "20250416", "end_date": "20250620", "key_measurement": "CPM"}, {"stage": "LAUNCH", "media": "Meta", "media_channel": "FB&amp;IG", "marketing_funnel": "Awareness", "objective": "Awareness", "media_buy_type": "Auction", "ad_type": "Reach", "ad_type_budget": 544064, "adtype_budget_percentage": "60.57%", "start_date": "20250416", "end_date": "20250620", "key_measurement": "CPM"}, {"stage": "LAUNCH", "media": "Google", "media_channel": "YTB", "marketing_funnel": "Traffic", "objective": "Traffic", "media_buy_type": "Auction", "ad_type": "Shopping", "ad_type_budget": 14378, "adtype_budget_percentage": "1.6%", "start_date": "20250416", "end_date": "20250620", "key_measurement": "CPC"}, {"stage": "PRE ORDER", "media": "Google", "media_channel": "GG", "marketing_funnel": "Awareness", "objective": "Awareness", "media_buy_type": "Auction", "ad_type": "Search（CPM）", "ad_type_budget": 13913, "adtype_budget_percentage": "1.55%", "start_date": "20250621", "end_date": "20250726", "key_measurement": "CPM"}, {"stage": "PRE ORDER", "media": "Meta", "media_channel": "FB&amp;IG", "marketing_funnel": "Awareness", "objective": "Awareness", "media_buy_type": "Auction", "ad_type": "Reach", "ad_type_budget": 292185, "adtype_budget_percentage": "32.53%", "start_date": "20250621", "end_date": "20250726", "key_measurement": "CPM"}, {"stage": "PRE ORDER", "media": "Google", "media_channel": "YTB", "marketing_funnel": "Traffic", "objective": "Traffic", "media_buy_type": "Auction", "ad_type": "Shopping", "ad_type_budget": 7722, "adtype_budget_percentage": "0.86%", "start_date": "20250621", "end_date": "20250726", "key_measurement": "CPC"}]</t>
        </is>
      </c>
      <c r="F30" t="n">
        <v>58.7</v>
      </c>
      <c r="G30" t="n">
        <v>0.1</v>
      </c>
      <c r="H30" t="n">
        <v>58.33</v>
      </c>
      <c r="I30" t="n">
        <v>0.23</v>
      </c>
      <c r="J30" t="inlineStr">
        <is>
          <t>[]</t>
        </is>
      </c>
      <c r="K30" t="inlineStr">
        <is>
          <t>[]</t>
        </is>
      </c>
      <c r="L30" t="inlineStr">
        <is>
          <t>{}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>
        <is>
          <t>{
 "Meta": {
  "brief_budget": 754465.0,
  "media_plan_budget": 836249.0,
  "difference": 81784.0,
  "percentage": 9.105595469915038
 }
}</t>
        </is>
      </c>
      <c r="Q30" t="inlineStr">
        <is>
          <t>{
 "Meta-FB&amp;IG": {
  "brief_budget": 754465.0,
  "media_plan_budget": 836249.0,
  "difference": 81784.0,
  "percentage": 9.105595469915038
 }
}</t>
        </is>
      </c>
      <c r="R30" t="inlineStr">
        <is>
          <t>{
 "total_brief_budget": 898173,
 "total_mp_budget": 898169.0,
 "difference": 4.0,
 "percentage": 4.4534850190330815e-06
}</t>
        </is>
      </c>
      <c r="S30" t="inlineStr">
        <is>
          <t>test_results\split_cases_20250401163653_media_plan.json</t>
        </is>
      </c>
      <c r="T30" t="inlineStr">
        <is>
          <t>test_results\split_cases_20250401163653_result.json</t>
        </is>
      </c>
    </row>
    <row r="31">
      <c r="A31" t="inlineStr">
        <is>
          <t>split_cases_20250401163653</t>
        </is>
      </c>
      <c r="B31" t="inlineStr">
        <is>
          <t>16b704a8-0735-4fc8-ba57-1bcdd42531d8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[{"stage": "LAUNCH", "media": "TikTok", "media_channel": "TT", "marketing_funnel": "Awareness", "objective": "Awareness", "media_buy_type": "R&amp;F", "ad_type": "TopView-CPM", "ad_type_budget": 735, "adtype_budget_percentage": "0.09%", "start_date": "20250425", "end_date": "20250424", "key_measurement": "CPM"}, {"stage": "LAUNCH", "media": "Meta", "media_channel": "FB", "marketing_funnel": "Consideration", "objective": "Engagement", "media_buy_type": "Auction", "ad_type": "Video Views", "ad_type_budget": 2705, "adtype_budget_percentage": "0.34%", "start_date": "20250425", "end_date": "20250424", "key_measurement": "CPV"}, {"stage": "LAUNCH", "media": "TikTok", "media_channel": "TT", "marketing_funnel": "Conversion", "objective": "Conversion", "media_buy_type": "Auction", "ad_type": "Collection Ads", "ad_type_budget": 154, "adtype_budget_percentage": "0.02%", "start_date": "20250425", "end_date": "20250424", "key_measurement": "CPP"}, {"stage": "OPEN SALE", "media": "TikTok", "media_channel": "TT", "marketing_funnel": "Awareness", "objective": "Awareness", "media_buy_type": "R&amp;F", "ad_type": "TopView-CPM", "ad_type_budget": 12891, "adtype_budget_percentage": "1.6%", "start_date": "20250613", "end_date": "20250709", "key_measurement": "CPM"}, {"stage": "OPEN SALE", "media": "Meta", "media_channel": "FB", "marketing_funnel": "Consideration", "objective": "Engagement", "media_buy_type": "Auction", "ad_type": "Video Views", "ad_type_budget": 214118, "adtype_budget_percentage": "26.53%", "start_date": "20250613", "end_date": "20250709", "key_measurement": "CPV"}, {"stage": "OPEN SALE", "media": "TikTok", "media_channel": "TT", "marketing_funnel": "Conversion", "objective": "Conversion", "media_buy_type": "Auction", "ad_type": "Collection Ads", "ad_type_budget": 547, "adtype_budget_percentage": "0.07%", "start_date": "20250613", "end_date": "20250709", "key_measurement": "CPP"}, {"stage": "PRE ORDER", "media": "TikTok", "media_channel": "TT", "marketing_funnel": "Awareness", "objective": "Awareness", "media_buy_type": "R&amp;F", "ad_type": "TopView-CPM", "ad_type_budget": 84773, "adtype_budget_percentage": "10.51%", "start_date": "20250425", "end_date": "20250612", "key_measurement": "CPM"}, {"stage": "PRE ORDER", "media": "Meta", "media_channel": "FB", "marketing_funnel": "Consideration", "objective": "Engagement", "media_buy_type": "Auction", "ad_type": "Video Views", "ad_type_budget": 311679, "adtype_budget_percentage": "38.62%", "start_date": "20250425", "end_date": "20250612", "key_measurement": "CPV"}, {"stage": "PRE ORDER", "media": "TikTok", "media_channel": "TT", "marketing_funnel": "Conversion", "objective": "Conversion", "media_buy_type": "Auction", "ad_type": "Collection Ads", "ad_type_budget": 17814, "adtype_budget_percentage": "2.21%", "start_date": "20250425", "end_date": "20250612", "key_measurement": "CPP"}, {"stage": "PREHEAT", "media": "TikTok", "media_channel": "TT", "marketing_funnel": "Awareness", "objective": "Awareness", "media_buy_type": "R&amp;F", "ad_type": "TopView-CPM", "ad_type_budget": 2365, "adtype_budget_percentage": "0.29%", "start_date": "20250424", "end_date": "20250424", "key_measurement": "CPM"}, {"stage": "PREHEAT", "media": "Meta", "media_channel": "FB", "marketing_funnel": "Consideration", "objective": "Engagement", "media_buy_type": "Auction", "ad_type": "Video Views", "ad_type_budget": 8648, "adtype_budget_percentage": "1.07%", "start_date": "20250424", "end_date": "20250424", "key_measurement": "CPV"}, {"stage": "PREHEAT", "media": "TikTok", "media_channel": "TT", "marketing_funnel": "Conversion", "objective": "Conversion", "media_buy_type": "Auction", "ad_type": "Collection Ads", "ad_type_budget": 497, "adtype_budget_percentage": "0.06%", "start_date": "20250424", "end_date": "20250424", "key_measurement": "CPP"}, {"stage": "SUSTAIN", "media": "TikTok", "media_channel": "TT", "marketing_funnel": "Awareness", "objective": "Awareness", "media_buy_type": "R&amp;F", "ad_type": "TopView-CPM", "ad_type_budget": 30691, "adtype_budget_percentage": "3.8%", "start_date": "20250710", "end_date": "20250728", "key_measurement": "CPM"}, {"stage": "SUSTAIN", "media": "Meta", "media_channel": "FB", "marketing_funnel": "Consideration", "objective": "Engagement", "media_buy_type": "Auction", "ad_type": "Video Views", "ad_type_budget": 112871, "adtype_budget_percentage": "13.99%", "start_date": "20250710", "end_date": "20250728", "key_measurement": "CPV"}, {"stage": "SUSTAIN", "media": "TikTok", "media_channel": "TT", "marketing_funnel": "Conversion", "objective": "Conversion", "media_buy_type": "Auction", "ad_type": "Collection Ads", "ad_type_budget": 6449, "adtype_budget_percentage": "0.8%", "start_date": "20250710", "end_date": "20250728", "key_measurement": "CPP"}]</t>
        </is>
      </c>
      <c r="F31" t="n">
        <v>67.55</v>
      </c>
      <c r="G31" t="n">
        <v>0.09</v>
      </c>
      <c r="H31" t="n">
        <v>67.19</v>
      </c>
      <c r="I31" t="n">
        <v>0.22</v>
      </c>
      <c r="J31" t="inlineStr">
        <is>
          <t>[]</t>
        </is>
      </c>
      <c r="K31" t="inlineStr">
        <is>
          <t>[]</t>
        </is>
      </c>
      <c r="L31" t="inlineStr">
        <is>
          <t>{}</t>
        </is>
      </c>
      <c r="M31" t="inlineStr">
        <is>
          <t>{}</t>
        </is>
      </c>
      <c r="N31" t="inlineStr">
        <is>
          <t>{}</t>
        </is>
      </c>
      <c r="O31" t="inlineStr">
        <is>
          <t>{
 "Awareness": {
  "brief_budget": 141347.0,
  "media_plan_budget": 131455.0,
  "difference": 9892.0,
  "percentage": 1.225416111273531
 },
 "Consideration": {
  "brief_budget": 637716.0,
  "media_plan_budget": 650021.0,
  "difference": 12305.0,
  "percentage": 1.5243373685019002
 }
}</t>
        </is>
      </c>
      <c r="P31" t="inlineStr">
        <is>
          <t>{
 "TikTok": {
  "brief_budget": 169520.0,
  "media_plan_budget": 156916.0,
  "difference": 12604.0,
  "percentage": 1.5613773419421333
 },
 "Meta": {
  "brief_budget": 637716.0,
  "media_plan_budget": 650021.0,
  "difference": 12305.0,
  "percentage": 1.5243373685019002
 }
}</t>
        </is>
      </c>
      <c r="Q31" t="inlineStr">
        <is>
          <t>{
 "TikTok-TT": {
  "brief_budget": 169520.0,
  "media_plan_budget": 156916.0,
  "difference": 12604.0,
  "percentage": 1.5613773419421333
 },
 "Meta-FB": {
  "brief_budget": 637716.0,
  "media_plan_budget": 650021.0,
  "difference": 12305.0,
  "percentage": 1.5243373685019002
 }
}</t>
        </is>
      </c>
      <c r="R31" t="inlineStr">
        <is>
          <t>{
 "total_brief_budget": 807236,
 "total_mp_budget": 806937.0,
 "difference": 299.0,
 "percentage": 0.00037039973440233093
}</t>
        </is>
      </c>
      <c r="S31" t="inlineStr">
        <is>
          <t>test_results\split_cases_20250401163653_media_plan.json</t>
        </is>
      </c>
      <c r="T31" t="inlineStr">
        <is>
          <t>test_results\split_cases_20250401163653_result.json</t>
        </is>
      </c>
    </row>
    <row r="32">
      <c r="A32" t="inlineStr">
        <is>
          <t>split_cases_20250401163653</t>
        </is>
      </c>
      <c r="B32" t="inlineStr">
        <is>
          <t>19bec5a2-5ae0-48bb-afb5-26106e44cf9f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[{"stage": "LAUNCH", "media": "Google", "media_channel": "YTB", "marketing_funnel": "Awareness", "objective": "Awareness", "media_buy_type": "Auction", "ad_type": "Video Action Campaigns（CPM）", "ad_type_budget": 563, "adtype_budget_percentage": "0.13%", "start_date": "20250607", "end_date": "20250613", "key_measurement": "CPM"}, {"stage": "LAUNCH", "media": "Meta", "media_channel": "FB&amp;IG", "marketing_funnel": "Awareness", "objective": "Awareness", "media_buy_type": "Auction", "ad_type": "Ad recall lift", "ad_type_budget": 32200, "adtype_budget_percentage": "7.38%", "start_date": "20250607", "end_date": "20250613", "key_measurement": "CPM"}, {"stage": "LAUNCH", "media": "TikTok", "media_channel": "TT", "marketing_funnel": "Awareness", "objective": "Awareness", "media_buy_type": "R&amp;F", "ad_type": "In-Feed Ads", "ad_type_budget": 509, "adtype_budget_percentage": "0.12%", "start_date": "20250607", "end_date": "20250613", "key_measurement": "CPM"}, {"stage": "LAUNCH", "media": "Google", "media_channel": "YTB", "marketing_funnel": "Consideration", "objective": "Engagement", "media_buy_type": "Auction", "ad_type": "VAC（CPV）", "ad_type_budget": 149, "adtype_budget_percentage": "0.03%", "start_date": "20250607", "end_date": "20250613", "key_measurement": "CPV"}, {"stage": "LAUNCH", "media": "Google", "media_channel": "GG", "marketing_funnel": "Conversion", "objective": "Conversion", "media_buy_type": "Auction", "ad_type": "Pmax", "ad_type_budget": 285, "adtype_budget_percentage": "0.07%", "start_date": "20250607", "end_date": "20250613", "key_measurement": "CPP"}, {"stage": "LAUNCH", "media": "Meta", "media_channel": "FB&amp;IG", "marketing_funnel": "Conversion", "objective": "Sales", "media_buy_type": "Auction", "ad_type": "Conversion Sales", "ad_type_budget": 6862, "adtype_budget_percentage": "1.57%", "start_date": "20250607", "end_date": "20250613", "key_measurement": "CPP"}, {"stage": "LAUNCH", "media": "TikTok", "media_channel": "TT", "marketing_funnel": "Traffic", "objective": "Traffic", "media_buy_type": "Auction", "ad_type": "Search Ads", "ad_type_budget": 34, "adtype_budget_percentage": "0.01%", "start_date": "20250607", "end_date": "20250613", "key_measurement": "CPC"}, {"stage": "OPEN SALE", "media": "Google", "media_channel": "YTB", "marketing_funnel": "Awareness", "objective": "Awareness", "media_buy_type": "Auction", "ad_type": "Video Action Campaigns（CPM）", "ad_type_budget": 233, "adtype_budget_percentage": "0.05%", "start_date": "20250711", "end_date": "20250712", "key_measurement": "CPM"}, {"stage": "OPEN SALE", "media": "Meta", "media_channel": "FB&amp;IG", "marketing_funnel": "Awareness", "objective": "Awareness", "media_buy_type": "Auction", "ad_type": "Ad recall lift", "ad_type_budget": 11697, "adtype_budget_percentage": "2.68%", "start_date": "20250711", "end_date": "20250712", "key_measurement": "CPM"}, {"stage": "OPEN SALE", "media": "TikTok", "media_channel": "TT", "marketing_funnel": "Awareness", "objective": "Awareness", "media_buy_type": "R&amp;F", "ad_type": "In-Feed Ads", "ad_type_budget": 186, "adtype_budget_percentage": "0.04%", "start_date": "20250711", "end_date": "20250712", "key_measurement": "CPM"}, {"stage": "OPEN SALE", "media": "Google", "media_channel": "YTB", "marketing_funnel": "Consideration", "objective": "Engagement", "media_buy_type": "Auction", "ad_type": "VAC（CPV）", "ad_type_budget": 926, "adtype_budget_percentage": "0.21%", "start_date": "20250711", "end_date": "20250712", "key_measurement": "CPV"}, {"stage": "OPEN SALE", "media": "Google", "media_channel": "GG", "marketing_funnel": "Conversion", "objective": "Conversion", "media_buy_type": "Auction", "ad_type": "Pmax", "ad_type_budget": 1767, "adtype_budget_percentage": "0.41%", "start_date": "20250711", "end_date": "20250712", "key_measurement": "CPP"}, {"stage": "OPEN SALE", "media": "Meta", "media_channel": "FB&amp;IG", "marketing_funnel": "Conversion", "objective": "Sales", "media_buy_type": "Auction", "ad_type": "Conversion Sales", "ad_type_budget": 2492, "adtype_budget_percentage": "0.57%", "start_date": "20250711", "end_date": "20250712", "key_measurement": "CPP"}, {"stage": "OPEN SALE", "media": "TikTok", "media_channel": "TT", "marketing_funnel": "Traffic", "objective": "Traffic", "media_buy_type": "Auction", "ad_type": "Search Ads", "ad_type_budget": 12, "adtype_budget_percentage": "0.0%", "start_date": "20250711", "end_date": "20250712", "key_measurement": "CPC"}, {"stage": "PRE ORDER", "media": "Google", "media_channel": "YTB", "marketing_funnel": "Awareness", "objective": "Awareness", "media_buy_type": "Auction", "ad_type": "Video Action Campaigns（CPM）", "ad_type_budget": 1506, "adtype_budget_percentage": "0.35%", "start_date": "20250614", "end_date": "20250710", "key_measurement": "CPM"}, {"stage": "PRE ORDER", "media": "Meta", "media_channel": "FB&amp;IG", "marketing_funnel": "Awareness", "objective": "Awareness", "media_buy_type": "Auction", "ad_type": "Ad recall lift", "ad_type_budget": 86581, "adtype_budget_percentage": "19.85%", "start_date": "20250614", "end_date": "20250710", "key_measurement": "CPM"}, {"stage": "PRE ORDER", "media": "TikTok", "media_channel": "TT", "marketing_funnel": "Awareness", "objective": "Awareness", "media_buy_type": "R&amp;F", "ad_type": "In-Feed Ads", "ad_type_budget": 1374, "adtype_budget_percentage": "0.32%", "start_date": "20250614", "end_date": "20250710", "key_measurement": "CPM"}, {"stage": "PRE ORDER", "media": "Google", "media_channel": "YTB", "marketing_funnel": "Consideration", "objective": "Engagement", "media_buy_type": "Auction", "ad_type": "VAC（CPV）", "ad_type_budget": 406, "adtype_budget_percentage": "0.09%", "start_date": "20250614", "end_date": "20250710", "key_measurement": "CPV"}, {"stage": "PRE ORDER", "media": "Google", "media_channel": "GG", "marketing_funnel": "Conversion", "objective": "Conversion", "media_buy_type": "Auction", "ad_type": "Pmax", "ad_type_budget": 760, "adtype_budget_percentage": "0.17%", "start_date": "20250614", "end_date": "20250710", "key_measurement": "CPP"}, {"stage": "PRE ORDER", "media": "Meta", "media_channel": "FB&amp;IG", "marketing_funnel": "Conversion", "objective": "Sales", "media_buy_type": "Auction", "ad_type": "Conversion Sales", "ad_type_budget": 18451, "adtype_budget_percentage": "4.23%", "start_date": "20250614", "end_date": "20250710", "key_measurement": "CPP"}, {"stage": "PRE ORDER", "media": "TikTok", "media_channel": "TT", "marketing_funnel": "Traffic", "objective": "Traffic", "media_buy_type": "Auction", "ad_type": "Search Ads", "ad_type_budget": 92, "adtype_budget_percentage": "0.02%", "start_date": "20250614", "end_date": "20250710", "key_measurement": "CPC"}, {"stage": "PREHEAT", "media": "Google", "media_channel": "YTB", "marketing_funnel": "Awareness", "objective": "Awareness", "media_buy_type": "Auction", "ad_type": "Video Action Campaigns（CPM）", "ad_type_budget": 5651, "adtype_budget_percentage": "1.3%", "start_date": "20250428", "end_date": "20250606", "key_measurement": "CPM"}, {"stage": "PREHEAT", "media": "Meta", "media_channel": "FB&amp;IG", "marketing_funnel": "Awareness", "objective": "Awareness", "media_buy_type": "Auction", "ad_type": "Ad recall lift", "ad_type_budget": 244859, "adtype_budget_percentage": "56.14%", "start_date": "20250428", "end_date": "20250606", "key_measurement": "CPM"}, {"stage": "PREHEAT", "media": "TikTok", "media_channel": "TT", "marketing_funnel": "Awareness", "objective": "Awareness", "media_buy_type": "R&amp;F", "ad_type": "In-Feed Ads", "ad_type_budget": 4468, "adtype_budget_percentage": "1.02%", "start_date": "20250428", "end_date": "20250606", "key_measurement": "CPM"}, {"stage": "PREHEAT", "media": "Google", "media_channel": "YTB", "marketing_funnel": "Consideration", "objective": "Engagement", "media_buy_type": "Auction", "ad_type": "VAC（CPV）", "ad_type_budget": 1341, "adtype_budget_percentage": "0.31%", "start_date": "20250428", "end_date": "20250606", "key_measurement": "CPV"}, {"stage": "PREHEAT", "media": "Google", "media_channel": "GG", "marketing_funnel": "Conversion", "objective": "Conversion", "media_buy_type": "Auction", "ad_type": "Pmax", "ad_type_budget": 2478, "adtype_budget_percentage": "0.57%", "start_date": "20250428", "end_date": "20250606", "key_measurement": "CPP"}, {"stage": "PREHEAT", "media": "Meta", "media_channel": "FB&amp;IG", "marketing_funnel": "Conversion", "objective": "Sales", "media_buy_type": "Auction", "ad_type": "Conversion Sales", "ad_type_budget": 3471, "adtype_budget_percentage": "0.8%", "start_date": "20250428", "end_date": "20250606", "key_measurement": "CPP"}, {"stage": "PREHEAT", "media": "TikTok", "media_channel": "TT", "marketing_funnel": "Traffic", "objective": "Traffic", "media_buy_type": "Auction", "ad_type": "Search Ads", "ad_type_budget": 301, "adtype_budget_percentage": "0.07%", "start_date": "20250428", "end_date": "20250606", "key_measurement": "CPC"}, {"stage": "SUSTAIN", "media": "Google", "media_channel": "YTB", "marketing_funnel": "Awareness", "objective": "Awareness", "media_buy_type": "Auction", "ad_type": "Video Action Campaigns（CPM）", "ad_type_budget": 119, "adtype_budget_percentage": "0.03%", "start_date": "20250713", "end_date": "20250713", "key_measurement": "CPM"}, {"stage": "SUSTAIN", "media": "Meta", "media_channel": "FB&amp;IG", "marketing_funnel": "Awareness", "objective": "Awareness", "media_buy_type": "Auction", "ad_type": "Ad recall lift", "ad_type_budget": 6082, "adtype_budget_percentage": "1.39%", "start_date": "20250713", "end_date": "20250713", "key_measurement": "CPM"}, {"stage": "SUSTAIN", "media": "TikTok", "media_channel": "TT", "marketing_funnel": "Awareness", "objective": "Awareness", "media_buy_type": "R&amp;F", "ad_type": "In-Feed Ads", "ad_type_budget": 93, "adtype_budget_percentage": "0.02%", "start_date": "20250713", "end_date": "20250713", "key_measurement": "CPM"}, {"stage": "SUSTAIN", "media": "Google", "media_channel": "YTB", "marketing_funnel": "Consideration", "objective": "Engagement", "media_buy_type": "Auction", "ad_type": "VAC（CPV）", "ad_type_budget": 29, "adtype_budget_percentage": "0.01%", "start_date": "20250713", "end_date": "20250713", "key_measurement": "CPV"}, {"stage": "SUSTAIN", "media": "Google", "media_channel": "GG", "marketing_funnel": "Conversion", "objective": "Conversion", "media_buy_type": "Auction", "ad_type": "Pmax", "ad_type_budget": 56, "adtype_budget_percentage": "0.01%", "start_date": "20250713", "end_date": "20250713", "key_measurement": "CPP"}, {"stage": "SUSTAIN", "media": "Meta", "media_channel": "FB&amp;IG", "marketing_funnel": "Conversion", "objective": "Sales", "media_buy_type": "Auction", "ad_type": "Conversion Sales", "ad_type_budget": 86, "adtype_budget_percentage": "0.02%", "start_date": "20250713", "end_date": "20250713", "key_measurement": "CPP"}]</t>
        </is>
      </c>
      <c r="F32" t="n">
        <v>130.48</v>
      </c>
      <c r="G32" t="n">
        <v>0.11</v>
      </c>
      <c r="H32" t="n">
        <v>130.07</v>
      </c>
      <c r="I32" t="n">
        <v>0.19</v>
      </c>
      <c r="J32" t="inlineStr">
        <is>
          <t>[]</t>
        </is>
      </c>
      <c r="K32" t="inlineStr">
        <is>
          <t>[]</t>
        </is>
      </c>
      <c r="L32" t="inlineStr">
        <is>
          <t>{}</t>
        </is>
      </c>
      <c r="M32" t="inlineStr">
        <is>
          <t>{}</t>
        </is>
      </c>
      <c r="N32" t="inlineStr">
        <is>
          <t>{
 "PRE ORDER": {
  "brief_budget": 172720.0,
  "media_plan_budget": 109170.0,
  "difference": 63550.0,
  "percentage": 12.679113679077766
 }
}</t>
        </is>
      </c>
      <c r="O32" t="inlineStr">
        <is>
          <t>{
 "Awareness": {
  "brief_budget": 435408.0,
  "media_plan_budget": 396121.0,
  "difference": 39287.0,
  "percentage": 7.838305886859611
 },
 "Conversion": {
  "brief_budget": 28970.0,
  "media_plan_budget": 36708.0,
  "difference": 7738.0,
  "percentage": 1.543839207690067
 },
 "Traffic": {
  "brief_budget": 7218.0,
  "media_plan_budget": 439.0,
  "difference": 6779.0,
  "percentage": 1.3525052970962734
 },
 "Consideration": {
  "brief_budget": 29622.0,
  "media_plan_budget": 2851.0,
  "difference": 26771.0,
  "percentage": 5.3411888639274725
 }
}</t>
        </is>
      </c>
      <c r="P32" t="inlineStr">
        <is>
          <t>{
 "Google": {
  "brief_budget": 50122.0,
  "media_plan_budget": 16269.0,
  "difference": 33853.0,
  "percentage": 6.754146898156092
 },
 "TikTok": {
  "brief_budget": 35085.0,
  "media_plan_budget": 7069.0,
  "difference": 28016.0,
  "percentage": 5.589583773926714
 }
}</t>
        </is>
      </c>
      <c r="Q32" t="inlineStr">
        <is>
          <t>{
 "Google-GG": {
  "brief_budget": 15037.0,
  "media_plan_budget": 5346.0,
  "difference": 9691.0,
  "percentage": 1.9334900183153838
 },
 "Google-YTB": {
  "brief_budget": 35085.0,
  "media_plan_budget": 10923.0,
  "difference": 24162.0,
  "percentage": 4.820656879840708
 },
 "TikTok-TT": {
  "brief_budget": 35085.0,
  "media_plan_budget": 7069.0,
  "difference": 28016.0,
  "percentage": 5.589583773926714
 }
}</t>
        </is>
      </c>
      <c r="R32" t="inlineStr">
        <is>
          <t>{
 "total_brief_budget": 501218,
 "total_mp_budget": 436119.0,
 "difference": 65099.0,
 "percentage": 0.12988160840193289
}</t>
        </is>
      </c>
      <c r="S32" t="inlineStr">
        <is>
          <t>test_results\split_cases_20250401163653_media_plan.json</t>
        </is>
      </c>
      <c r="T32" t="inlineStr">
        <is>
          <t>test_results\split_cases_20250401163653_result.json</t>
        </is>
      </c>
    </row>
    <row r="33">
      <c r="A33" t="inlineStr">
        <is>
          <t>split_cases_20250401163653</t>
        </is>
      </c>
      <c r="B33" t="inlineStr">
        <is>
          <t>66ea5856-5b70-4caf-801a-998df5b558cc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[{"stage": "LAUNCH", "media": "Google", "media_channel": "YTB", "marketing_funnel": "Awareness", "objective": "Awareness", "media_buy_type": "Auction", "ad_type": "Non-Skippable In-Stream", "ad_type_budget": 43831, "adtype_budget_percentage": "14.27%", "start_date": "20250510", "end_date": "20250528", "key_measurement": "CPM"}, {"stage": "LAUNCH", "media": "TikTok", "media_channel": "TT", "marketing_funnel": "Awareness", "objective": "Awareness", "media_buy_type": "Auction", "ad_type": "Spark Ads-CPM", "ad_type_budget": 6473, "adtype_budget_percentage": "2.11%", "start_date": "20250510", "end_date": "20250528", "key_measurement": "CPM"}, {"stage": "LAUNCH", "media": "TikTok", "media_channel": "TT", "marketing_funnel": "Conversion", "objective": "Conversion", "media_buy_type": "Auction", "ad_type": "LSA", "ad_type_budget": 6611, "adtype_budget_percentage": "2.15%", "start_date": "20250510", "end_date": "20250528", "key_measurement": "CPP"}, {"stage": "OPEN SALE", "media": "Google", "media_channel": "YTB", "marketing_funnel": "Awareness", "objective": "Awareness", "media_buy_type": "Auction", "ad_type": "Non-Skippable In-Stream", "ad_type_budget": 128373, "adtype_budget_percentage": "41.81%", "start_date": "20250604", "end_date": "20250728", "key_measurement": "CPM"}, {"stage": "OPEN SALE", "media": "TikTok", "media_channel": "TT", "marketing_funnel": "Awareness", "objective": "Awareness", "media_buy_type": "Auction", "ad_type": "Spark Ads-CPM", "ad_type_budget": 18959, "adtype_budget_percentage": "6.17%", "start_date": "20250604", "end_date": "20250728", "key_measurement": "CPM"}, {"stage": "OPEN SALE", "media": "TikTok", "media_channel": "TT", "marketing_funnel": "Conversion", "objective": "Conversion", "media_buy_type": "Auction", "ad_type": "LSA", "ad_type_budget": 19399, "adtype_budget_percentage": "6.32%", "start_date": "20250604", "end_date": "20250728", "key_measurement": "CPP"}, {"stage": "PRE ORDER", "media": "Google", "media_channel": "YTB", "marketing_funnel": "Awareness", "objective": "Awareness", "media_buy_type": "Auction", "ad_type": "Non-Skippable In-Stream", "ad_type_budget": 13334, "adtype_budget_percentage": "4.34%", "start_date": "20250529", "end_date": "20250603", "key_measurement": "CPM"}, {"stage": "PRE ORDER", "media": "TikTok", "media_channel": "TT", "marketing_funnel": "Awareness", "objective": "Awareness", "media_buy_type": "Auction", "ad_type": "Spark Ads-CPM", "ad_type_budget": 1970, "adtype_budget_percentage": "0.64%", "start_date": "20250529", "end_date": "20250603", "key_measurement": "CPM"}, {"stage": "PRE ORDER", "media": "TikTok", "media_channel": "TT", "marketing_funnel": "Conversion", "objective": "Conversion", "media_buy_type": "Auction", "ad_type": "LSA", "ad_type_budget": 1992, "adtype_budget_percentage": "0.65%", "start_date": "20250529", "end_date": "20250603", "key_measurement": "CPP"}, {"stage": "PREHEAT", "media": "Google", "media_channel": "YTB", "marketing_funnel": "Awareness", "objective": "Awareness", "media_buy_type": "Auction", "ad_type": "Non-Skippable In-Stream", "ad_type_budget": 50909, "adtype_budget_percentage": "16.58%", "start_date": "20250418", "end_date": "20250509", "key_measurement": "CPM"}, {"stage": "PREHEAT", "media": "TikTok", "media_channel": "TT", "marketing_funnel": "Awareness", "objective": "Awareness", "media_buy_type": "Auction", "ad_type": "Spark Ads-CPM", "ad_type_budget": 7521, "adtype_budget_percentage": "2.45%", "start_date": "20250418", "end_date": "20250509", "key_measurement": "CPM"}, {"stage": "PREHEAT", "media": "TikTok", "media_channel": "TT", "marketing_funnel": "Conversion", "objective": "Conversion", "media_buy_type": "Auction", "ad_type": "LSA", "ad_type_budget": 7698, "adtype_budget_percentage": "2.51%", "start_date": "20250418", "end_date": "20250509", "key_measurement": "CPP"}]</t>
        </is>
      </c>
      <c r="F33" t="n">
        <v>57.52</v>
      </c>
      <c r="G33" t="n">
        <v>0.11</v>
      </c>
      <c r="H33" t="n">
        <v>57.13</v>
      </c>
      <c r="I33" t="n">
        <v>0.24</v>
      </c>
      <c r="J33" t="inlineStr">
        <is>
          <t>[]</t>
        </is>
      </c>
      <c r="K33" t="inlineStr">
        <is>
          <t>[]</t>
        </is>
      </c>
      <c r="L33" t="inlineStr">
        <is>
          <t>{}</t>
        </is>
      </c>
      <c r="M33" t="inlineStr">
        <is>
          <t>{}</t>
        </is>
      </c>
      <c r="N33" t="inlineStr">
        <is>
          <t>{
 "OPEN SALE": {
  "brief_budget": 161343.0,
  "media_plan_budget": 166731.0,
  "difference": 5388.0,
  "percentage": 1.7962993832305385
 }
}</t>
        </is>
      </c>
      <c r="O33" t="inlineStr">
        <is>
          <t>{
 "Awareness": {
  "brief_budget": 249288.0,
  "media_plan_budget": 271370.0,
  "difference": 22082.0,
  "percentage": 7.361893648941491
 },
 "Conversion": {
  "brief_budget": 50662.0,
  "media_plan_budget": 35700.0,
  "difference": 14962.0,
  "percentage": 4.988164694115686
 }
}</t>
        </is>
      </c>
      <c r="P33" t="inlineStr">
        <is>
          <t>{
 "Google": {
  "brief_budget": 230962.0,
  "media_plan_budget": 236447.0,
  "difference": 5485.0,
  "percentage": 1.8286381063510586
 }
}</t>
        </is>
      </c>
      <c r="Q33" t="inlineStr">
        <is>
          <t>{}</t>
        </is>
      </c>
      <c r="R33" t="inlineStr">
        <is>
          <t>{
 "total_brief_budget": 299950,
 "total_mp_budget": 307070.0,
 "difference": -7120.0,
 "percentage": -0.02373728954825804
}</t>
        </is>
      </c>
      <c r="S33" t="inlineStr">
        <is>
          <t>test_results\split_cases_20250401163653_media_plan.json</t>
        </is>
      </c>
      <c r="T33" t="inlineStr">
        <is>
          <t>test_results\split_cases_20250401163653_result.json</t>
        </is>
      </c>
    </row>
    <row r="34">
      <c r="A34" t="inlineStr">
        <is>
          <t>split_cases_20250401163653</t>
        </is>
      </c>
      <c r="B34" t="inlineStr">
        <is>
          <t>de43cd58-229b-45a6-90ad-df54a8f3eaeb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"20250425", "end_date": "20250426",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"20250527", "end_date": "20250702",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"20250427", "end_date": "20250526",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"20250703", "end_date": "20250717", "key_measurement": "CPD"}, {"stage": "LAUNCH", "media": "Google", "media_channel": "YTB", "marketing_funnel": "Consideration", "objective": "Engagement", "media_buy_type": "Auction", "ad_type": "TrueView - In-Stream", "ad_type_budget": 3196, "adtype_budget_percentage": "0.43%", "start_date": "20250425", "end_date": "20250426", "key_measurement": "CPV"}, {"stage": "LAUNCH", "media": "Google", "media_channel": "GG", "marketing_funnel": "Conversion", "objective": "Sales", "media_buy_type": "Auction", "ad_type": "Call-Only", "ad_type_budget": 607, "adtype_budget_percentage": "0.08%", "start_date": "20250425", "end_date": "20250426", "key_measurement": "CPC"}, {"stage": "LAUNCH", "media": "TikTok", "media_channel": "TT", "marketing_funnel": "Conversion", "objective": "App Promotion", "media_buy_type": "Auction", "ad_type": "App Install", "ad_type_budget": 2969, "adtype_budget_percentage": "0.4%", "start_date": "20250425", "end_date": "20250426", "key_measurement": "CPI"}, {"stage": "LAUNCH", "media": "TikTok", "media_channel": "TT", "marketing_funnel": "Conversion", "objective": "App Promotion", "media_buy_type": "Auction", "ad_type": "App Retargeting", "ad_type_budget": 2969, "adtype_budget_percentage": "0.4%", "start_date": "20250425", "end_date": "20250426", "key_measurement": "CPE"}, {"stage": "LAUNCH", "media": "Google", "media_channel": "GG", "marketing_funnel": "Traffic", "objective": "Traffic", "media_buy_type": "Auction", "ad_type": "Discovery", "ad_type_budget": 668, "adtype_budget_percentage": "0.09%", "start_date": "20250425", "end_date": "20250426", "key_measurement": "CPC"}, {"stage": "LAUNCH", "media": "Google", "media_channel": "GG", "marketing_funnel": "Traffic", "objective": "Traffic", "media_buy_type": "Auction", "ad_type": "Remarketing", "ad_type_budget": 668, "adtype_budget_percentage": "0.09%", "start_date": "20250425", "end_date": "20250426", "key_measurement": "CPC"}, {"stage": "LAUNCH", "media": "Google", "media_channel": "YTB", "marketing_funnel": "Traffic", "objective": "Traffic", "media_buy_type": "Auction", "ad_type": "View-Through Conversions", "ad_type_budget": 353, "adtype_budget_percentage": "0.05%", "start_date": "20250425", "end_date": "20250426", "key_measurement": "CPC"}, {"stage": "LAUNCH", "media": "Meta", "media_channel": "FB&amp;IG", "marketing_funnel": "Traffic", "objective": "Traffic", "media_buy_type": "Auction", "ad_type": "Traffic", "ad_type_budget": 2300, "adtype_budget_percentage": "0.31%", "start_date": "20250425", "end_date": "20250426", "key_measurement": "CPC"}, {"stage": "OPEN SALE", "media": "Google", "media_channel": "YTB", "marketing_funnel": "Consideration", "objective": "Engagement", "media_buy_type": "Auction", "ad_type": "TrueView - In-Stream", "ad_type_budget": 12634, "adtype_budget_percentage": "1.71%", "start_date": "20250527", "end_date": "20250702", "key_measurement": "CPV"}, {"stage": "OPEN SALE", "media": "Google", "media_channel": "GG", "marketing_funnel": "Conversion", "objective": "Sales", "media_buy_type": "Auction", "ad_type": "Call-Only", "ad_type_budget": 30634, "adtype_budget_percentage": "4.14%", "start_date": "20250527", "end_date": "20250702", "key_measurement": "CPC"}, {"stage": "OPEN SALE", "media": "TikTok", "media_channel": "TT", "marketing_funnel": "Conversion", "objective": "App Promotion", "media_buy_type": "Auction", "ad_type": "App Install", "ad_type_budget": 68552, "adtype_budget_percentage": "9.27%", "start_date": "20250527", "end_date": "20250702", "key_measurement": "CPI"}, {"stage": "OPEN SALE", "media": "TikTok", "media_channel": "TT", "marketing_funnel": "Conversion", "objective": "App Promotion", "media_buy_type": "Auction", "ad_type": "App Retargeting", "ad_type_budget": 68552, "adtype_budget_percentage": "9.27%", "start_date": "20250527", "end_date": "20250702", "key_measurement": "CPE"}, {"stage": "OPEN SALE", "media": "Google", "media_channel": "GG", "marketing_funnel": "Traffic", "objective": "Traffic", "media_buy_type": "Auction", "ad_type": "Discovery", "ad_type_budget": 30095, "adtype_budget_percentage": "4.07%", "start_date": "20250527", "end_date": "20250702", "key_measurement": "CPC"}, {"stage": "OPEN SALE", "media": "Google", "media_channel": "GG", "marketing_funnel": "Traffic", "objective": "Traffic", "media_buy_type": "Auction", "ad_type": "Remarketing", "ad_type_budget": 30095, "adtype_budget_percentage": "4.07%", "start_date": "20250527", "end_date": "20250702", "key_measurement": "CPC"}, {"stage": "OPEN SALE", "media": "Google", "media_channel": "YTB", "marketing_funnel": "Traffic", "objective": "Traffic", "media_buy_type": "Auction", "ad_type": "View-Through Conversions", "ad_type_budget": 31798, "adtype_budget_percentage": "4.3%", "start_date": "20250527", "end_date": "20250702", "key_measurement": "CPC"}, {"stage": "OPEN SALE", "media": "Meta", "media_channel": "FB&amp;IG", "marketing_funnel": "Traffic", "objective": "Traffic", "media_buy_type": "Auction", "ad_type": "Traffic", "ad_type_budget": 52730, "adtype_budget_percentage": "7.13%", "start_date": "20250527", "end_date": "20250702", "key_measurement": "CPC"}, {"stage": "PRE ORDER", "media": "Google", "media_channel": "YTB", "marketing_funnel": "Consideration", "objective": "Engagement", "media_buy_type": "Auction", "ad_type": "TrueView - In-Stream", "ad_type_budget": 46247, "adtype_budget_percentage": "6.25%", "start_date": "20250427", "end_date": "20250526", "key_measurement": "CPV"}, {"stage": "PRE ORDER", "media": "Google", "media_channel": "GG", "marketing_funnel": "Conversion", "objective": "Sales", "media_buy_type": "Auction", "ad_type": "Call-Only", "ad_type_budget": 38249, "adtype_budget_percentage": "5.17%", "start_date": "20250427", "end_date": "20250526", "key_measurement": "CPC"}, {"stage": "PRE ORDER", "media": "TikTok", "media_channel": "TT", "marketing_funnel": "Conversion", "objective": "App Promotion", "media_buy_type": "Auction", "ad_type": "App Install", "ad_type_budget": 42795, "adtype_budget_percentage": "5.79%", "start_date": "20250427", "end_date": "20250526", "key_measurement": "CPI"}, {"stage": "PRE ORDER", "media": "TikTok", "media_channel": "TT", "marketing_funnel": "Conversion", "objective": "App Promotion", "media_buy_type": "Auction", "ad_type": "App Retargeting", "ad_type_budget": 42795, "adtype_budget_percentage": "5.79%", "start_date": "20250427", "end_date": "20250526", "key_measurement": "CPE"}, {"stage": "PRE ORDER", "media": "Google", "media_channel": "GG", "marketing_funnel": "Traffic", "objective": "Traffic", "media_buy_type": "Auction", "ad_type": "Discovery", "ad_type_budget": 18782, "adtype_budget_percentage": "2.54%", "start_date": "20250427", "end_date": "20250526", "key_measurement": "CPC"}, {"stage": "PRE ORDER", "media": "Google", "media_channel": "GG", "marketing_funnel": "Traffic", "objective": "Traffic", "media_buy_type": "Auction", "ad_type": "Remarketing", "ad_type_budget": 18782, "adtype_budget_percentage": "2.54%", "start_date": "20250427", "end_date": "20250526", "key_measurement": "CPC"}, {"stage": "PRE ORDER", "media": "Google", "media_channel": "YTB", "marketing_funnel": "Traffic", "objective": "Traffic", "media_buy_type": "Auction", "ad_type": "View-Through Conversions", "ad_type_budget": 19839, "adtype_budget_percentage": "2.68%", "start_date": "20250427", "end_date": "20250526", "key_measurement": "CPC"}, {"stage": "PRE ORDER", "media": "Meta", "media_channel": "FB&amp;IG", "marketing_funnel": "Traffic", "objective": "Traffic", "media_buy_type": "Auction", "ad_type": "Traffic", "ad_type_budget": 32907, "adtype_budget_percentage": "4.45%", "start_date": "20250427", "end_date": "20250526", "key_measurement": "CPC"}, {"stage": "SUSTAIN", "media": "Google", "media_channel": "YTB", "marketing_funnel": "Consideration", "objective": "Engagement", "media_buy_type": "Auction", "ad_type": "TrueView - In-Stream", "ad_type_budget": 5995, "adtype_budget_percentage": "0.81%", "start_date": "20250703", "end_date": "20250717", "key_measurement": "CPV"}, {"stage": "SUSTAIN", "media": "Google", "media_channel": "GG", "marketing_funnel": "Conversion", "objective": "Sales", "media_buy_type": "Auction", "ad_type": "Call-Only", "ad_type_budget": 9733, "adtype_budget_percentage": "1.32%", "start_date": "20250703", "end_date": "20250717", "key_measurement": "CPC"}, {"stage": "SUSTAIN", "media": "TikTok", "media_channel": "TT", "marketing_funnel": "Conversion", "objective": "App Promotion", "media_buy_type": "Auction", "ad_type": "App Install", "ad_type_budget": 32630, "adtype_budget_percentage": "4.41%", "start_date": "20250703", "end_date": "20250717", "key_measurement": "CPI"}, {"stage": "SUSTAIN", "media": "TikTok", "media_channel": "TT", "marketing_funnel": "Conversion", "objective": "App Promotion", "media_buy_type": "Auction", "ad_type": "App Retargeting", "ad_type_budget": 32630, "adtype_budget_percentage": "4.41%", "start_date": "20250703", "end_date": "20250717", "key_measurement": "CPE"}, {"stage": "SUSTAIN", "media": "Google", "media_channel": "GG", "marketing_funnel": "Traffic", "objective": "Traffic", "media_buy_type": "Auction", "ad_type": "Discovery", "ad_type_budget": 9551, "adtype_budget_percentage": "1.29%", "start_date": "20250703", "end_date": "20250717", "key_measurement": "CPC"}, {"stage": "SUSTAIN", "media": "Google", "media_channel": "GG", "marketing_funnel": "Traffic", "objective": "Traffic", "media_buy_type": "Auction", "ad_type": "Remarketing", "ad_type_budget": 9551, "adtype_budget_percentage": "1.29%", "start_date": "20250703", "end_date": "20250717", "key_measurement": "CPC"}, {"stage": "SUSTAIN", "media": "Google", "media_channel": "YTB", "marketing_funnel": "Traffic", "objective": "Traffic", "media_buy_type": "Auction", "ad_type": "View-Through Conversions", "ad_type_budget": 15156, "adtype_budget_percentage": "2.05%", "start_date": "20250703", "end_date": "20250717", "key_measurement": "CPC"}, {"stage": "SUSTAIN", "media": "Meta", "media_channel": "FB&amp;IG", "marketing_funnel": "Traffic", "objective": "Traffic", "media_buy_type": "Auction", "ad_type": "Traffic", "ad_type_budget": 25101, "adtype_budget_percentage": "3.39%", "start_date": "20250703", "end_date": "20250717", "key_measurement": "CPC"}]</t>
        </is>
      </c>
      <c r="F34" t="n">
        <v>168.8</v>
      </c>
      <c r="G34" t="n">
        <v>0.1</v>
      </c>
      <c r="H34" t="n">
        <v>168.42</v>
      </c>
      <c r="I34" t="n">
        <v>0.2</v>
      </c>
      <c r="J34" t="inlineStr">
        <is>
          <t>[]</t>
        </is>
      </c>
      <c r="K34" t="inlineStr">
        <is>
          <t>[]</t>
        </is>
      </c>
      <c r="L34" t="inlineStr">
        <is>
          <t>{}</t>
        </is>
      </c>
      <c r="M34" t="inlineStr">
        <is>
          <t>{}</t>
        </is>
      </c>
      <c r="N34" t="inlineStr">
        <is>
          <t>{}</t>
        </is>
      </c>
      <c r="O34" t="inlineStr">
        <is>
          <t>{
 "Conversion": {
  "brief_budget": 308027.0,
  "media_plan_budget": 373115.0,
  "difference": 65088.0,
  "percentage": 8.800908648385526
 },
 "Consideration": {
  "brief_budget": 126095.0,
  "media_plan_budget": 68072.0,
  "difference": 58023.0,
  "percentage": 7.845610903780627
 }
}</t>
        </is>
      </c>
      <c r="P34" t="inlineStr">
        <is>
          <t>{
 "Google": {
  "brief_budget": 340198.0,
  "media_plan_budget": 332633.0,
  "difference": 7565.0,
  "percentage": 1.022905511385148
 }
}</t>
        </is>
      </c>
      <c r="Q34" t="inlineStr">
        <is>
          <t>{}</t>
        </is>
      </c>
      <c r="R34" t="inlineStr">
        <is>
          <t>{
 "total_brief_budget": 739560,
 "total_mp_budget": 739563.0,
 "difference": -3.0,
 "percentage": -4.056466006814863e-06
}</t>
        </is>
      </c>
      <c r="S34" t="inlineStr">
        <is>
          <t>test_results\split_cases_20250401163653_media_plan.json</t>
        </is>
      </c>
      <c r="T34" t="inlineStr">
        <is>
          <t>test_results\split_cases_20250401163653_result.json</t>
        </is>
      </c>
    </row>
    <row r="35">
      <c r="A35" t="inlineStr">
        <is>
          <t>split_cases_20250401163653</t>
        </is>
      </c>
      <c r="B35" t="inlineStr">
        <is>
          <t>433e62cf-7a34-4378-a7d3-8a74955228b2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[{"stage": "OPEN SALE", "media": "Google", "media_channel": "GG", "marketing_funnel": "Conversion", "objective": "APP Promotion", "media_buy_type": "Auction", "ad_type": "AC 2.0", "ad_type_budget": 28419, "adtype_budget_percentage": "6.17%", "start_date": "20250429", "end_date": "20250610", "key_measurement": "CPI"}, {"stage": "OPEN SALE", "media": "Google", "media_channel": "GG", "marketing_funnel": "Conversion", "objective": "Sales", "media_buy_type": "Auction", "ad_type": "Call-Only", "ad_type_budget": 28419, "adtype_budget_percentage": "6.17%", "start_date": "20250429", "end_date": "20250610", "key_measurement": "CPC"}, {"stage": "OPEN SALE", "media": "Meta", "media_channel": "FB", "marketing_funnel": "Conversion", "objective": "Sales", "media_buy_type": "Auction", "ad_type": "Conversion Sales", "ad_type_budget": 142930, "adtype_budget_percentage": "31.04%", "start_date": "20250429", "end_date": "20250610", "key_measurement": "CPP"}, {"stage": "OPEN SALE", "media": "Google", "media_channel": "GG", "marketing_funnel": "Traffic", "objective": "Traffic", "media_buy_type": "Auction", "ad_type": "Demand Gen", "ad_type_budget": 43387, "adtype_budget_percentage": "9.42%", "start_date": "20250429", "end_date": "20250610", "key_measurement": "CPC"}, {"stage": "SUSTAIN", "media": "Google", "media_channel": "GG", "marketing_funnel": "Conversion", "objective": "APP Promotion", "media_buy_type": "Auction", "ad_type": "AC 2.0", "ad_type_budget": 30748, "adtype_budget_percentage": "6.68%", "start_date": "20250611", "end_date": "20250718", "key_measurement": "CPI"}, {"stage": "SUSTAIN", "media": "Google", "media_channel": "GG", "marketing_funnel": "Conversion", "objective": "Sales", "media_buy_type": "Auction", "ad_type": "Call-Only", "ad_type_budget": 30748, "adtype_budget_percentage": "6.68%", "start_date": "20250611", "end_date": "20250718", "key_measurement": "CPC"}, {"stage": "SUSTAIN", "media": "Meta", "media_channel": "FB", "marketing_funnel": "Conversion", "objective": "Sales", "media_buy_type": "Auction", "ad_type": "Conversion Sales", "ad_type_budget": 124489, "adtype_budget_percentage": "27.04%", "start_date": "20250611", "end_date": "20250718", "key_measurement": "CPP"}, {"stage": "SUSTAIN", "media": "Google", "media_channel": "GG", "marketing_funnel": "Traffic", "objective": "Traffic", "media_buy_type": "Auction", "ad_type": "Demand Gen", "ad_type_budget": 31293, "adtype_budget_percentage": "6.8%", "start_date": "20250611", "end_date": "20250718", "key_measurement": "CPC"}]</t>
        </is>
      </c>
      <c r="F35" t="n">
        <v>37.28</v>
      </c>
      <c r="G35" t="n">
        <v>0.09</v>
      </c>
      <c r="H35" t="n">
        <v>36.93</v>
      </c>
      <c r="I35" t="n">
        <v>0.23</v>
      </c>
      <c r="J35" t="inlineStr">
        <is>
          <t>[]</t>
        </is>
      </c>
      <c r="K35" t="inlineStr">
        <is>
          <t>[]</t>
        </is>
      </c>
      <c r="L35" t="inlineStr">
        <is>
          <t>{}</t>
        </is>
      </c>
      <c r="M35" t="inlineStr">
        <is>
          <t>{}</t>
        </is>
      </c>
      <c r="N35" t="inlineStr">
        <is>
          <t>{}</t>
        </is>
      </c>
      <c r="O35" t="inlineStr">
        <is>
          <t>{
 "Conversion": {
  "brief_budget": 378201.0,
  "media_plan_budget": 385753.0,
  "difference": 7552.0,
  "percentage": 1.6401880830084596
 },
 "Traffic": {
  "brief_budget": 82234.0,
  "media_plan_budget": 74680.0,
  "difference": 7554.0,
  "percentage": 1.6406224548524764
 }
}</t>
        </is>
      </c>
      <c r="P35" t="inlineStr">
        <is>
          <t>{}</t>
        </is>
      </c>
      <c r="Q35" t="inlineStr">
        <is>
          <t>{}</t>
        </is>
      </c>
      <c r="R35" t="inlineStr">
        <is>
          <t>{
 "total_brief_budget": 460435,
 "total_mp_budget": 460433.0,
 "difference": 2.0,
 "percentage": 4.343718440170708e-06
}</t>
        </is>
      </c>
      <c r="S35" t="inlineStr">
        <is>
          <t>test_results\split_cases_20250401163653_media_plan.json</t>
        </is>
      </c>
      <c r="T35" t="inlineStr">
        <is>
          <t>test_results\split_cases_20250401163653_result.json</t>
        </is>
      </c>
    </row>
    <row r="36">
      <c r="A36" t="inlineStr">
        <is>
          <t>split_cases_20250401163653</t>
        </is>
      </c>
      <c r="B36" t="inlineStr">
        <is>
          <t>1f1ade47-428a-451f-8824-2302d8fcb40e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[{"stage": "LAUNCH", "media": "TikTok", "media_channel": "TT", "marketing_funnel": "Awareness", "objective": "Awareness", "media_buy_type": "Reserve", "ad_type": "Brand Mission", "ad_type_budget": 0, "adtype_budget_percentage": "0.0%", "start_date": "20250429", "end_date": "20250609", "key_measurement": "CPM"}, {"stage": "PRE ORDER", "media": "TikTok", "media_channel": "TT", "marketing_funnel": "Awareness", "objective": "Awareness", "media_buy_type": "Reserve", "ad_type": "Brand Mission", "ad_type_budget": 0, "adtype_budget_percentage": "0.0%", "start_date": "20250610", "end_date": "20250710", "key_measurement": "CPM"}, {"stage": "PREHEAT", "media": "TikTok", "media_channel": "TT", "marketing_funnel": "Awareness", "objective": "Awareness", "media_buy_type": "Reserve", "ad_type": "Brand Mission", "ad_type_budget": 0, "adtype_budget_percentage": "0.0%", "start_date": "20250409", "end_date": "20250428", "key_measurement": "CPM"}, {"stage": "LAUNCH", "media": "TikTok", "media_channel": "TT", "marketing_funnel": "Awareness", "objective": "Awareness", "media_buy_type": "Auction", "ad_type": "Spark Ads-CPM", "ad_type_budget": 187243, "adtype_budget_percentage": "23.05%", "start_date": "20250429", "end_date": "20250609", "key_measurement": "CPM"}, {"stage": "LAUNCH", "media": "Google", "media_channel": "GG", "marketing_funnel": "Conversion", "objective": "Sales", "media_buy_type": "Auction", "ad_type": "Call-Only", "ad_type_budget": 102874, "adtype_budget_percentage": "12.66%", "start_date": "20250429", "end_date": "20250609", "key_measurement": "CPC"}, {"stage": "LAUNCH", "media": "Google", "media_channel": "GG", "marketing_funnel": "Traffic", "objective": "Traffic", "media_buy_type": "Auction", "ad_type": "Gmail", "ad_type_budget": 80886, "adtype_budget_percentage": "9.96%", "start_date": "20250429", "end_date": "20250609", "key_measurement": "CPC"}, {"stage": "PRE ORDER", "media": "TikTok", "media_channel": "TT", "marketing_funnel": "Awareness", "objective": "Awareness", "media_buy_type": "Auction", "ad_type": "Spark Ads-CPM", "ad_type_budget": 184471, "adtype_budget_percentage": "22.71%", "start_date": "20250610", "end_date": "20250710", "key_measurement": "CPM"}, {"stage": "PRE ORDER", "media": "Google", "media_channel": "GG", "marketing_funnel": "Conversion", "objective": "Sales", "media_buy_type": "Auction", "ad_type": "Call-Only", "ad_type_budget": 44660, "adtype_budget_percentage": "5.5%", "start_date": "20250610", "end_date": "20250710", "key_measurement": "CPC"}, {"stage": "PRE ORDER", "media": "Google", "media_channel": "GG", "marketing_funnel": "Traffic", "objective": "Traffic", "media_buy_type": "Auction", "ad_type": "Gmail", "ad_type_budget": 35092, "adtype_budget_percentage": "4.32%", "start_date": "20250610", "end_date": "20250710", "key_measurement": "CPC"}, {"stage": "PREHEAT", "media": "TikTok", "media_channel": "TT", "marketing_funnel": "Awareness", "objective": "Awareness", "media_buy_type": "Auction", "ad_type": "Spark Ads-CPM", "ad_type_budget": 93043, "adtype_budget_percentage": "11.45%", "start_date": "20250409", "end_date": "20250428", "key_measurement": "CPM"}, {"stage": "PREHEAT", "media": "Google", "media_channel": "GG", "marketing_funnel": "Conversion", "objective": "Sales", "media_buy_type": "Auction", "ad_type": "Call-Only", "ad_type_budget": 22566, "adtype_budget_percentage": "2.78%", "start_date": "20250409", "end_date": "20250428", "key_measurement": "CPC"}, {"stage": "PREHEAT", "media": "Google", "media_channel": "GG", "marketing_funnel": "Traffic", "objective": "Traffic", "media_buy_type": "Auction", "ad_type": "Gmail", "ad_type_budget": 61487, "adtype_budget_percentage": "7.57%", "start_date": "20250409", "end_date": "20250428", "key_measurement": "CPC"}]</t>
        </is>
      </c>
      <c r="F36" t="n">
        <v>47.54</v>
      </c>
      <c r="G36" t="n">
        <v>0.1</v>
      </c>
      <c r="H36" t="n">
        <v>47.06</v>
      </c>
      <c r="I36" t="n">
        <v>0.33</v>
      </c>
      <c r="J36" t="inlineStr">
        <is>
          <t>[]</t>
        </is>
      </c>
      <c r="K36" t="inlineStr">
        <is>
          <t>[]</t>
        </is>
      </c>
      <c r="L36" t="inlineStr">
        <is>
          <t>{}</t>
        </is>
      </c>
      <c r="M36" t="inlineStr">
        <is>
          <t>{}</t>
        </is>
      </c>
      <c r="N36" t="inlineStr">
        <is>
          <t>{}</t>
        </is>
      </c>
      <c r="O36" t="inlineStr">
        <is>
          <t>{
 "Awareness": {
  "brief_budget": 454721.0,
  "media_plan_budget": 464757.0,
  "difference": 10036.0,
  "percentage": 1.2359575469025939
 }
}</t>
        </is>
      </c>
      <c r="P36" t="inlineStr">
        <is>
          <t>{
 "Google": {
  "brief_budget": 357281.0,
  "media_plan_budget": 347565.0,
  "difference": 9716.0,
  "percentage": 1.1965487769734557
 },
 "TikTok": {
  "brief_budget": 454721.0,
  "media_plan_budget": 464757.0,
  "difference": 10036.0,
  "percentage": 1.2359575469025939
 }
}</t>
        </is>
      </c>
      <c r="Q36" t="inlineStr">
        <is>
          <t>{}</t>
        </is>
      </c>
      <c r="R36" t="inlineStr">
        <is>
          <t>{
 "total_brief_budget": 812002,
 "total_mp_budget": 812322.0,
 "difference": -320.0,
 "percentage": -0.00039408769929138104
}</t>
        </is>
      </c>
      <c r="S36" t="inlineStr">
        <is>
          <t>test_results\split_cases_20250401163653_media_plan.json</t>
        </is>
      </c>
      <c r="T36" t="inlineStr">
        <is>
          <t>test_results\split_cases_20250401163653_result.json</t>
        </is>
      </c>
    </row>
    <row r="37">
      <c r="A37" t="inlineStr">
        <is>
          <t>split_cases_20250401163653</t>
        </is>
      </c>
      <c r="B37" t="inlineStr">
        <is>
          <t>7af30b64-48b4-4047-b9d5-d429dc29dc9f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"20250416", "end_date": "20250421",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"20250424", "end_date": "20250425",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"20250422", "end_date": "20250423",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"20250415", "end_date": "20250415",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"20250426", "end_date": "20250801", "key_measurement": "CPD"}, {"stage": "LAUNCH", "media": "TikTok", "media_channel": "TT", "marketing_funnel": "Consideration", "objective": "Engagement", "media_buy_type": "Auction", "ad_type": "Live Engagement", "ad_type_budget": 1646, "adtype_budget_percentage": "0.37%", "start_date": "20250416", "end_date": "20250421", "key_measurement": "CPE"}, {"stage": "LAUNCH", "media": "Google", "media_channel": "GG", "marketing_funnel": "Conversion", "objective": "Sales", "media_buy_type": "Auction", "ad_type": "Call-Only", "ad_type_budget": 3597, "adtype_budget_percentage": "0.81%", "start_date": "20250416", "end_date": "20250421", "key_measurement": "CPC"}, {"stage": "LAUNCH", "media": "Google", "media_channel": "GG", "marketing_funnel": "Conversion", "objective": "Conversion", "media_buy_type": "Auction", "ad_type": "Pmax", "ad_type_budget": 3597, "adtype_budget_percentage": "0.81%", "start_date": "20250416", "end_date": "20250421", "key_measurement": "CPP"}, {"stage": "LAUNCH", "media": "Meta", "media_channel": "FB&amp;IG", "marketing_funnel": "Conversion", "objective": "Leads", "media_buy_type": "Auction", "ad_type": "Leads", "ad_type_budget": 1812, "adtype_budget_percentage": "0.41%", "start_date": "20250416", "end_date": "20250421", "key_measurement": "CPL"}, {"stage": "LAUNCH", "media": "TikTok", "media_channel": "TT", "marketing_funnel": "Conversion", "objective": "App Promotion", "media_buy_type": "Auction", "ad_type": "App Install", "ad_type_budget": 4445, "adtype_budget_percentage": "1.0%", "start_date": "20250416", "end_date": "20250421", "key_measurement": "CPI"}, {"stage": "LAUNCH", "media": "Google", "media_channel": "GG", "marketing_funnel": "Traffic", "objective": "Traffic", "media_buy_type": "Auction", "ad_type": "Discovery", "ad_type_budget": 6192, "adtype_budget_percentage": "1.39%", "start_date": "20250416", "end_date": "20250421", "key_measurement": "CPC"}, {"stage": "LAUNCH", "media": "TikTok", "media_channel": "TT", "marketing_funnel": "Traffic", "objective": "Traffic", "media_buy_type": "Auction", "ad_type": "Search Ads", "ad_type_budget": 3823, "adtype_budget_percentage": "0.86%", "start_date": "20250416", "end_date": "20250421", "key_measurement": "CPC"}, {"stage": "OPEN SALE", "media": "TikTok", "media_channel": "TT", "marketing_funnel": "Consideration", "objective": "Engagement", "media_buy_type": "Auction", "ad_type": "Live Engagement", "ad_type_budget": 2316, "adtype_budget_percentage": "0.52%", "start_date": "20250424", "end_date": "20250425", "key_measurement": "CPE"}, {"stage": "OPEN SALE", "media": "Google", "media_channel": "GG", "marketing_funnel": "Conversion", "objective": "Sales", "media_buy_type": "Auction", "ad_type": "Call-Only", "ad_type_budget": 478, "adtype_budget_percentage": "0.11%", "start_date": "20250424", "end_date": "20250425", "key_measurement": "CPC"}, {"stage": "OPEN SALE", "media": "Google", "media_channel": "GG", "marketing_funnel": "Conversion", "objective": "Conversion", "media_buy_type": "Auction", "ad_type": "Pmax", "ad_type_budget": 478, "adtype_budget_percentage": "0.11%", "start_date": "20250424", "end_date": "20250425", "key_measurement": "CPP"}, {"stage": "OPEN SALE", "media": "Meta", "media_channel": "FB&amp;IG", "marketing_funnel": "Conversion", "objective": "Leads", "media_buy_type": "Auction", "ad_type": "Leads", "ad_type_budget": 807, "adtype_budget_percentage": "0.18%", "start_date": "20250424", "end_date": "20250425", "key_measurement": "CPL"}, {"stage": "OPEN SALE", "media": "TikTok", "media_channel": "TT", "marketing_funnel": "Conversion", "objective": "App Promotion", "media_buy_type": "Auction", "ad_type": "App Install", "ad_type_budget": 2032, "adtype_budget_percentage": "0.46%", "start_date": "20250424", "end_date": "20250425", "key_measurement": "CPI"}, {"stage": "OPEN SALE", "media": "Google", "media_channel": "GG", "marketing_funnel": "Traffic", "objective": "Traffic", "media_buy_type": "Auction", "ad_type": "Discovery", "ad_type_budget": 415, "adtype_budget_percentage": "0.09%", "start_date": "20250424", "end_date": "20250425", "key_measurement": "CPC"}, {"stage": "OPEN SALE", "media": "TikTok", "media_channel": "TT", "marketing_funnel": "Traffic", "objective": "Traffic", "media_buy_type": "Auction", "ad_type": "Search Ads", "ad_type_budget": 1924, "adtype_budget_percentage": "0.43%", "start_date": "20250424", "end_date": "20250425", "key_measurement": "CPC"}, {"stage": "PRE ORDER", "media": "TikTok", "media_channel": "TT", "marketing_funnel": "Consideration", "objective": "Engagement", "media_buy_type": "Auction", "ad_type": "Live Engagement", "ad_type_budget": 2610, "adtype_budget_percentage": "0.59%", "start_date": "20250422", "end_date": "20250423", "key_measurement": "CPE"}, {"stage": "PRE ORDER", "media": "Google", "media_channel": "GG", "marketing_funnel": "Conversion", "objective": "Sales", "media_buy_type": "Auction", "ad_type": "Call-Only", "ad_type_budget": 555, "adtype_budget_percentage": "0.12%", "start_date": "20250422", "end_date": "20250423", "key_measurement": "CPC"}, {"stage": "PRE ORDER", "media": "Google", "media_channel": "GG", "marketing_funnel": "Conversion", "objective": "Conversion", "media_buy_type": "Auction", "ad_type": "Pmax", "ad_type_budget": 555, "adtype_budget_percentage": "0.12%", "start_date": "20250422", "end_date": "20250423", "key_measurement": "CPP"}, {"stage": "PRE ORDER", "media": "Meta", "media_channel": "FB&amp;IG", "marketing_funnel": "Conversion", "objective": "Leads", "media_buy_type": "Auction", "ad_type": "Leads", "ad_type_budget": 929, "adtype_budget_percentage": "0.21%", "start_date": "20250422", "end_date": "20250423", "key_measurement": "CPL"}, {"stage": "PRE ORDER", "media": "TikTok", "media_channel": "TT", "marketing_funnel": "Conversion", "objective": "App Promotion", "media_buy_type": "Auction", "ad_type": "App Install", "ad_type_budget": 2290, "adtype_budget_percentage": "0.52%", "start_date": "20250422", "end_date": "20250423", "key_measurement": "CPI"}, {"stage": "PRE ORDER", "media": "Google", "media_channel": "GG", "marketing_funnel": "Traffic", "objective": "Traffic", "media_buy_type": "Auction", "ad_type": "Discovery", "ad_type_budget": 488, "adtype_budget_percentage": "0.11%", "start_date": "20250422", "end_date": "20250423", "key_measurement": "CPC"}, {"stage": "PRE ORDER", "media": "TikTok", "media_channel": "TT", "marketing_funnel": "Traffic", "objective": "Traffic", "media_buy_type": "Auction", "ad_type": "Search Ads", "ad_type_budget": 2168, "adtype_budget_percentage": "0.49%", "start_date": "20250422", "end_date": "20250423", "key_measurement": "CPC"}, {"stage": "PREHEAT", "media": "TikTok", "media_channel": "TT", "marketing_funnel": "Consideration", "objective": "Engagement", "media_buy_type": "Auction", "ad_type": "Live Engagement", "ad_type_budget": 1736, "adtype_budget_percentage": "0.39%", "start_date": "20250415", "end_date": "20250415", "key_measurement": "CPE"}, {"stage": "PREHEAT", "media": "Google", "media_channel": "GG", "marketing_funnel": "Conversion", "objective": "Sales", "media_buy_type": "Auction", "ad_type": "Call-Only", "ad_type_budget": 607, "adtype_budget_percentage": "0.14%", "start_date": "20250415", "end_date": "20250415", "key_measurement": "CPC"}, {"stage": "PREHEAT", "media": "Google", "media_channel": "GG", "marketing_funnel": "Conversion", "objective": "Conversion", "media_buy_type": "Auction", "ad_type": "Pmax", "ad_type_budget": 607, "adtype_budget_percentage": "0.14%", "start_date": "20250415", "end_date": "20250415", "key_measurement": "CPP"}, {"stage": "PREHEAT", "media": "Meta", "media_channel": "FB&amp;IG", "marketing_funnel": "Conversion", "objective": "Leads", "media_buy_type": "Auction", "ad_type": "Leads", "ad_type_budget": 647, "adtype_budget_percentage": "0.15%", "start_date": "20250415", "end_date": "20250415", "key_measurement": "CPL"}, {"stage": "PREHEAT", "media": "TikTok", "media_channel": "TT", "marketing_funnel": "Conversion", "objective": "App Promotion", "media_buy_type": "Auction", "ad_type": "App Install", "ad_type_budget": 1523, "adtype_budget_percentage": "0.34%", "start_date": "20250415", "end_date": "20250415", "key_measurement": "CPI"}, {"stage": "PREHEAT", "media": "Google", "media_channel": "GG", "marketing_funnel": "Traffic", "objective": "Traffic", "media_buy_type": "Auction", "ad_type": "Discovery", "ad_type_budget": 575, "adtype_budget_percentage": "0.13%", "start_date": "20250415", "end_date": "20250415", "key_measurement": "CPC"}, {"stage": "PREHEAT", "media": "TikTok", "media_channel": "TT", "marketing_funnel": "Traffic", "objective": "Traffic", "media_buy_type": "Auction", "ad_type": "Search Ads", "ad_type_budget": 1442, "adtype_budget_percentage": "0.32%", "start_date": "20250415", "end_date": "20250415", "key_measurement": "CPC"}, {"stage": "SUSTAIN", "media": "TikTok", "media_channel": "TT", "marketing_funnel": "Consideration", "objective": "Engagement", "media_buy_type": "Auction", "ad_type": "Live Engagement", "ad_type_budget": 36993, "adtype_budget_percentage": "8.32%", "start_date": "20250426", "end_date": "20250801", "key_measurement": "CPE"}, {"stage": "SUSTAIN", "media": "Google", "media_channel": "GG", "marketing_funnel": "Conversion", "objective": "Sales", "media_buy_type": "Auction", "ad_type": "Call-Only", "ad_type_budget": 54276, "adtype_budget_percentage": "12.21%", "start_date": "20250426", "end_date": "20250801", "key_measurement": "CPC"}, {"stage": "SUSTAIN", "media": "Google", "media_channel": "GG", "marketing_funnel": "Conversion", "objective": "Conversion", "media_buy_type": "Auction", "ad_type": "Pmax", "ad_type_budget": 54276, "adtype_budget_percentage": "12.21%", "start_date": "20250426", "end_date": "20250801", "key_measurement": "CPP"}, {"stage": "SUSTAIN", "media": "Meta", "media_channel": "FB&amp;IG", "marketing_funnel": "Conversion", "objective": "Leads", "media_buy_type": "Auction", "ad_type": "Leads", "ad_type_budget": 40658, "adtype_budget_percentage": "9.15%", "start_date": "20250426", "end_date": "20250801", "key_measurement": "CPL"}, {"stage": "SUSTAIN", "media": "TikTok", "media_channel": "TT", "marketing_funnel": "Conversion", "objective": "App Promotion", "media_buy_type": "Auction", "ad_type": "App Install", "ad_type_budget": 50733, "adtype_budget_percentage": "11.42%", "start_date": "20250426", "end_date": "20250801", "key_measurement": "CPI"}, {"stage": "SUSTAIN", "media": "Google", "media_channel": "GG", "marketing_funnel": "Traffic", "objective": "Traffic", "media_buy_type": "Auction", "ad_type": "Discovery", "ad_type_budget": 69990, "adtype_budget_percentage": "15.75%", "start_date": "20250426", "end_date": "20250801", "key_measurement": "CPC"}, {"stage": "SUSTAIN", "media": "TikTok", "media_channel": "TT", "marketing_funnel": "Traffic", "objective": "Traffic", "media_buy_type": "Auction", "ad_type": "Search Ads", "ad_type_budget": 87169, "adtype_budget_percentage": "19.62%", "start_date": "20250426", "end_date": "20250801", "key_measurement": "CPC"}]</t>
        </is>
      </c>
      <c r="F37" t="n">
        <v>138.64</v>
      </c>
      <c r="G37" t="n">
        <v>0.11</v>
      </c>
      <c r="H37" t="n">
        <v>138.23</v>
      </c>
      <c r="I37" t="n">
        <v>0.21</v>
      </c>
      <c r="J37" t="inlineStr">
        <is>
          <t>[]</t>
        </is>
      </c>
      <c r="K37" t="inlineStr">
        <is>
          <t>[]</t>
        </is>
      </c>
      <c r="L37" t="inlineStr">
        <is>
          <t>{}</t>
        </is>
      </c>
      <c r="M37" t="inlineStr">
        <is>
          <t>{}</t>
        </is>
      </c>
      <c r="N37" t="inlineStr">
        <is>
          <t>{}</t>
        </is>
      </c>
      <c r="O37" t="inlineStr">
        <is>
          <t>{
 "Conversion": {
  "brief_budget": 199424.0,
  "media_plan_budget": 224902.0,
  "difference": 25478.0,
  "percentage": 5.735059088351154
 },
 "Traffic": {
  "brief_budget": 180987.0,
  "media_plan_budget": 174186.0,
  "difference": 6801.0,
  "percentage": 1.5308947664603265
 },
 "Consideration": {
  "brief_budget": 63839.0,
  "media_plan_budget": 45301.0,
  "difference": 18538.0,
  "percentage": 4.172875633089477
 }
}</t>
        </is>
      </c>
      <c r="P37" t="inlineStr">
        <is>
          <t>{
 "TikTok": {
  "brief_budget": 208798.0,
  "media_plan_budget": 202850.0,
  "difference": 5948.0,
  "percentage": 1.338885762521103
 },
 "Google": {
  "brief_budget": 191028.0,
  "media_plan_budget": 196686.0,
  "difference": 5658.0,
  "percentage": 1.2736072031513788
 }
}</t>
        </is>
      </c>
      <c r="Q37" t="inlineStr">
        <is>
          <t>{
 "TikTok-TT": {
  "brief_budget": 208798.0,
  "media_plan_budget": 202850.0,
  "difference": 5948.0,
  "percentage": 1.338885762521103
 },
 "Google-GG": {
  "brief_budget": 191028.0,
  "media_plan_budget": 196686.0,
  "difference": 5658.0,
  "percentage": 1.2736072031513788
 }
}</t>
        </is>
      </c>
      <c r="R37" t="inlineStr">
        <is>
          <t>{
 "total_brief_budget": 444250,
 "total_mp_budget": 444389.0,
 "difference": -139.0,
 "percentage": -0.0003128868880135059
}</t>
        </is>
      </c>
      <c r="S37" t="inlineStr">
        <is>
          <t>test_results\split_cases_20250401163653_media_plan.json</t>
        </is>
      </c>
      <c r="T37" t="inlineStr">
        <is>
          <t>test_results\split_cases_20250401163653_result.json</t>
        </is>
      </c>
    </row>
    <row r="38">
      <c r="A38" t="inlineStr">
        <is>
          <t>split_cases_20250401163653</t>
        </is>
      </c>
      <c r="B38" t="inlineStr">
        <is>
          <t>493271ad-e396-4b75-8ded-d846c5c62083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[{"stage": "LAUNCH", "media": "Meta", "media_channel": "IG", "marketing_funnel": "Awareness", "objective": "Awareness", "media_buy_type": "Auction", "ad_type": "Impressions", "ad_type_budget": 81626, "adtype_budget_percentage": "14.38%", "start_date": "20250425", "end_date": "20250521", "key_measurement": "CPM"}, {"stage": "LAUNCH", "media": "TikTok", "media_channel": "TT", "marketing_funnel": "Awareness", "objective": "Awareness", "media_buy_type": "Auction", "ad_type": "Spark Ads-CPM", "ad_type_budget": 16234, "adtype_budget_percentage": "2.86%", "start_date": "20250425", "end_date": "20250521", "key_measurement": "CPM"}, {"stage": "LAUNCH", "media": "Google", "media_channel": "YTB", "marketing_funnel": "Consideration", "objective": "Engagement", "media_buy_type": "Auction", "ad_type": "Video Action Campaigns（Subscription）", "ad_type_budget": 42756, "adtype_budget_percentage": "7.53%", "start_date": "20250425", "end_date": "20250521", "key_measurement": "CPV"}, {"stage": "LAUNCH", "media": "Google", "media_channel": "GG", "marketing_funnel": "Conversion", "objective": "Conversion", "media_buy_type": "Auction", "ad_type": "Local", "ad_type_budget": 1891, "adtype_budget_percentage": "0.33%", "start_date": "20250425", "end_date": "20250521", "key_measurement": "CPL"}, {"stage": "LAUNCH", "media": "TikTok", "media_channel": "TT", "marketing_funnel": "Conversion", "objective": "Leads Generation", "media_buy_type": "Auction", "ad_type": "Lead Generation", "ad_type_budget": 1357, "adtype_budget_percentage": "0.24%", "start_date": "20250425", "end_date": "20250521", "key_measurement": "CPL"}, {"stage": "LAUNCH", "media": "Google", "media_channel": "GG", "marketing_funnel": "Traffic", "objective": "Traffic", "media_buy_type": "Auction", "ad_type": "Demand Gen", "ad_type_budget": 18663, "adtype_budget_percentage": "3.29%", "start_date": "20250425", "end_date": "20250521", "key_measurement": "CPC"}, {"stage": "OPEN SALE", "media": "Meta", "media_channel": "IG", "marketing_funnel": "Awareness", "objective": "Awareness", "media_buy_type": "Auction", "ad_type": "Impressions", "ad_type_budget": 134836, "adtype_budget_percentage": "23.76%", "start_date": "20250606", "end_date": "20250707", "key_measurement": "CPM"}, {"stage": "OPEN SALE", "media": "TikTok", "media_channel": "TT", "marketing_funnel": "Awareness", "objective": "Awareness", "media_buy_type": "Auction", "ad_type": "Spark Ads-CPM", "ad_type_budget": 26857, "adtype_budget_percentage": "4.73%", "start_date": "20250606", "end_date": "20250707", "key_measurement": "CPM"}, {"stage": "OPEN SALE", "media": "Google", "media_channel": "YTB", "marketing_funnel": "Consideration", "objective": "Engagement", "media_buy_type": "Auction", "ad_type": "Video Action Campaigns（Subscription）", "ad_type_budget": 19103, "adtype_budget_percentage": "3.37%", "start_date": "20250606", "end_date": "20250707", "key_measurement": "CPV"}, {"stage": "OPEN SALE", "media": "Google", "media_channel": "GG", "marketing_funnel": "Conversion", "objective": "Conversion", "media_buy_type": "Auction", "ad_type": "Local", "ad_type_budget": 3135, "adtype_budget_percentage": "0.55%", "start_date": "20250606", "end_date": "20250707", "key_measurement": "CPL"}, {"stage": "OPEN SALE", "media": "TikTok", "media_channel": "TT", "marketing_funnel": "Conversion", "objective": "Leads Generation", "media_buy_type": "Auction", "ad_type": "Lead Generation", "ad_type_budget": 2214, "adtype_budget_percentage": "0.39%", "start_date": "20250606", "end_date": "20250707", "key_measurement": "CPL"}, {"stage": "OPEN SALE", "media": "Google", "media_channel": "GG", "marketing_funnel": "Traffic", "objective": "Traffic", "media_buy_type": "Auction", "ad_type": "Demand Gen", "ad_type_budget": 9354, "adtype_budget_percentage": "1.65%", "start_date": "20250606", "end_date": "20250707", "key_measurement": "CPC"}, {"stage": "PRE ORDER", "media": "Meta", "media_channel": "IG", "marketing_funnel": "Awareness", "objective": "Awareness", "media_buy_type": "Auction", "ad_type": "Impressions", "ad_type_budget": 58222, "adtype_budget_percentage": "10.26%", "start_date": "20250522", "end_date": "20250605", "key_measurement": "CPM"}, {"stage": "PRE ORDER", "media": "TikTok", "media_channel": "TT", "marketing_funnel": "Awareness", "objective": "Awareness", "media_buy_type": "Auction", "ad_type": "Spark Ads-CPM", "ad_type_budget": 11593, "adtype_budget_percentage": "2.04%", "start_date": "20250522", "end_date": "20250605", "key_measurement": "CPM"}, {"stage": "PRE ORDER", "media": "Google", "media_channel": "YTB", "marketing_funnel": "Consideration", "objective": "Engagement", "media_buy_type": "Auction", "ad_type": "Video Action Campaigns（Subscription）", "ad_type_budget": 8216, "adtype_budget_percentage": "1.45%", "start_date": "20250522", "end_date": "20250605", "key_measurement": "CPV"}, {"stage": "PRE ORDER", "media": "Google", "media_channel": "GG", "marketing_funnel": "Conversion", "objective": "Conversion", "media_buy_type": "Auction", "ad_type": "Local", "ad_type_budget": 1380, "adtype_budget_percentage": "0.24%", "start_date": "20250522", "end_date": "20250605", "key_measurement": "CPL"}, {"stage": "PRE ORDER", "media": "TikTok", "media_channel": "TT", "marketing_funnel": "Conversion", "objective": "Leads Generation", "media_buy_type": "Auction", "ad_type": "Lead Generation", "ad_type_budget": 9822, "adtype_budget_percentage": "1.73%", "start_date": "20250522", "end_date": "20250605", "key_measurement": "CPL"}, {"stage": "PRE ORDER", "media": "Google", "media_channel": "GG", "marketing_funnel": "Traffic", "objective": "Traffic", "media_buy_type": "Auction", "ad_type": "Demand Gen", "ad_type_budget": 3948, "adtype_budget_percentage": "0.7%", "start_date": "20250522", "end_date": "20250605", "key_measurement": "CPC"}, {"stage": "SUSTAIN", "media": "Meta", "media_channel": "IG", "marketing_funnel": "Awareness", "objective": "Awareness", "media_buy_type": "Auction", "ad_type": "Impressions", "ad_type_budget": 60853, "adtype_budget_percentage": "10.72%", "start_date": "20250708", "end_date": "20250726", "key_measurement": "CPM"}, {"stage": "SUSTAIN", "media": "TikTok", "media_channel": "TT", "marketing_funnel": "Awareness", "objective": "Awareness", "media_buy_type": "Auction", "ad_type": "Spark Ads-CPM", "ad_type_budget": 17447, "adtype_budget_percentage": "3.07%", "start_date": "20250708", "end_date": "20250726", "key_measurement": "CPM"}, {"stage": "SUSTAIN", "media": "Google", "media_channel": "YTB", "marketing_funnel": "Consideration", "objective": "Engagement", "media_buy_type": "Auction", "ad_type": "Video Action Campaigns（Subscription）", "ad_type_budget": 31403, "adtype_budget_percentage": "5.53%", "start_date": "20250708", "end_date": "20250726", "key_measurement": "CPV"}, {"stage": "SUSTAIN", "media": "Google", "media_channel": "GG", "marketing_funnel": "Conversion", "objective": "Conversion", "media_buy_type": "Auction", "ad_type": "Local", "ad_type_budget": 1429, "adtype_budget_percentage": "0.25%", "start_date": "20250708", "end_date": "20250726", "key_measurement": "CPL"}, {"stage": "SUSTAIN", "media": "TikTok", "media_channel": "TT", "marketing_funnel": "Conversion", "objective": "Leads Generation", "media_buy_type": "Auction", "ad_type": "Lead Generation", "ad_type_budget": 1062, "adtype_budget_percentage": "0.19%", "start_date": "20250708", "end_date": "20250726", "key_measurement": "CPL"}, {"stage": "SUSTAIN", "media": "Google", "media_channel": "GG", "marketing_funnel": "Traffic", "objective": "Traffic", "media_buy_type": "Auction", "ad_type": "Demand Gen", "ad_type_budget": 4186, "adtype_budget_percentage": "0.74%", "start_date": "20250708", "end_date": "20250726", "key_measurement": "CPC"}]</t>
        </is>
      </c>
      <c r="F38" t="n">
        <v>128.61</v>
      </c>
      <c r="G38" t="n">
        <v>0.13</v>
      </c>
      <c r="H38" t="n">
        <v>128.16</v>
      </c>
      <c r="I38" t="n">
        <v>0.19</v>
      </c>
      <c r="J38" t="inlineStr">
        <is>
          <t>[]</t>
        </is>
      </c>
      <c r="K38" t="inlineStr">
        <is>
          <t>[]</t>
        </is>
      </c>
      <c r="L38" t="inlineStr">
        <is>
          <t>{}</t>
        </is>
      </c>
      <c r="M38" t="inlineStr">
        <is>
          <t>{}</t>
        </is>
      </c>
      <c r="N38" t="inlineStr">
        <is>
          <t>{}</t>
        </is>
      </c>
      <c r="O38" t="inlineStr">
        <is>
          <t>{
 "Awareness": {
  "brief_budget": 394012.0,
  "media_plan_budget": 407668.0,
  "difference": 13656.0,
  "percentage": 2.406360573466597
 },
 "Consideration": {
  "brief_budget": 107824.0,
  "media_plan_budget": 101478.0,
  "difference": 6346.0,
  "percentage": 1.1182457673710475
 },
 "Traffic": {
  "brief_budget": 44265.0,
  "media_plan_budget": 36151.0,
  "difference": 8114.0,
  "percentage": 1.4297898134964828
 }
}</t>
        </is>
      </c>
      <c r="P38" t="inlineStr">
        <is>
          <t>{
 "Meta": {
  "brief_budget": 329148.0,
  "media_plan_budget": 335537.0,
  "difference": 6389.0,
  "percentage": 1.1258229132892565
 },
 "Google": {
  "brief_budget": 153224.0,
  "media_plan_budget": 145464.0,
  "difference": 7760.0,
  "percentage": 1.3674105191930868
 }
}</t>
        </is>
      </c>
      <c r="Q38" t="inlineStr">
        <is>
          <t>{
 "Meta-IG": {
  "brief_budget": 329148.0,
  "media_plan_budget": 335537.0,
  "difference": 6389.0,
  "percentage": 1.1258229132892565
 },
 "Google-YTB": {
  "brief_budget": 107824.0,
  "media_plan_budget": 101478.0,
  "difference": 6346.0,
  "percentage": 1.1182457673710475
 }
}</t>
        </is>
      </c>
      <c r="R38" t="inlineStr">
        <is>
          <t>{
 "total_brief_budget": 567496,
 "total_mp_budget": 567587.0,
 "difference": -91.0,
 "percentage": -0.00016035355315279756
}</t>
        </is>
      </c>
      <c r="S38" t="inlineStr">
        <is>
          <t>test_results\split_cases_20250401163653_media_plan.json</t>
        </is>
      </c>
      <c r="T38" t="inlineStr">
        <is>
          <t>test_results\split_cases_20250401163653_result.json</t>
        </is>
      </c>
    </row>
    <row r="39">
      <c r="A39" t="inlineStr">
        <is>
          <t>split_cases_20250401163653</t>
        </is>
      </c>
      <c r="B39" t="inlineStr">
        <is>
          <t>b438639b-9936-43c2-9285-df544686848e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[{"stage": "LAUNCH", "media": "Google", "media_channel": "YTB", "marketing_funnel": "Consideration", "objective": "Engagement", "media_buy_type": "Auction", "ad_type": "Video Action Campaigns（Subscription）", "ad_type_budget": 37659, "adtype_budget_percentage": "9.01%", "start_date": "20250406", "end_date": "20250704", "key_measurement": "CPV"}, {"stage": "LAUNCH", "media": "Google", "media_channel": "GG", "marketing_funnel": "Conversion", "objective": "Conversion", "media_buy_type": "Auction", "ad_type": "Local", "ad_type_budget": 168673, "adtype_budget_percentage": "40.37%", "start_date": "20250406", "end_date": "20250704", "key_measurement": "CPL"}, {"stage": "LAUNCH", "media": "Google", "media_channel": "GG", "marketing_funnel": "Conversion", "objective": "Conversion", "media_buy_type": "Auction", "ad_type": "Search（CPA）", "ad_type_budget": 168673, "adtype_budget_percentage": "40.37%", "start_date": "20250406", "end_date": "20250704", "key_measurement": "CPP"}, {"stage": "PRE ORDER", "media": "Google", "media_channel": "YTB", "marketing_funnel": "Consideration", "objective": "Engagement", "media_buy_type": "Auction", "ad_type": "Video Action Campaigns（Subscription）", "ad_type_budget": 18289, "adtype_budget_percentage": "4.38%", "start_date": "20250705", "end_date": "20250714", "key_measurement": "CPV"}, {"stage": "PRE ORDER", "media": "Google", "media_channel": "GG", "marketing_funnel": "Conversion", "objective": "Conversion", "media_buy_type": "Auction", "ad_type": "Local", "ad_type_budget": 12269, "adtype_budget_percentage": "2.94%", "start_date": "20250705", "end_date": "20250714", "key_measurement": "CPL"}, {"stage": "PRE ORDER", "media": "Google", "media_channel": "GG", "marketing_funnel": "Conversion", "objective": "Conversion", "media_buy_type": "Auction", "ad_type": "Search（CPA）", "ad_type_budget": 12269, "adtype_budget_percentage": "2.94%", "start_date": "20250705", "end_date": "20250714", "key_measurement": "CPP"}]</t>
        </is>
      </c>
      <c r="F39" t="n">
        <v>37.41</v>
      </c>
      <c r="G39" t="n">
        <v>0.16</v>
      </c>
      <c r="H39" t="n">
        <v>36.96</v>
      </c>
      <c r="I39" t="n">
        <v>0.27</v>
      </c>
      <c r="J39" t="inlineStr">
        <is>
          <t>[]</t>
        </is>
      </c>
      <c r="K39" t="inlineStr">
        <is>
          <t>[]</t>
        </is>
      </c>
      <c r="L39" t="inlineStr">
        <is>
          <t>{}</t>
        </is>
      </c>
      <c r="M39" t="inlineStr">
        <is>
          <t>{}</t>
        </is>
      </c>
      <c r="N39" t="inlineStr">
        <is>
          <t>{}</t>
        </is>
      </c>
      <c r="O39" t="inlineStr">
        <is>
          <t>{
 "Consideration": {
  "brief_budget": 62675.0,
  "media_plan_budget": 55948.0,
  "difference": 6727.0,
  "percentage": 1.6099733625635122
 },
 "Conversion": {
  "brief_budget": 355158.0,
  "media_plan_budget": 361884.0,
  "difference": 6726.0,
  "percentage": 1.6097340324962364
 }
}</t>
        </is>
      </c>
      <c r="P39" t="inlineStr">
        <is>
          <t>{}</t>
        </is>
      </c>
      <c r="Q39" t="inlineStr">
        <is>
          <t>{
 "Google-YTB": {
  "brief_budget": 62675.0,
  "media_plan_budget": 55948.0,
  "difference": 6727.0,
  "percentage": 1.6099733625635122
 },
 "Google-GG": {
  "brief_budget": 355158.0,
  "media_plan_budget": 361884.0,
  "difference": 6726.0,
  "percentage": 1.6097340324962364
 }
}</t>
        </is>
      </c>
      <c r="R39" t="inlineStr">
        <is>
          <t>{
 "total_brief_budget": 417833,
 "total_mp_budget": 417832.0,
 "difference": 1.0,
 "percentage": 2.393300672756819e-06
}</t>
        </is>
      </c>
      <c r="S39" t="inlineStr">
        <is>
          <t>test_results\split_cases_20250401163653_media_plan.json</t>
        </is>
      </c>
      <c r="T39" t="inlineStr">
        <is>
          <t>test_results\split_cases_20250401163653_result.json</t>
        </is>
      </c>
    </row>
    <row r="40">
      <c r="A40" t="inlineStr">
        <is>
          <t>split_cases_20250401163653</t>
        </is>
      </c>
      <c r="B40" t="inlineStr">
        <is>
          <t>7fb18238-e6d5-4992-8eae-c3b9f4fd1135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"20250506", "end_date": "20250506",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"20250514", "end_date": "20250802",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"20250507", "end_date": "20250513",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"20250428", "end_date": "20250505", "key_measurement": "CPD"}, {"stage": "LAUNCH", "media": "Google", "media_channel": "YTB", "marketing_funnel": "Awareness", "objective": "Awareness", "media_buy_type": "Auction", "ad_type": "Premium", "ad_type_budget": 910, "adtype_budget_percentage": "0.14%", "start_date": "20250506", "end_date": "20250506", "key_measurement": "CPM"}, {"stage": "LAUNCH", "media": "Meta", "media_channel": "IG", "marketing_funnel": "Awareness", "objective": "Awareness", "media_buy_type": "Auction", "ad_type": "Thruplay", "ad_type_budget": 214, "adtype_budget_percentage": "0.03%", "start_date": "20250506", "end_date": "20250506", "key_measurement": "CPM"}, {"stage": "LAUNCH", "media": "TikTok", "media_channel": "TT", "marketing_funnel": "Consideration", "objective": "Engagement", "media_buy_type": "Auction", "ad_type": "Follow", "ad_type_budget": 40, "adtype_budget_percentage": "0.01%", "start_date": "20250506", "end_date": "20250506", "key_measurement": "CPE"}, {"stage": "LAUNCH", "media": "Meta", "media_channel": "IG", "marketing_funnel": "Conversion", "objective": "Leads", "media_buy_type": "Auction", "ad_type": "Leads", "ad_type_budget": 1237, "adtype_budget_percentage": "0.19%", "start_date": "20250506", "end_date": "20250506", "key_measurement": "CPL"}, {"stage": "LAUNCH", "media": "TikTok", "media_channel": "TT", "marketing_funnel": "Conversion", "objective": "Leads Generation", "media_buy_type": "Auction", "ad_type": "Lead Generation", "ad_type_budget": 737, "adtype_budget_percentage": "0.11%", "start_date": "20250506", "end_date": "20250506", "key_measurement": "CPL"}, {"stage": "LAUNCH", "media": "TikTok", "media_channel": "TT", "marketing_funnel": "Conversion", "objective": "Conversion", "media_buy_type": "Auction", "ad_type": "TikTok Shopping Ads - VSA", "ad_type_budget": 737, "adtype_budget_percentage": "0.11%", "start_date": "20250506", "end_date": "20250506", "key_measurement": "CPP"}, {"stage": "LAUNCH", "media": "Google", "media_channel": "GG", "marketing_funnel": "Traffic", "objective": "Traffic", "media_buy_type": "Auction", "ad_type": "Remarketing", "ad_type_budget": 3751, "adtype_budget_percentage": "0.58%", "start_date": "20250506", "end_date": "20250506", "key_measurement": "CPC"}, {"stage": "OPEN SALE", "media": "Google", "media_channel": "YTB", "marketing_funnel": "Awareness", "objective": "Awareness", "media_buy_type": "Auction", "ad_type": "Premium", "ad_type_budget": 168758, "adtype_budget_percentage": "25.91%", "start_date": "20250514", "end_date": "20250802", "key_measurement": "CPM"}, {"stage": "OPEN SALE", "media": "Meta", "media_channel": "IG", "marketing_funnel": "Awareness", "objective": "Awareness", "media_buy_type": "Auction", "ad_type": "Thruplay", "ad_type_budget": 26040, "adtype_budget_percentage": "4.0%", "start_date": "20250514", "end_date": "20250802", "key_measurement": "CPM"}, {"stage": "OPEN SALE", "media": "TikTok", "media_channel": "TT", "marketing_funnel": "Consideration", "objective": "Engagement", "media_buy_type": "Auction", "ad_type": "Follow", "ad_type_budget": 2387, "adtype_budget_percentage": "0.37%", "start_date": "20250514", "end_date": "20250802", "key_measurement": "CPE"}, {"stage": "OPEN SALE", "media": "Meta", "media_channel": "IG", "marketing_funnel": "Conversion", "objective": "Leads", "media_buy_type": "Auction", "ad_type": "Leads", "ad_type_budget": 75144, "adtype_budget_percentage": "11.54%", "start_date": "20250514", "end_date": "20250802", "key_measurement": "CPL"}, {"stage": "OPEN SALE", "media": "TikTok", "media_channel": "TT", "marketing_funnel": "Conversion", "objective": "Leads Generation", "media_buy_type": "Auction", "ad_type": "Lead Generation", "ad_type_budget": 23405, "adtype_budget_percentage": "3.59%", "start_date": "20250514", "end_date": "20250802", "key_measurement": "CPL"}, {"stage": "OPEN SALE", "media": "TikTok", "media_channel": "TT", "marketing_funnel": "Conversion", "objective": "Conversion", "media_buy_type": "Auction", "ad_type": "TikTok Shopping Ads - VSA", "ad_type_budget": 23405, "adtype_budget_percentage": "3.59%", "start_date": "20250514", "end_date": "20250802", "key_measurement": "CPP"}, {"stage": "OPEN SALE", "media": "Google", "media_channel": "GG", "marketing_funnel": "Traffic", "objective": "Traffic", "media_buy_type": "Auction", "ad_type": "Remarketing", "ad_type_budget": 226859, "adtype_budget_percentage": "34.83%", "start_date": "20250514", "end_date": "20250802", "key_measurement": "CPC"}, {"stage": "PRE ORDER", "media": "Google", "media_channel": "YTB", "marketing_funnel": "Awareness", "objective": "Awareness", "media_buy_type": "Auction", "ad_type": "Premium", "ad_type_budget": 11577, "adtype_budget_percentage": "1.78%", "start_date": "20250507", "end_date": "20250513", "key_measurement": "CPM"}, {"stage": "PRE ORDER", "media": "Meta", "media_channel": "IG", "marketing_funnel": "Awareness", "objective": "Awareness", "media_buy_type": "Auction", "ad_type": "Thruplay", "ad_type_budget": 1784, "adtype_budget_percentage": "0.27%", "start_date": "20250507", "end_date": "20250513", "key_measurement": "CPM"}, {"stage": "PRE ORDER", "media": "TikTok", "media_channel": "TT", "marketing_funnel": "Consideration", "objective": "Engagement", "media_buy_type": "Auction", "ad_type": "Follow", "ad_type_budget": 164, "adtype_budget_percentage": "0.03%", "start_date": "20250507", "end_date": "20250513", "key_measurement": "CPE"}, {"stage": "PRE ORDER", "media": "Meta", "media_channel": "IG", "marketing_funnel": "Conversion", "objective": "Leads", "media_buy_type": "Auction", "ad_type": "Leads", "ad_type_budget": 5150, "adtype_budget_percentage": "0.79%", "start_date": "20250507", "end_date": "20250513", "key_measurement": "CPL"}, {"stage": "PRE ORDER", "media": "TikTok", "media_channel": "TT", "marketing_funnel": "Conversion", "objective": "Leads Generation", "media_buy_type": "Auction", "ad_type": "Lead Generation", "ad_type_budget": 6472, "adtype_budget_percentage": "0.99%", "start_date": "20250507", "end_date": "20250513", "key_measurement": "CPL"}, {"stage": "PRE ORDER", "media": "TikTok", "media_channel": "TT", "marketing_funnel": "Conversion", "objective": "Conversion", "media_buy_type": "Auction", "ad_type": "TikTok Shopping Ads - VSA", "ad_type_budget": 6472, "adtype_budget_percentage": "0.99%", "start_date": "20250507", "end_date": "20250513", "key_measurement": "CPP"}, {"stage": "PRE ORDER", "media": "Google", "media_channel": "GG", "marketing_funnel": "Traffic", "objective": "Traffic", "media_buy_type": "Auction", "ad_type": "Remarketing", "ad_type_budget": 15563, "adtype_budget_percentage": "2.39%", "start_date": "20250507", "end_date": "20250513", "key_measurement": "CPC"}, {"stage": "PREHEAT", "media": "Google", "media_channel": "YTB", "marketing_funnel": "Awareness", "objective": "Awareness", "media_buy_type": "Auction", "ad_type": "Premium", "ad_type_budget": 14078, "adtype_budget_percentage": "2.16%", "start_date": "20250428", "end_date": "20250505", "key_measurement": "CPM"}, {"stage": "PREHEAT", "media": "Meta", "media_channel": "IG", "marketing_funnel": "Awareness", "objective": "Awareness", "media_buy_type": "Auction", "ad_type": "Thruplay", "ad_type_budget": 1106, "adtype_budget_percentage": "0.17%", "start_date": "20250428", "end_date": "20250505", "key_measurement": "CPM"}, {"stage": "PREHEAT", "media": "TikTok", "media_channel": "TT", "marketing_funnel": "Consideration", "objective": "Engagement", "media_buy_type": "Auction", "ad_type": "Follow", "ad_type_budget": 7, "adtype_budget_percentage": "0.0%", "start_date": "20250428", "end_date": "20250505", "key_measurement": "CPE"}, {"stage": "PREHEAT", "media": "Meta", "media_channel": "IG", "marketing_funnel": "Conversion", "objective": "Leads", "media_buy_type": "Auction", "ad_type": "Leads", "ad_type_budget": 5137, "adtype_budget_percentage": "0.79%", "start_date": "20250428", "end_date": "20250505", "key_measurement": "CPL"}, {"stage": "PREHEAT", "media": "TikTok", "media_channel": "TT", "marketing_funnel": "Conversion", "objective": "Leads Generation", "media_buy_type": "Auction", "ad_type": "Lead Generation", "ad_type_budget": 3118, "adtype_budget_percentage": "0.48%", "start_date": "20250428", "end_date": "20250505", "key_measurement": "CPL"}, {"stage": "PREHEAT", "media": "TikTok", "media_channel": "TT", "marketing_funnel": "Conversion", "objective": "Conversion", "media_buy_type": "Auction", "ad_type": "TikTok Shopping Ads - VSA", "ad_type_budget": 3118, "adtype_budget_percentage": "0.48%", "start_date": "20250428", "end_date": "20250505", "key_measurement": "CPP"}, {"stage": "PREHEAT", "media": "Google", "media_channel": "GG", "marketing_funnel": "Traffic", "objective": "Traffic", "media_buy_type": "Auction", "ad_type": "Remarketing", "ad_type_budget": 23923, "adtype_budget_percentage": "3.67%", "start_date": "20250428", "end_date": "20250505", "key_measurement": "CPC"}]</t>
        </is>
      </c>
      <c r="F40" t="n">
        <v>128.26</v>
      </c>
      <c r="G40" t="n">
        <v>0.12</v>
      </c>
      <c r="H40" t="n">
        <v>127.86</v>
      </c>
      <c r="I40" t="n">
        <v>0.2</v>
      </c>
      <c r="J40" t="inlineStr">
        <is>
          <t>[]</t>
        </is>
      </c>
      <c r="K40" t="inlineStr">
        <is>
          <t>[]</t>
        </is>
      </c>
      <c r="L40" t="inlineStr">
        <is>
          <t>{}</t>
        </is>
      </c>
      <c r="M40" t="inlineStr">
        <is>
          <t>{}</t>
        </is>
      </c>
      <c r="N40" t="inlineStr">
        <is>
          <t>{}</t>
        </is>
      </c>
      <c r="O40" t="inlineStr">
        <is>
          <t>{
 "Awareness": {
  "brief_budget": 210800.0,
  "media_plan_budget": 224467.0,
  "difference": 13667.0,
  "percentage": 2.0973783921070925
 },
 "Conversion": {
  "brief_budget": 171768.0,
  "media_plan_budget": 154132.0,
  "difference": 17636.0,
  "percentage": 2.7064729145533537
 }
}</t>
        </is>
      </c>
      <c r="P40" t="inlineStr">
        <is>
          <t>{}</t>
        </is>
      </c>
      <c r="Q40" t="inlineStr">
        <is>
          <t>{}</t>
        </is>
      </c>
      <c r="R40" t="inlineStr">
        <is>
          <t>{
 "total_brief_budget": 651623,
 "total_mp_budget": 651293.0,
 "difference": 330.0,
 "percentage": 0.0005064277964405799
}</t>
        </is>
      </c>
      <c r="S40" t="inlineStr">
        <is>
          <t>test_results\split_cases_20250401163653_media_plan.json</t>
        </is>
      </c>
      <c r="T40" t="inlineStr">
        <is>
          <t>test_results\split_cases_20250401163653_result.json</t>
        </is>
      </c>
    </row>
    <row r="41">
      <c r="A41" t="inlineStr">
        <is>
          <t>split_cases_20250401163653</t>
        </is>
      </c>
      <c r="B41" t="inlineStr">
        <is>
          <t>50c5ce32-6d97-4623-ab53-67df0d1a4a46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[{"stage": "LAUNCH", "media": "TikTok", "media_channel": "TT", "marketing_funnel": "Awareness", "objective": "Awareness", "media_buy_type": "R&amp;F", "ad_type": "Top Feed", "ad_type_budget": 8784, "adtype_budget_percentage": "2.19%", "start_date": "20250402", "end_date": "20250415", "key_measurement": "CPM"}, {"stage": "LAUNCH", "media": "Google", "media_channel": "GG", "marketing_funnel": "Conversion", "objective": "Conversion", "media_buy_type": "Auction", "ad_type": "Display（CPA）", "ad_type_budget": 49780, "adtype_budget_percentage": "12.4%", "start_date": "20250402", "end_date": "20250415", "key_measurement": "CPP"}, {"stage": "PRE ORDER", "media": "TikTok", "media_channel": "TT", "marketing_funnel": "Awareness", "objective": "Awareness", "media_buy_type": "R&amp;F", "ad_type": "Top Feed", "ad_type_budget": 51426, "adtype_budget_percentage": "12.81%", "start_date": "20250416", "end_date": "20250705", "key_measurement": "CPM"}, {"stage": "PRE ORDER", "media": "Google", "media_channel": "GG", "marketing_funnel": "Conversion", "objective": "Conversion", "media_buy_type": "Auction", "ad_type": "Display（CPA）", "ad_type_budget": 291414, "adtype_budget_percentage": "72.6%", "start_date": "20250416", "end_date": "20250705", "key_measurement": "CPP"}]</t>
        </is>
      </c>
      <c r="F41" t="n">
        <v>27.14</v>
      </c>
      <c r="G41" t="n">
        <v>0.1</v>
      </c>
      <c r="H41" t="n">
        <v>26.84</v>
      </c>
      <c r="I41" t="n">
        <v>0.18</v>
      </c>
      <c r="J41" t="inlineStr">
        <is>
          <t>[]</t>
        </is>
      </c>
      <c r="K41" t="inlineStr">
        <is>
          <t>[]</t>
        </is>
      </c>
      <c r="L41" t="inlineStr">
        <is>
          <t>{}</t>
        </is>
      </c>
      <c r="M41" t="inlineStr">
        <is>
          <t>{}</t>
        </is>
      </c>
      <c r="N41" t="inlineStr">
        <is>
          <t>{}</t>
        </is>
      </c>
      <c r="O41" t="inlineStr">
        <is>
          <t>{}</t>
        </is>
      </c>
      <c r="P41" t="inlineStr">
        <is>
          <t>{}</t>
        </is>
      </c>
      <c r="Q41" t="inlineStr">
        <is>
          <t>{}</t>
        </is>
      </c>
      <c r="R41" t="inlineStr">
        <is>
          <t>{
 "total_brief_budget": 401405,
 "total_mp_budget": 401404.0,
 "difference": 1.0,
 "percentage": 2.4912494861797934e-06
}</t>
        </is>
      </c>
      <c r="S41" t="inlineStr">
        <is>
          <t>test_results\split_cases_20250401163653_media_plan.json</t>
        </is>
      </c>
      <c r="T41" t="inlineStr">
        <is>
          <t>test_results\split_cases_20250401163653_result.json</t>
        </is>
      </c>
    </row>
    <row r="42">
      <c r="A42" t="inlineStr">
        <is>
          <t>split_cases_20250401163653</t>
        </is>
      </c>
      <c r="B42" t="inlineStr">
        <is>
          <t>b03e3bca-6b59-40c1-a0b6-8557645508b9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"20250501", "end_date": "20250528",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"20250626", "end_date": "20250627",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"20250529", "end_date": "20250625",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"20250420", "end_date": "20250430",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"20250628", "end_date": "20250812", "key_measurement": "CPD"}, {"stage": "LAUNCH", "media": "Google", "media_channel": "YTB", "marketing_funnel": "Awareness", "objective": "Awareness", "media_buy_type": "Auction", "ad_type": "Video Reach Campaign 2.0", "ad_type_budget": 1969, "adtype_budget_percentage": "0.24%", "start_date": "20250501", "end_date": "20250528", "key_measurement": "CPM"}, {"stage": "LAUNCH", "media": "Google", "media_channel": "YTB", "marketing_funnel": "Consideration", "objective": "Engagement", "media_buy_type": "Auction", "ad_type": "VVC", "ad_type_budget": 1969, "adtype_budget_percentage": "0.24%", "start_date": "20250501", "end_date": "20250528", "key_measurement": "CPV"}, {"stage": "LAUNCH", "media": "Meta", "media_channel": "FB&amp;IG", "marketing_funnel": "Conversion", "objective": "Leads", "media_buy_type": "Auction", "ad_type": "Leads", "ad_type_budget": 166647, "adtype_budget_percentage": "20.13%", "start_date": "20250501", "end_date": "20250528", "key_measurement": "CPL"}, {"stage": "OPEN SALE", "media": "Google", "media_channel": "YTB", "marketing_funnel": "Awareness", "objective": "Awareness", "media_buy_type": "Auction", "ad_type": "Video Reach Campaign 2.0", "ad_type_budget": 185, "adtype_budget_percentage": "0.02%", "start_date": "20250626", "end_date": "20250627", "key_measurement": "CPM"}, {"stage": "OPEN SALE", "media": "Google", "media_channel": "YTB", "marketing_funnel": "Consideration", "objective": "Engagement", "media_buy_type": "Auction", "ad_type": "VVC", "ad_type_budget": 185, "adtype_budget_percentage": "0.02%", "start_date": "20250626", "end_date": "20250627", "key_measurement": "CPV"}, {"stage": "OPEN SALE", "media": "Meta", "media_channel": "FB&amp;IG", "marketing_funnel": "Conversion", "objective": "Leads", "media_buy_type": "Auction", "ad_type": "Leads", "ad_type_budget": 14850, "adtype_budget_percentage": "1.79%", "start_date": "20250626", "end_date": "20250627", "key_measurement": "CPL"}, {"stage": "PRE ORDER", "media": "Google", "media_channel": "YTB", "marketing_funnel": "Awareness", "objective": "Awareness", "media_buy_type": "Auction", "ad_type": "Video Reach Campaign 2.0", "ad_type_budget": 871, "adtype_budget_percentage": "0.11%", "start_date": "20250529", "end_date": "20250625", "key_measurement": "CPM"}, {"stage": "PRE ORDER", "media": "Google", "media_channel": "YTB", "marketing_funnel": "Consideration", "objective": "Engagement", "media_buy_type": "Auction", "ad_type": "VVC", "ad_type_budget": 1162, "adtype_budget_percentage": "0.14%", "start_date": "20250529", "end_date": "20250625", "key_measurement": "CPV"}, {"stage": "PRE ORDER", "media": "Meta", "media_channel": "FB&amp;IG", "marketing_funnel": "Conversion", "objective": "Leads", "media_buy_type": "Auction", "ad_type": "Leads", "ad_type_budget": 170405, "adtype_budget_percentage": "20.58%", "start_date": "20250529", "end_date": "20250625", "key_measurement": "CPL"}, {"stage": "PREHEAT", "media": "Google", "media_channel": "YTB", "marketing_funnel": "Awareness", "objective": "Awareness", "media_buy_type": "Auction", "ad_type": "Video Reach Campaign 2.0", "ad_type_budget": 779, "adtype_budget_percentage": "0.09%", "start_date": "20250420", "end_date": "20250430", "key_measurement": "CPM"}, {"stage": "PREHEAT", "media": "Google", "media_channel": "YTB", "marketing_funnel": "Consideration", "objective": "Engagement", "media_buy_type": "Auction", "ad_type": "VVC", "ad_type_budget": 779, "adtype_budget_percentage": "0.09%", "start_date": "20250420", "end_date": "20250430", "key_measurement": "CPV"}, {"stage": "PREHEAT", "media": "Meta", "media_channel": "FB&amp;IG", "marketing_funnel": "Conversion", "objective": "Leads", "media_buy_type": "Auction", "ad_type": "Leads", "ad_type_budget": 67201, "adtype_budget_percentage": "8.12%", "start_date": "20250420", "end_date": "20250430", "key_measurement": "CPL"}, {"stage": "SUSTAIN", "media": "Google", "media_channel": "YTB", "marketing_funnel": "Awareness", "objective": "Awareness", "media_buy_type": "Auction", "ad_type": "Video Reach Campaign 2.0", "ad_type_budget": 4628, "adtype_budget_percentage": "0.56%", "start_date": "20250628", "end_date": "20250812", "key_measurement": "CPM"}, {"stage": "SUSTAIN", "media": "Google", "media_channel": "YTB", "marketing_funnel": "Consideration", "objective": "Engagement", "media_buy_type": "Auction", "ad_type": "VVC", "ad_type_budget": 4628, "adtype_budget_percentage": "0.56%", "start_date": "20250628", "end_date": "20250812", "key_measurement": "CPV"}, {"stage": "SUSTAIN", "media": "Meta", "media_channel": "FB&amp;IG", "marketing_funnel": "Conversion", "objective": "Leads", "media_buy_type": "Auction", "ad_type": "Leads", "ad_type_budget": 391786, "adtype_budget_percentage": "47.31%", "start_date": "20250628", "end_date": "20250812", "key_measurement": "CPL"}]</t>
        </is>
      </c>
      <c r="F42" t="n">
        <v>87.91</v>
      </c>
      <c r="G42" t="n">
        <v>0.09</v>
      </c>
      <c r="H42" t="n">
        <v>87.54000000000001</v>
      </c>
      <c r="I42" t="n">
        <v>0.23</v>
      </c>
      <c r="J42" t="inlineStr">
        <is>
          <t>[]</t>
        </is>
      </c>
      <c r="K42" t="inlineStr">
        <is>
          <t>[]</t>
        </is>
      </c>
      <c r="L42" t="inlineStr">
        <is>
          <t>{}</t>
        </is>
      </c>
      <c r="M42" t="inlineStr">
        <is>
          <t>{}</t>
        </is>
      </c>
      <c r="N42" t="inlineStr">
        <is>
          <t>{
 "SUSTAIN": {
  "brief_budget": 286675.0,
  "media_plan_budget": 401042.0,
  "difference": 114367.0,
  "percentage": 16.04148987649819
 }
}</t>
        </is>
      </c>
      <c r="O42" t="inlineStr">
        <is>
          <t>{
 "Conversion": {
  "brief_budget": 698686.0,
  "media_plan_budget": 810889.0,
  "difference": 112203.0,
  "percentage": 15.737960151203808
 }
}</t>
        </is>
      </c>
      <c r="P42" t="inlineStr">
        <is>
          <t>{
 "Meta": {
  "brief_budget": 698686.0,
  "media_plan_budget": 810889.0,
  "difference": 112203.0,
  "percentage": 15.737960151203808
 }
}</t>
        </is>
      </c>
      <c r="Q42" t="inlineStr">
        <is>
          <t>{
 "Meta-FB&amp;IG": {
  "brief_budget": 698686.0,
  "media_plan_budget": 810889.0,
  "difference": 112203.0,
  "percentage": 15.737960151203808
 }
}</t>
        </is>
      </c>
      <c r="R42" t="inlineStr">
        <is>
          <t>{
 "total_brief_budget": 712945,
 "total_mp_budget": 828044.0,
 "difference": -115099.0,
 "percentage": -0.16144162593187414
}</t>
        </is>
      </c>
      <c r="S42" t="inlineStr">
        <is>
          <t>test_results\split_cases_20250401163653_media_plan.json</t>
        </is>
      </c>
      <c r="T42" t="inlineStr">
        <is>
          <t>test_results\split_cases_20250401163653_result.json</t>
        </is>
      </c>
    </row>
    <row r="43">
      <c r="A43" t="inlineStr">
        <is>
          <t>split_cases_20250401163653</t>
        </is>
      </c>
      <c r="B43" t="inlineStr">
        <is>
          <t>94cba820-9163-4da3-9ccc-c242711619ad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[{"stage": "LAUNCH", "media": "Google", "media_channel": "YTB", "marketing_funnel": "Awareness", "objective": "Awareness", "media_buy_type": "Auction", "ad_type": "Infeed Video For Reach", "ad_type_budget": 3767, "adtype_budget_percentage": "0.68%", "start_date": "20250428", "end_date": "20250511", "key_measurement": "CPM"}, {"stage": "LAUNCH", "media": "Meta", "media_channel": "IG", "marketing_funnel": "Awareness", "objective": "Awareness", "media_buy_type": "Auction", "ad_type": "Impressions", "ad_type_budget": 1099, "adtype_budget_percentage": "0.2%", "start_date": "20250428", "end_date": "20250511", "key_measurement": "CPM"}, {"stage": "LAUNCH", "media": "Meta", "media_channel": "FB", "marketing_funnel": "Awareness", "objective": "Awareness", "media_buy_type": "Auction", "ad_type": "Thruplay", "ad_type_budget": 7636, "adtype_budget_percentage": "1.38%", "start_date": "20250428", "end_date": "20250511", "key_measurement": "CPM"}, {"stage": "LAUNCH", "media": "Meta", "media_channel": "IG", "marketing_funnel": "Consideration", "objective": "Engagement", "media_buy_type": "Auction", "ad_type": "Event Response", "ad_type_budget": 9, "adtype_budget_percentage": "0.0%", "start_date": "20250428", "end_date": "20250511", "key_measurement": "CPE"}, {"stage": "LAUNCH", "media": "Meta", "media_channel": "FB", "marketing_funnel": "Conversion", "objective": "Sales", "media_buy_type": "Auction", "ad_type": "Conversion Sales", "ad_type_budget": 65356, "adtype_budget_percentage": "11.81%", "start_date": "20250428", "end_date": "20250511", "key_measurement": "CPP"}, {"stage": "LAUNCH", "media": "Meta", "media_channel": "FB", "marketing_funnel": "Consideration", "objective": "Engagement", "media_buy_type": "Auction", "ad_type": "Event Response", "ad_type_budget": 69, "adtype_budget_percentage": "0.01%", "start_date": "20250428", "end_date": "20250511", "key_measurement": "CPE"}, {"stage": "OPEN SALE", "media": "Google", "media_channel": "YTB", "marketing_funnel": "Awareness", "objective": "Awareness", "media_buy_type": "Auction", "ad_type": "Infeed Video For Reach", "ad_type_budget": 11416, "adtype_budget_percentage": "2.06%", "start_date": "20250620", "end_date": "20250806", "key_measurement": "CPM"}, {"stage": "OPEN SALE", "media": "Meta", "media_channel": "FB", "marketing_funnel": "Awareness", "objective": "Awareness", "media_buy_type": "Auction", "ad_type": "Impressions", "ad_type_budget": 46316, "adtype_budget_percentage": "8.37%", "start_date": "20250620", "end_date": "20250806", "key_measurement": "CPM"}, {"stage": "OPEN SALE", "media": "Meta", "media_channel": "IG", "marketing_funnel": "Awareness", "objective": "Awareness", "media_buy_type": "Auction", "ad_type": "Thruplay", "ad_type_budget": 6666, "adtype_budget_percentage": "1.2%", "start_date": "20250620", "end_date": "20250806", "key_measurement": "CPM"}, {"stage": "OPEN SALE", "media": "Meta", "media_channel": "IG", "marketing_funnel": "Consideration", "objective": "Engagement", "media_buy_type": "Auction", "ad_type": "Event Response", "ad_type_budget": 30, "adtype_budget_percentage": "0.01%", "start_date": "20250620", "end_date": "20250806", "key_measurement": "CPE"}, {"stage": "OPEN SALE", "media": "Meta", "media_channel": "FB", "marketing_funnel": "Conversion", "objective": "Sales", "media_buy_type": "Auction", "ad_type": "Conversion Sales", "ad_type_budget": 199274, "adtype_budget_percentage": "36.02%", "start_date": "20250620", "end_date": "20250806", "key_measurement": "CPP"}, {"stage": "OPEN SALE", "media": "Meta", "media_channel": "FB", "marketing_funnel": "Consideration", "objective": "Engagement", "media_buy_type": "Auction", "ad_type": "Event Response", "ad_type_budget": 210, "adtype_budget_percentage": "0.04%", "start_date": "20250620", "end_date": "20250806", "key_measurement": "CPE"}, {"stage": "PRE ORDER", "media": "Google", "media_channel": "YTB", "marketing_funnel": "Awareness", "objective": "Awareness", "media_buy_type": "Auction", "ad_type": "Infeed Video For Reach", "ad_type_budget": 13330, "adtype_budget_percentage": "2.41%", "start_date": "20250512", "end_date": "20250619", "key_measurement": "CPM"}, {"stage": "PRE ORDER", "media": "Meta", "media_channel": "FB", "marketing_funnel": "Awareness", "objective": "Awareness", "media_buy_type": "Auction", "ad_type": "Impressions", "ad_type_budget": 26985, "adtype_budget_percentage": "4.88%", "start_date": "20250512", "end_date": "20250619", "key_measurement": "CPM"}, {"stage": "PRE ORDER", "media": "Meta", "media_channel": "FB", "marketing_funnel": "Awareness", "objective": "Awareness", "media_buy_type": "Auction", "ad_type": "Thruplay", "ad_type_budget": 26985, "adtype_budget_percentage": "4.88%", "start_date": "20250512", "end_date": "20250619", "key_measurement": "CPM"}, {"stage": "PRE ORDER", "media": "Meta", "media_channel": "FB", "marketing_funnel": "Consideration", "objective": "Engagement", "media_buy_type": "Auction", "ad_type": "Event Response", "ad_type_budget": 11915, "adtype_budget_percentage": "2.15%", "start_date": "20250512", "end_date": "20250619", "key_measurement": "CPE"}, {"stage": "PRE ORDER", "media": "Meta", "media_channel": "IG", "marketing_funnel": "Conversion", "objective": "Sales", "media_buy_type": "Auction", "ad_type": "Conversion Sales", "ad_type_budget": 16632, "adtype_budget_percentage": "3.01%", "start_date": "20250512", "end_date": "20250619", "key_measurement": "CPP"}, {"stage": "PRE ORDER", "media": "Meta", "media_channel": "FB", "marketing_funnel": "Conversion", "objective": "Sales", "media_buy_type": "Auction", "ad_type": "Conversion Sales", "ad_type_budget": 115564, "adtype_budget_percentage": "20.89%", "start_date": "20250512", "end_date": "20250619", "key_measurement": "CPP"}]</t>
        </is>
      </c>
      <c r="F43" t="n">
        <v>77.77</v>
      </c>
      <c r="G43" t="n">
        <v>0.13</v>
      </c>
      <c r="H43" t="n">
        <v>77.45</v>
      </c>
      <c r="I43" t="n">
        <v>0.16</v>
      </c>
      <c r="J43" t="inlineStr">
        <is>
          <t>[]</t>
        </is>
      </c>
      <c r="K43" t="inlineStr">
        <is>
          <t>[]</t>
        </is>
      </c>
      <c r="L43" t="inlineStr">
        <is>
          <t>{}</t>
        </is>
      </c>
      <c r="M43" t="inlineStr">
        <is>
          <t>{}</t>
        </is>
      </c>
      <c r="N43" t="inlineStr">
        <is>
          <t>{}</t>
        </is>
      </c>
      <c r="O43" t="inlineStr">
        <is>
          <t>{
 "Awareness": {
  "brief_budget": 152912.0,
  "media_plan_budget": 144200.0,
  "difference": 8712.0,
  "percentage": 1.5724837011847779
 }
}</t>
        </is>
      </c>
      <c r="P43" t="inlineStr">
        <is>
          <t>{}</t>
        </is>
      </c>
      <c r="Q43" t="inlineStr">
        <is>
          <t>{}</t>
        </is>
      </c>
      <c r="R43" t="inlineStr">
        <is>
          <t>{
 "total_brief_budget": 554028,
 "total_mp_budget": 553259.0,
 "difference": 769.0,
 "percentage": 0.0013880164901412925
}</t>
        </is>
      </c>
      <c r="S43" t="inlineStr">
        <is>
          <t>test_results\split_cases_20250401163653_media_plan.json</t>
        </is>
      </c>
      <c r="T43" t="inlineStr">
        <is>
          <t>test_results\split_cases_20250401163653_result.json</t>
        </is>
      </c>
    </row>
    <row r="44">
      <c r="A44" t="inlineStr">
        <is>
          <t>split_cases_20250401163653</t>
        </is>
      </c>
      <c r="B44" t="inlineStr">
        <is>
          <t>ad534e28-8a42-4007-b8cb-d479ef941128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"20250417", "end_date": "20250523",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"20250417", "end_date": "20250523",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"20250617", "end_date": "20250715",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"20250617", "end_date": "20250715",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"20250524", "end_date": "20250616",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"20250524", "end_date": "20250616",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"20250716", "end_date": "20250721",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"20250716", "end_date": "20250721", "key_measurement": "CPD"}, {"stage": "LAUNCH", "media": "Meta", "media_channel": "FB&amp;IG", "marketing_funnel": "Awareness", "objective": "Awareness", "media_buy_type": "Auction", "ad_type": "Reach", "ad_type_budget": 17233, "adtype_budget_percentage": "2.44%", "start_date": "20250417", "end_date": "20250523", "key_measurement": "CPM"}, {"stage": "LAUNCH", "media": "TikTok", "media_channel": "TT", "marketing_funnel": "Consideration", "objective": "Engagement", "media_buy_type": "Auction", "ad_type": "Live Engagement", "ad_type_budget": 2970, "adtype_budget_percentage": "0.42%", "start_date": "20250417", "end_date": "20250523", "key_measurement": "CPE"}, {"stage": "LAUNCH", "media": "Google", "media_channel": "GG", "marketing_funnel": "Conversion", "objective": "Conversion", "media_buy_type": "Auction", "ad_type": "Pmax", "ad_type_budget": 10217, "adtype_budget_percentage": "1.44%", "start_date": "20250417", "end_date": "20250523", "key_measurement": "CPP"}, {"stage": "LAUNCH", "media": "Meta", "media_channel": "FB&amp;IG", "marketing_funnel": "Conversion", "objective": "Sales", "media_buy_type": "Auction", "ad_type": "Catalog Sales", "ad_type_budget": 20487, "adtype_budget_percentage": "2.89%", "start_date": "20250417", "end_date": "20250523", "key_measurement": "CPP"}, {"stage": "LAUNCH", "media": "TikTok", "media_channel": "TT", "marketing_funnel": "Conversion", "objective": "Conversion", "media_buy_type": "Auction", "ad_type": "VSA", "ad_type_budget": 2041, "adtype_budget_percentage": "0.29%", "start_date": "20250417", "end_date": "20250523", "key_measurement": "CPP"}, {"stage": "LAUNCH", "media": "Google", "media_channel": "GG", "marketing_funnel": "Traffic", "objective": "Traffic", "media_buy_type": "Auction", "ad_type": "Display（CPC）", "ad_type_budget": 185441, "adtype_budget_percentage": "26.2%", "start_date": "20250417", "end_date": "20250523", "key_measurement": "CPC"}, {"stage": "LAUNCH", "media": "Google", "media_channel": "GG", "marketing_funnel": "Traffic", "objective": "Traffic", "media_buy_type": "Auction", "ad_type": "Search（CPC）", "ad_type_budget": 185441, "adtype_budget_percentage": "26.2%", "start_date": "20250417", "end_date": "20250523", "key_measurement": "CPC"}, {"stage": "OPEN SALE", "media": "Meta", "media_channel": "FB&amp;IG", "marketing_funnel": "Awareness", "objective": "Awareness", "media_buy_type": "Auction", "ad_type": "Reach", "ad_type_budget": 5687, "adtype_budget_percentage": "0.8%", "start_date": "20250617", "end_date": "20250715", "key_measurement": "CPM"}, {"stage": "OPEN SALE", "media": "TikTok", "media_channel": "TT", "marketing_funnel": "Consideration", "objective": "Engagement", "media_buy_type": "Auction", "ad_type": "Live Engagement", "ad_type_budget": 989, "adtype_budget_percentage": "0.14%", "start_date": "20250617", "end_date": "20250715", "key_measurement": "CPE"}, {"stage": "OPEN SALE", "media": "Google", "media_channel": "GG", "marketing_funnel": "Conversion", "objective": "Conversion", "media_buy_type": "Auction", "ad_type": "Pmax", "ad_type_budget": 3409, "adtype_budget_percentage": "0.48%", "start_date": "20250617", "end_date": "20250715", "key_measurement": "CPP"}, {"stage": "OPEN SALE", "media": "Meta", "media_channel": "FB&amp;IG", "marketing_funnel": "Conversion", "objective": "Sales", "media_buy_type": "Auction", "ad_type": "Catalog Sales", "ad_type_budget": 6761, "adtype_budget_percentage": "0.96%", "start_date": "20250617", "end_date": "20250715", "key_measurement": "CPP"}, {"stage": "OPEN SALE", "media": "TikTok", "media_channel": "TT", "marketing_funnel": "Conversion", "objective": "Conversion", "media_buy_type": "Auction", "ad_type": "VSA", "ad_type_budget": 679, "adtype_budget_percentage": "0.1%", "start_date": "20250617", "end_date": "20250715", "key_measurement": "CPP"}, {"stage": "OPEN SALE", "media": "Google", "media_channel": "GG", "marketing_funnel": "Traffic", "objective": "Traffic", "media_buy_type": "Auction", "ad_type": "Display（CPC）", "ad_type_budget": 61474, "adtype_budget_percentage": "8.69%", "start_date": "20250617", "end_date": "20250715", "key_measurement": "CPC"}, {"stage": "OPEN SALE", "media": "Google", "media_channel": "GG", "marketing_funnel": "Traffic", "objective": "Traffic", "media_buy_type": "Auction", "ad_type": "Search（CPC）", "ad_type_budget": 61474, "adtype_budget_percentage": "8.69%", "start_date": "20250617", "end_date": "20250715", "key_measurement": "CPC"}, {"stage": "PRE ORDER", "media": "Meta", "media_channel": "FB&amp;IG", "marketing_funnel": "Awareness", "objective": "Awareness", "media_buy_type": "Auction", "ad_type": "Reach", "ad_type_budget": 7100, "adtype_budget_percentage": "1.0%", "start_date": "20250524", "end_date": "20250616", "key_measurement": "CPM"}, {"stage": "PRE ORDER", "media": "TikTok", "media_channel": "TT", "marketing_funnel": "Consideration", "objective": "Engagement", "media_buy_type": "Auction", "ad_type": "Live Engagement", "ad_type_budget": 1221, "adtype_budget_percentage": "0.17%", "start_date": "20250524", "end_date": "20250616", "key_measurement": "CPE"}, {"stage": "PRE ORDER", "media": "Google", "media_channel": "GG", "marketing_funnel": "Conversion", "objective": "Conversion", "media_buy_type": "Auction", "ad_type": "Pmax", "ad_type_budget": 4234, "adtype_budget_percentage": "0.6%", "start_date": "20250524", "end_date": "20250616", "key_measurement": "CPP"}, {"stage": "PRE ORDER", "media": "Meta", "media_channel": "FB&amp;IG", "marketing_funnel": "Conversion", "objective": "Sales", "media_buy_type": "Auction", "ad_type": "Catalog Sales", "ad_type_budget": 466, "adtype_budget_percentage": "0.07%", "start_date": "20250524", "end_date": "20250616", "key_measurement": "CPP"}, {"stage": "PRE ORDER", "media": "TikTok", "media_channel": "TT", "marketing_funnel": "Conversion", "objective": "Conversion", "media_buy_type": "Auction", "ad_type": "VSA", "ad_type_budget": 33, "adtype_budget_percentage": "0.0%", "start_date": "20250524", "end_date": "20250616", "key_measurement": "CPP"}, {"stage": "PRE ORDER", "media": "Google", "media_channel": "GG", "marketing_funnel": "Traffic", "objective": "Traffic", "media_buy_type": "Auction", "ad_type": "Display（CPC）", "ad_type_budget": 50861, "adtype_budget_percentage": "7.19%", "start_date": "20250524", "end_date": "20250616", "key_measurement": "CPC"}, {"stage": "PRE ORDER", "media": "Google", "media_channel": "GG", "marketing_funnel": "Traffic", "objective": "Traffic", "media_buy_type": "Auction", "ad_type": "Search（CPC）", "ad_type_budget": 50861, "adtype_budget_percentage": "7.19%", "start_date": "20250524", "end_date": "20250616", "key_measurement": "CPC"}, {"stage": "SUSTAIN", "media": "Meta", "media_channel": "FB&amp;IG", "marketing_funnel": "Awareness", "objective": "Awareness", "media_buy_type": "Auction", "ad_type": "Reach", "ad_type_budget": 1251, "adtype_budget_percentage": "0.18%", "start_date": "20250716", "end_date": "20250721", "key_measurement": "CPM"}, {"stage": "SUSTAIN", "media": "TikTok", "media_channel": "TT", "marketing_funnel": "Consideration", "objective": "Engagement", "media_buy_type": "Auction", "ad_type": "Live Engagement", "ad_type_budget": 205, "adtype_budget_percentage": "0.03%", "start_date": "20250716", "end_date": "20250721", "key_measurement": "CPE"}, {"stage": "SUSTAIN", "media": "Google", "media_channel": "GG", "marketing_funnel": "Conversion", "objective": "Conversion", "media_buy_type": "Auction", "ad_type": "Pmax", "ad_type_budget": 253, "adtype_budget_percentage": "0.04%", "start_date": "20250716", "end_date": "20250721", "key_measurement": "CPP"}, {"stage": "SUSTAIN", "media": "Meta", "media_channel": "FB&amp;IG", "marketing_funnel": "Conversion", "objective": "Sales", "media_buy_type": "Auction", "ad_type": "Catalog Sales", "ad_type_budget": 89, "adtype_budget_percentage": "0.01%", "start_date": "20250716", "end_date": "20250721", "key_measurement": "CPP"}, {"stage": "SUSTAIN", "media": "Google", "media_channel": "GG", "marketing_funnel": "Traffic", "objective": "Traffic", "media_buy_type": "Auction", "ad_type": "Display（CPC）", "ad_type_budget": 13415, "adtype_budget_percentage": "1.9%", "start_date": "20250716", "end_date": "20250721", "key_measurement": "CPC"}, {"stage": "SUSTAIN", "media": "Google", "media_channel": "GG", "marketing_funnel": "Traffic", "objective": "Traffic", "media_buy_type": "Auction", "ad_type": "Search（CPC）", "ad_type_budget": 13415, "adtype_budget_percentage": "1.9%", "start_date": "20250716", "end_date": "20250721", "key_measurement": "CPC"}]</t>
        </is>
      </c>
      <c r="F44" t="n">
        <v>189.17</v>
      </c>
      <c r="G44" t="n">
        <v>0.09</v>
      </c>
      <c r="H44" t="n">
        <v>188.78</v>
      </c>
      <c r="I44" t="n">
        <v>0.21</v>
      </c>
      <c r="J44" t="inlineStr">
        <is>
          <t>[]</t>
        </is>
      </c>
      <c r="K44" t="inlineStr">
        <is>
          <t>[]</t>
        </is>
      </c>
      <c r="L44" t="inlineStr">
        <is>
          <t>{}</t>
        </is>
      </c>
      <c r="M44" t="inlineStr">
        <is>
          <t>{}</t>
        </is>
      </c>
      <c r="N44" t="inlineStr">
        <is>
          <t>{
 "LAUNCH": {
  "brief_budget": 181379.0,
  "media_plan_budget": 423830.0,
  "difference": 242451.0,
  "percentage": 52.10492722103186
 }
}</t>
        </is>
      </c>
      <c r="O44" t="inlineStr">
        <is>
          <t>{
 "Traffic": {
  "brief_budget": 420643.0,
  "media_plan_budget": 622382.0,
  "difference": 201739.0,
  "percentage": 43.35554777107022
 },
 "Conversion": {
  "brief_budget": 26476.0,
  "media_plan_budget": 48669.0,
  "difference": 22193.0,
  "percentage": 4.7694777493858975
 },
 "Awareness": {
  "brief_budget": 16891.0,
  "media_plan_budget": 31271.0,
  "difference": 14380.0,
  "percentage": 3.0903929183151986
 }
}</t>
        </is>
      </c>
      <c r="P44" t="inlineStr">
        <is>
          <t>{
 "Google": {
  "brief_budget": 423435.0,
  "media_plan_budget": 640495.0,
  "difference": 217060.0,
  "percentage": 46.648170156432336
 },
 "Meta": {
  "brief_budget": 37225.0,
  "media_plan_budget": 59074.0,
  "difference": 21849.0,
  "percentage": 4.695549017543031
 }
}</t>
        </is>
      </c>
      <c r="Q44" t="inlineStr">
        <is>
          <t>{
 "Google-GG": {
  "brief_budget": 423435.0,
  "media_plan_budget": 640495.0,
  "difference": 217060.0,
  "percentage": 46.648170156432336
 },
 "Meta-FB&amp;IG": {
  "brief_budget": 37225.0,
  "media_plan_budget": 59074.0,
  "difference": 21849.0,
  "percentage": 4.695549017543031
 }
}</t>
        </is>
      </c>
      <c r="R44" t="inlineStr">
        <is>
          <t>{
 "total_brief_budget": 465313,
 "total_mp_budget": 707707.0,
 "difference": -242394.0,
 "percentage": -0.5209267740209278
}</t>
        </is>
      </c>
      <c r="S44" t="inlineStr">
        <is>
          <t>test_results\split_cases_20250401163653_media_plan.json</t>
        </is>
      </c>
      <c r="T44" t="inlineStr">
        <is>
          <t>test_results\split_cases_20250401163653_result.json</t>
        </is>
      </c>
    </row>
    <row r="45">
      <c r="A45" t="inlineStr">
        <is>
          <t>split_cases_20250401163653</t>
        </is>
      </c>
      <c r="B45" t="inlineStr">
        <is>
          <t>3ea63d3d-ad0f-4d61-8851-1029c2f18076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[{"stage": "OPEN SALE", "media": "Meta", "media_channel": "FB", "marketing_funnel": "Awareness", "objective": "Awareness", "media_buy_type": "Auction", "ad_type": "Impressions", "ad_type_budget": 110034, "adtype_budget_percentage": "18.27%", "start_date": "20250602", "end_date": "20250702", "key_measurement": "CPM"}, {"stage": "OPEN SALE", "media": "TikTok", "media_channel": "TT", "marketing_funnel": "Conversion", "objective": "Conversion", "media_buy_type": "Auction", "ad_type": "Dynamic Showcase Ads", "ad_type_budget": 46678, "adtype_budget_percentage": "7.75%", "start_date": "20250602", "end_date": "20250702", "key_measurement": "CPP"}, {"stage": "OPEN SALE", "media": "TikTok", "media_channel": "TT", "marketing_funnel": "Conversion", "objective": "Conversion", "media_buy_type": "Auction", "ad_type": "TikTok Shopping Ads - PSA", "ad_type_budget": 46678, "adtype_budget_percentage": "7.75%", "start_date": "20250602", "end_date": "20250702", "key_measurement": "CPP"}, {"stage": "OPEN SALE", "media": "TikTok", "media_channel": "TT", "marketing_funnel": "Conversion", "objective": "Conversion", "media_buy_type": "Auction", "ad_type": "TikTok Shopping Ads - VSA", "ad_type_budget": 46678, "adtype_budget_percentage": "7.75%", "start_date": "20250602", "end_date": "20250702", "key_measurement": "CPP"}, {"stage": "PRE ORDER", "media": "Meta", "media_channel": "FB", "marketing_funnel": "Awareness", "objective": "Awareness", "media_buy_type": "Auction", "ad_type": "Impressions", "ad_type_budget": 154980, "adtype_budget_percentage": "25.74%", "start_date": "20250420", "end_date": "20250601", "key_measurement": "CPM"}, {"stage": "PRE ORDER", "media": "TikTok", "media_channel": "TT", "marketing_funnel": "Conversion", "objective": "Conversion", "media_buy_type": "Auction", "ad_type": "Dynamic Showcase Ads", "ad_type_budget": 65711, "adtype_budget_percentage": "10.91%", "start_date": "20250420", "end_date": "20250601", "key_measurement": "CPP"}, {"stage": "PRE ORDER", "media": "TikTok", "media_channel": "TT", "marketing_funnel": "Conversion", "objective": "Conversion", "media_buy_type": "Auction", "ad_type": "TikTok Shopping Ads - PSA", "ad_type_budget": 65711, "adtype_budget_percentage": "10.91%", "start_date": "20250420", "end_date": "20250601", "key_measurement": "CPP"}, {"stage": "PRE ORDER", "media": "TikTok", "media_channel": "TT", "marketing_funnel": "Conversion", "objective": "Conversion", "media_buy_type": "Auction", "ad_type": "TikTok Shopping Ads - VSA", "ad_type_budget": 65711, "adtype_budget_percentage": "10.91%", "start_date": "20250420", "end_date": "20250601", "key_measurement": "CPP"}]</t>
        </is>
      </c>
      <c r="F45" t="n">
        <v>38.27</v>
      </c>
      <c r="G45" t="n">
        <v>0.09</v>
      </c>
      <c r="H45" t="n">
        <v>37.95</v>
      </c>
      <c r="I45" t="n">
        <v>0.21</v>
      </c>
      <c r="J45" t="inlineStr">
        <is>
          <t>[]</t>
        </is>
      </c>
      <c r="K45" t="inlineStr">
        <is>
          <t>[]</t>
        </is>
      </c>
      <c r="L45" t="inlineStr">
        <is>
          <t>{}</t>
        </is>
      </c>
      <c r="M45" t="inlineStr">
        <is>
          <t>{}</t>
        </is>
      </c>
      <c r="N45" t="inlineStr">
        <is>
          <t>{}</t>
        </is>
      </c>
      <c r="O45" t="inlineStr">
        <is>
          <t>{}</t>
        </is>
      </c>
      <c r="P45" t="inlineStr">
        <is>
          <t>{}</t>
        </is>
      </c>
      <c r="Q45" t="inlineStr">
        <is>
          <t>{}</t>
        </is>
      </c>
      <c r="R45" t="inlineStr">
        <is>
          <t>{
 "total_brief_budget": 602307,
 "total_mp_budget": 602181.0,
 "difference": 126.0,
 "percentage": 0.00020919564275361237
}</t>
        </is>
      </c>
      <c r="S45" t="inlineStr">
        <is>
          <t>test_results\split_cases_20250401163653_media_plan.json</t>
        </is>
      </c>
      <c r="T45" t="inlineStr">
        <is>
          <t>test_results\split_cases_20250401163653_result.json</t>
        </is>
      </c>
    </row>
    <row r="46">
      <c r="A46" t="inlineStr">
        <is>
          <t>split_cases_20250401163653</t>
        </is>
      </c>
      <c r="B46" t="inlineStr">
        <is>
          <t>27ad456d-7fc4-4602-8794-40cc07de8df9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[{"stage": "OPEN SALE", "media": "Google", "media_channel": "YTB", "marketing_funnel": "Awareness", "objective": "Awareness", "media_buy_type": "Auction", "ad_type": "Video Reach Campaign", "ad_type_budget": 17489, "adtype_budget_percentage": "4.47%", "start_date": "20250610", "end_date": "20250715", "key_measurement": "CPM"}, {"stage": "OPEN SALE", "media": "Google", "media_channel": "YTB", "marketing_funnel": "Consideration", "objective": "Engagement", "media_buy_type": "Auction", "ad_type": "VAC（Subscription）", "ad_type_budget": 115489, "adtype_budget_percentage": "29.51%", "start_date": "20250610", "end_date": "20250715", "key_measurement": "CPV"}, {"stage": "OPEN SALE", "media": "Meta", "media_channel": "FB", "marketing_funnel": "Consideration", "objective": "Engagement", "media_buy_type": "Auction", "ad_type": "Event Response", "ad_type_budget": 2825, "adtype_budget_percentage": "0.72%", "start_date": "20250610", "end_date": "20250715", "key_measurement": "CPE"}, {"stage": "OPEN SALE", "media": "Google", "media_channel": "GG", "marketing_funnel": "Conversion", "objective": "Conversion", "media_buy_type": "Auction", "ad_type": "Search（CPA）", "ad_type_budget": 3443, "adtype_budget_percentage": "0.88%", "start_date": "20250610", "end_date": "20250715", "key_measurement": "CPP"}, {"stage": "OPEN SALE", "media": "Meta", "media_channel": "FB", "marketing_funnel": "Conversion", "objective": "Sales", "media_buy_type": "Auction", "ad_type": "Catalog Sales", "ad_type_budget": 3070, "adtype_budget_percentage": "0.78%", "start_date": "20250610", "end_date": "20250715", "key_measurement": "CPP"}, {"stage": "OPEN SALE", "media": "TikTok", "media_channel": "TT", "marketing_funnel": "Conversion", "objective": "Conversion", "media_buy_type": "Auction", "ad_type": "Website Conversions", "ad_type_budget": 3060, "adtype_budget_percentage": "0.78%", "start_date": "20250610", "end_date": "20250715", "key_measurement": "CPP"}, {"stage": "OPEN SALE", "media": "Google", "media_channel": "GG", "marketing_funnel": "Traffic", "objective": "Traffic", "media_buy_type": "Auction", "ad_type": "Demand Gen", "ad_type_budget": 3460, "adtype_budget_percentage": "0.88%", "start_date": "20250610", "end_date": "20250715", "key_measurement": "CPC"}, {"stage": "OPEN SALE", "media": "Google", "media_channel": "GG", "marketing_funnel": "Traffic", "objective": "Traffic", "media_buy_type": "Auction", "ad_type": "Search（CPC）", "ad_type_budget": 3013, "adtype_budget_percentage": "0.77%", "start_date": "20250610", "end_date": "20250715", "key_measurement": "CPC"}, {"stage": "PRE ORDER", "media": "Google", "media_channel": "YTB", "marketing_funnel": "Awareness", "objective": "Awareness", "media_buy_type": "Auction", "ad_type": "Video Reach Campaign", "ad_type_budget": 4890, "adtype_budget_percentage": "1.25%", "start_date": "20250415", "end_date": "20250609", "key_measurement": "CPM"}, {"stage": "PRE ORDER", "media": "Google", "media_channel": "YTB", "marketing_funnel": "Consideration", "objective": "Engagement", "media_buy_type": "Auction", "ad_type": "VAC（Subscription）", "ad_type_budget": 4823, "adtype_budget_percentage": "1.23%", "start_date": "20250415", "end_date": "20250609", "key_measurement": "CPV"}, {"stage": "PRE ORDER", "media": "Meta", "media_channel": "FB", "marketing_funnel": "Consideration", "objective": "Engagement", "media_buy_type": "Auction", "ad_type": "Event Response", "ad_type_budget": 123913, "adtype_budget_percentage": "31.66%", "start_date": "20250415", "end_date": "20250609", "key_measurement": "CPE"}, {"stage": "PRE ORDER", "media": "Google", "media_channel": "GG", "marketing_funnel": "Conversion", "objective": "Conversion", "media_buy_type": "Auction", "ad_type": "Search（CPA）", "ad_type_budget": 5517, "adtype_budget_percentage": "1.41%", "start_date": "20250415", "end_date": "20250609", "key_measurement": "CPP"}, {"stage": "PRE ORDER", "media": "Meta", "media_channel": "FB", "marketing_funnel": "Conversion", "objective": "Sales", "media_buy_type": "Auction", "ad_type": "Catalog Sales", "ad_type_budget": 7179, "adtype_budget_percentage": "1.83%", "start_date": "20250415", "end_date": "20250609", "key_measurement": "CPP"}, {"stage": "PRE ORDER", "media": "TikTok", "media_channel": "TT", "marketing_funnel": "Conversion", "objective": "Conversion", "media_buy_type": "Auction", "ad_type": "Website Conversions", "ad_type_budget": 16521, "adtype_budget_percentage": "4.22%", "start_date": "20250415", "end_date": "20250609", "key_measurement": "CPP"}, {"stage": "PRE ORDER", "media": "Google", "media_channel": "GG", "marketing_funnel": "Traffic", "objective": "Traffic", "media_buy_type": "Auction", "ad_type": "Demand Gen", "ad_type_budget": 65760, "adtype_budget_percentage": "16.8%", "start_date": "20250415", "end_date": "20250609", "key_measurement": "CPC"}, {"stage": "PRE ORDER", "media": "Google", "media_channel": "GG", "marketing_funnel": "Traffic", "objective": "Traffic", "media_buy_type": "Auction", "ad_type": "Search（CPC）", "ad_type_budget": 10910, "adtype_budget_percentage": "2.79%", "start_date": "20250415", "end_date": "20250609", "key_measurement": "CPC"}]</t>
        </is>
      </c>
      <c r="F46" t="n">
        <v>88.48</v>
      </c>
      <c r="G46" t="n">
        <v>0.64</v>
      </c>
      <c r="H46" t="n">
        <v>87.58</v>
      </c>
      <c r="I46" t="n">
        <v>0.18</v>
      </c>
      <c r="J46" t="inlineStr">
        <is>
          <t>[]</t>
        </is>
      </c>
      <c r="K46" t="inlineStr">
        <is>
          <t>[]</t>
        </is>
      </c>
      <c r="L46" t="inlineStr">
        <is>
          <t>{}</t>
        </is>
      </c>
      <c r="M46" t="inlineStr">
        <is>
          <t>{}</t>
        </is>
      </c>
      <c r="N46" t="inlineStr">
        <is>
          <t>{}</t>
        </is>
      </c>
      <c r="O46" t="inlineStr">
        <is>
          <t>{
 "Traffic": {
  "brief_budget": 73537.0,
  "media_plan_budget": 83143.0,
  "difference": 9606.0,
  "percentage": 2.4545175797219954
 },
 "Consideration": {
  "brief_budget": 255949.0,
  "media_plan_budget": 247050.0,
  "difference": 8899.0,
  "percentage": 2.2738654946852
 }
}</t>
        </is>
      </c>
      <c r="P46" t="inlineStr">
        <is>
          <t>{}</t>
        </is>
      </c>
      <c r="Q46" t="inlineStr">
        <is>
          <t>{
 "Google-GG": {
  "brief_budget": 82186.0,
  "media_plan_budget": 92103.0,
  "difference": 9917.0,
  "percentage": 2.5339840556009814
 },
 "Google-YTB": {
  "brief_budget": 152630.0,
  "media_plan_budget": 142691.0,
  "difference": 9939.0,
  "percentage": 2.5396054783319704
 }
}</t>
        </is>
      </c>
      <c r="R46" t="inlineStr">
        <is>
          <t>{
 "total_brief_budget": 391360,
 "total_mp_budget": 391362.0,
 "difference": -2.0,
 "percentage": -5.1103843008994275e-06
}</t>
        </is>
      </c>
      <c r="S46" t="inlineStr">
        <is>
          <t>test_results\split_cases_20250401163653_media_plan.json</t>
        </is>
      </c>
      <c r="T46" t="inlineStr">
        <is>
          <t>test_results\split_cases_20250401163653_result.json</t>
        </is>
      </c>
    </row>
    <row r="47">
      <c r="A47" t="inlineStr">
        <is>
          <t>split_cases_20250401163653</t>
        </is>
      </c>
      <c r="B47" t="inlineStr">
        <is>
          <t>c9e15346-b58a-4fb2-99d4-33e6bf3f6b56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[{"stage": "LAUNCH", "media": "Google", "media_channel": "GG", "marketing_funnel": "Awareness", "objective": "Awareness", "media_buy_type": "Auction", "ad_type": "Search（CPM）", "ad_type_budget": 104233, "adtype_budget_percentage": "20.52%", "start_date": "20250409", "end_date": "20250505", "key_measurement": "CPM"}, {"stage": "LAUNCH", "media": "Google", "media_channel": "YTB", "marketing_funnel": "Awareness", "objective": "Awareness", "media_buy_type": "Auction", "ad_type": "VRC", "ad_type_budget": 23936, "adtype_budget_percentage": "4.71%", "start_date": "20250409", "end_date": "20250505", "key_measurement": "CPM"}, {"stage": "LAUNCH", "media": "Google", "media_channel": "YTB", "marketing_funnel": "Awareness", "objective": "Awareness", "media_buy_type": "Auction", "ad_type": "VRC2.0", "ad_type_budget": 5984, "adtype_budget_percentage": "1.18%", "start_date": "20250409", "end_date": "20250505", "key_measurement": "CPM"}, {"stage": "LAUNCH", "media": "Meta", "media_channel": "IG", "marketing_funnel": "Awareness", "objective": "Awareness", "media_buy_type": "Auction", "ad_type": "Ad recall lift", "ad_type_budget": 5580, "adtype_budget_percentage": "1.1%", "start_date": "20250409", "end_date": "20250505", "key_measurement": "CPM"}, {"stage": "LAUNCH", "media": "Meta", "media_channel": "IG", "marketing_funnel": "Awareness", "objective": "Awareness", "media_buy_type": "Auction", "ad_type": "Reach", "ad_type_budget": 2824, "adtype_budget_percentage": "0.56%", "start_date": "20250409", "end_date": "20250505", "key_measurement": "CPM"}, {"stage": "LAUNCH", "media": "Meta", "media_channel": "FB", "marketing_funnel": "Awareness", "objective": "Awareness", "media_buy_type": "Auction", "ad_type": "Thruplay", "ad_type_budget": 5597, "adtype_budget_percentage": "1.1%", "start_date": "20250409", "end_date": "20250505", "key_measurement": "CPM"}, {"stage": "OPEN SALE", "media": "Google", "media_channel": "GG", "marketing_funnel": "Awareness", "objective": "Awareness", "media_buy_type": "Auction", "ad_type": "Search（CPM）", "ad_type_budget": 3330, "adtype_budget_percentage": "0.66%", "start_date": "20250701", "end_date": "20250704", "key_measurement": "CPM"}, {"stage": "OPEN SALE", "media": "Google", "media_channel": "YTB", "marketing_funnel": "Awareness", "objective": "Awareness", "media_buy_type": "Auction", "ad_type": "VRC", "ad_type_budget": 3972, "adtype_budget_percentage": "0.78%", "start_date": "20250701", "end_date": "20250704", "key_measurement": "CPM"}, {"stage": "OPEN SALE", "media": "Google", "media_channel": "YTB", "marketing_funnel": "Awareness", "objective": "Awareness", "media_buy_type": "Auction", "ad_type": "VRC2.0", "ad_type_budget": 3999, "adtype_budget_percentage": "0.79%", "start_date": "20250701", "end_date": "20250704", "key_measurement": "CPM"}, {"stage": "OPEN SALE", "media": "Meta", "media_channel": "FB", "marketing_funnel": "Awareness", "objective": "Awareness", "media_buy_type": "Auction", "ad_type": "Ad recall lift", "ad_type_budget": 3768, "adtype_budget_percentage": "0.74%", "start_date": "20250701", "end_date": "20250704", "key_measurement": "CPM"}, {"stage": "OPEN SALE", "media": "Meta", "media_channel": "FB", "marketing_funnel": "Awareness", "objective": "Awareness", "media_buy_type": "Auction", "ad_type": "Reach", "ad_type_budget": 3741, "adtype_budget_percentage": "0.74%", "start_date": "20250701", "end_date": "20250704", "key_measurement": "CPM"}, {"stage": "OPEN SALE", "media": "Meta", "media_channel": "FB", "marketing_funnel": "Awareness", "objective": "Awareness", "media_buy_type": "Auction", "ad_type": "Thruplay", "ad_type_budget": 3741, "adtype_budget_percentage": "0.74%", "start_date": "20250701", "end_date": "20250704", "key_measurement": "CPM"}, {"stage": "PRE ORDER", "media": "Google", "media_channel": "GG", "marketing_funnel": "Awareness", "objective": "Awareness", "media_buy_type": "Auction", "ad_type": "Search（CPM）", "ad_type_budget": 288961, "adtype_budget_percentage": "56.89%", "start_date": "20250506", "end_date": "20250630", "key_measurement": "CPM"}, {"stage": "PRE ORDER", "media": "Google", "media_channel": "YTB", "marketing_funnel": "Awareness", "objective": "Awareness", "media_buy_type": "Auction", "ad_type": "VRC", "ad_type_budget": 7024, "adtype_budget_percentage": "1.38%", "start_date": "20250506", "end_date": "20250630", "key_measurement": "CPM"}, {"stage": "PRE ORDER", "media": "Google", "media_channel": "YTB", "marketing_funnel": "Awareness", "objective": "Awareness", "media_buy_type": "Auction", "ad_type": "VRC2.0", "ad_type_budget": 7024, "adtype_budget_percentage": "1.38%", "start_date": "20250506", "end_date": "20250630", "key_measurement": "CPM"}, {"stage": "PRE ORDER", "media": "Meta", "media_channel": "IG", "marketing_funnel": "Awareness", "objective": "Awareness", "media_buy_type": "Auction", "ad_type": "Ad recall lift", "ad_type_budget": 3734, "adtype_budget_percentage": "0.74%", "start_date": "20250506", "end_date": "20250630", "key_measurement": "CPM"}, {"stage": "PRE ORDER", "media": "Meta", "media_channel": "IG", "marketing_funnel": "Awareness", "objective": "Awareness", "media_buy_type": "Auction", "ad_type": "Reach", "ad_type_budget": 4379, "adtype_budget_percentage": "0.86%", "start_date": "20250506", "end_date": "20250630", "key_measurement": "CPM"}, {"stage": "PRE ORDER", "media": "Meta", "media_channel": "IG", "marketing_funnel": "Awareness", "objective": "Awareness", "media_buy_type": "Auction", "ad_type": "Thruplay", "ad_type_budget": 3319, "adtype_budget_percentage": "0.65%", "start_date": "20250506", "end_date": "20250630", "key_measurement": "CPM"}, {"stage": "PREHEAT", "media": "Google", "media_channel": "GG", "marketing_funnel": "Awareness", "objective": "Awareness", "media_buy_type": "Auction", "ad_type": "Search（CPM）", "ad_type_budget": 2657, "adtype_budget_percentage": "0.52%", "start_date": "20250406", "end_date": "20250408", "key_measurement": "CPM"}, {"stage": "PREHEAT", "media": "Google", "media_channel": "YTB", "marketing_funnel": "Awareness", "objective": "Awareness", "media_buy_type": "Auction", "ad_type": "VRC", "ad_type_budget": -483, "adtype_budget_percentage": "-0.1%", "start_date": "20250406", "end_date": "20250408", "key_measurement": "CPM"}, {"stage": "PREHEAT", "media": "Google", "media_channel": "YTB", "marketing_funnel": "Awareness", "objective": "Awareness", "media_buy_type": "Auction", "ad_type": "VRC2.0", "ad_type_budget": 3101, "adtype_budget_percentage": "0.61%", "start_date": "20250406", "end_date": "20250408", "key_measurement": "CPM"}, {"stage": "PREHEAT", "media": "Meta", "media_channel": "FB", "marketing_funnel": "Awareness", "objective": "Awareness", "media_buy_type": "Auction", "ad_type": "Ad recall lift", "ad_type_budget": 3394, "adtype_budget_percentage": "0.67%", "start_date": "20250406", "end_date": "20250408", "key_measurement": "CPM"}, {"stage": "PREHEAT", "media": "Meta", "media_channel": "FB", "marketing_funnel": "Awareness", "objective": "Awareness", "media_buy_type": "Auction", "ad_type": "Reach", "ad_type_budget": 3157, "adtype_budget_percentage": "0.62%", "start_date": "20250406", "end_date": "20250408", "key_measurement": "CPM"}, {"stage": "PREHEAT", "media": "Meta", "media_channel": "FB", "marketing_funnel": "Awareness", "objective": "Awareness", "media_buy_type": "Auction", "ad_type": "Thruplay", "ad_type_budget": 3157, "adtype_budget_percentage": "0.62%", "start_date": "20250406", "end_date": "20250408", "key_measurement": "CPM"}, {"stage": "SUSTAIN", "media": "Google", "media_channel": "GG", "marketing_funnel": "Awareness", "objective": "Awareness", "media_buy_type": "Auction", "ad_type": "Search（CPM）", "ad_type_budget": 1470, "adtype_budget_percentage": "0.29%", "start_date": "20250705", "end_date": "20250705", "key_measurement": "CPM"}, {"stage": "SUSTAIN", "media": "Google", "media_channel": "YTB", "marketing_funnel": "Awareness", "objective": "Awareness", "media_buy_type": "Auction", "ad_type": "VRC", "ad_type_budget": 259, "adtype_budget_percentage": "0.05%", "start_date": "20250705", "end_date": "20250705", "key_measurement": "CPM"}, {"stage": "SUSTAIN", "media": "Google", "media_channel": "YTB", "marketing_funnel": "Awareness", "objective": "Awareness", "media_buy_type": "Auction", "ad_type": "VRC2.0", "ad_type_budget": 1681, "adtype_budget_percentage": "0.33%", "start_date": "20250705", "end_date": "20250705", "key_measurement": "CPM"}, {"stage": "SUSTAIN", "media": "Meta", "media_channel": "IG", "marketing_funnel": "Awareness", "objective": "Awareness", "media_buy_type": "Auction", "ad_type": "Ad recall lift", "ad_type_budget": 917, "adtype_budget_percentage": "0.18%", "start_date": "20250705", "end_date": "20250705", "key_measurement": "CPM"}, {"stage": "SUSTAIN", "media": "Meta", "media_channel": "FB", "marketing_funnel": "Awareness", "objective": "Awareness", "media_buy_type": "Auction", "ad_type": "Reach", "ad_type_budget": 1722, "adtype_budget_percentage": "0.34%", "start_date": "20250705", "end_date": "20250705", "key_measurement": "CPM"}, {"stage": "SUSTAIN", "media": "Meta", "media_channel": "FB", "marketing_funnel": "Awareness", "objective": "Awareness", "media_buy_type": "Auction", "ad_type": "Thruplay", "ad_type_budget": 1722, "adtype_budget_percentage": "0.34%", "start_date": "20250705", "end_date": "20250705", "key_measurement": "CPM"}]</t>
        </is>
      </c>
      <c r="F47" t="n">
        <v>119.07</v>
      </c>
      <c r="G47" t="n">
        <v>0.61</v>
      </c>
      <c r="H47" t="n">
        <v>117.95</v>
      </c>
      <c r="I47" t="n">
        <v>0.45</v>
      </c>
      <c r="J47" t="inlineStr">
        <is>
          <t>[]</t>
        </is>
      </c>
      <c r="K47" t="inlineStr">
        <is>
          <t>[]</t>
        </is>
      </c>
      <c r="L47" t="inlineStr">
        <is>
          <t>{}</t>
        </is>
      </c>
      <c r="M47" t="inlineStr">
        <is>
          <t>{}</t>
        </is>
      </c>
      <c r="N47" t="inlineStr">
        <is>
          <t>{}</t>
        </is>
      </c>
      <c r="O47" t="inlineStr">
        <is>
          <t>{}</t>
        </is>
      </c>
      <c r="P47" t="inlineStr">
        <is>
          <t>{}</t>
        </is>
      </c>
      <c r="Q47" t="inlineStr">
        <is>
          <t>{
 "Google-GG": {
  "brief_budget": 391083.0,
  "media_plan_budget": 400651.0,
  "difference": 9568.0,
  "percentage": 1.883835400669423
 },
 "Google-YTB": {
  "brief_budget": 66027.0,
  "media_plan_budget": 56497.0,
  "difference": 9530.0,
  "percentage": 1.8763536129159284
 },
 "Meta-FB": {
  "brief_budget": 35553.0,
  "media_plan_budget": 29999.0,
  "difference": 5554.0,
  "percentage": 1.0935223469186848
 },
 "Meta-IG": {
  "brief_budget": 15237.0,
  "media_plan_budget": 20753.0,
  "difference": 5516.0,
  "percentage": 1.08604055916519
 }
}</t>
        </is>
      </c>
      <c r="R47" t="inlineStr">
        <is>
          <t>{}</t>
        </is>
      </c>
      <c r="S47" t="inlineStr">
        <is>
          <t>test_results\split_cases_20250401163653_media_plan.json</t>
        </is>
      </c>
      <c r="T47" t="inlineStr">
        <is>
          <t>test_results\split_cases_20250401163653_result.json</t>
        </is>
      </c>
    </row>
    <row r="48">
      <c r="A48" t="inlineStr">
        <is>
          <t>split_cases_20250401163653</t>
        </is>
      </c>
      <c r="B48" t="inlineStr">
        <is>
          <t>8df8da37-35a5-4427-b5c3-517ed1d20bcf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"20250509", "end_date": "20250518",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"20250613", "end_date": "20250617",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"20250519", "end_date": "20250612",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"20250412", "end_date": "20250508",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"20250618", "end_date": "20250704", "key_measurement": "CPM"}, {"stage": "LAUNCH", "media": "Google", "media_channel": "YTB", "marketing_funnel": "Consideration", "objective": "Engagement", "media_buy_type": "Auction", "ad_type": "TrueView - In-Stream", "ad_type_budget": 43125, "adtype_budget_percentage": "6.89%", "start_date": "20250509", "end_date": "20250518", "key_measurement": "CPV"}, {"stage": "LAUNCH", "media": "Google", "media_channel": "GG", "marketing_funnel": "Conversion", "objective": "Conversion", "media_buy_type": "Auction", "ad_type": "Search（CPA）", "ad_type_budget": 8467, "adtype_budget_percentage": "1.35%", "start_date": "20250509", "end_date": "20250518", "key_measurement": "CPP"}, {"stage": "LAUNCH", "media": "Google", "media_channel": "GG", "marketing_funnel": "Traffic", "objective": "Traffic", "media_buy_type": "Auction", "ad_type": "Display（CPC）", "ad_type_budget": 10676, "adtype_budget_percentage": "1.71%", "start_date": "20250509", "end_date": "20250518", "key_measurement": "CPC"}, {"stage": "LAUNCH", "media": "Google", "media_channel": "YTB", "marketing_funnel": "Traffic", "objective": "Traffic", "media_buy_type": "Auction", "ad_type": "Overlay", "ad_type_budget": 9335, "adtype_budget_percentage": "1.49%", "start_date": "20250509", "end_date": "20250518", "key_measurement": "CPC"}, {"stage": "OPEN SALE", "media": "Google", "media_channel": "YTB", "marketing_funnel": "Consideration", "objective": "Engagement", "media_buy_type": "Auction", "ad_type": "TrueView - In-Stream", "ad_type_budget": 8164, "adtype_budget_percentage": "1.3%", "start_date": "20250613", "end_date": "20250617", "key_measurement": "CPV"}, {"stage": "OPEN SALE", "media": "Google", "media_channel": "GG", "marketing_funnel": "Conversion", "objective": "Conversion", "media_buy_type": "Auction", "ad_type": "Search（CPA）", "ad_type_budget": 8053, "adtype_budget_percentage": "1.29%", "start_date": "20250613", "end_date": "20250617", "key_measurement": "CPP"}, {"stage": "OPEN SALE", "media": "Google", "media_channel": "GG", "marketing_funnel": "Traffic", "objective": "Traffic", "media_buy_type": "Auction", "ad_type": "Display（CPC）", "ad_type_budget": 10157, "adtype_budget_percentage": "1.62%", "start_date": "20250613", "end_date": "20250617", "key_measurement": "CPC"}, {"stage": "OPEN SALE", "media": "Google", "media_channel": "YTB", "marketing_funnel": "Traffic", "objective": "Traffic", "media_buy_type": "Auction", "ad_type": "Overlay", "ad_type_budget": 8864, "adtype_budget_percentage": "1.42%", "start_date": "20250613", "end_date": "20250617", "key_measurement": "CPC"}, {"stage": "PRE ORDER", "media": "Google", "media_channel": "YTB", "marketing_funnel": "Consideration", "objective": "Engagement", "media_buy_type": "Auction", "ad_type": "TrueView - In-Stream", "ad_type_budget": 4010, "adtype_budget_percentage": "0.64%", "start_date": "20250519", "end_date": "20250612", "key_measurement": "CPV"}, {"stage": "PRE ORDER", "media": "Google", "media_channel": "GG", "marketing_funnel": "Conversion", "objective": "Conversion", "media_buy_type": "Auction", "ad_type": "Search（CPA）", "ad_type_budget": 4437, "adtype_budget_percentage": "0.71%", "start_date": "20250519", "end_date": "20250612", "key_measurement": "CPP"}, {"stage": "PRE ORDER", "media": "Google", "media_channel": "GG", "marketing_funnel": "Traffic", "objective": "Traffic", "media_buy_type": "Auction", "ad_type": "Display（CPC）", "ad_type_budget": 169632, "adtype_budget_percentage": "27.1%", "start_date": "20250519", "end_date": "20250612", "key_measurement": "CPC"}, {"stage": "PRE ORDER", "media": "Google", "media_channel": "YTB", "marketing_funnel": "Traffic", "objective": "Traffic", "media_buy_type": "Auction", "ad_type": "Overlay", "ad_type_budget": 4871, "adtype_budget_percentage": "0.78%", "start_date": "20250519", "end_date": "20250612", "key_measurement": "CPC"}, {"stage": "PREHEAT", "media": "Google", "media_channel": "YTB", "marketing_funnel": "Consideration", "objective": "Engagement", "media_buy_type": "Auction", "ad_type": "TrueView - In-Stream", "ad_type_budget": 4234, "adtype_budget_percentage": "0.68%", "start_date": "20250412", "end_date": "20250508", "key_measurement": "CPV"}, {"stage": "PREHEAT", "media": "Google", "media_channel": "GG", "marketing_funnel": "Conversion", "objective": "Conversion", "media_buy_type": "Auction", "ad_type": "Search（CPA）", "ad_type_budget": 105246, "adtype_budget_percentage": "16.82%", "start_date": "20250412", "end_date": "20250508", "key_measurement": "CPP"}, {"stage": "PREHEAT", "media": "Google", "media_channel": "GG", "marketing_funnel": "Traffic", "objective": "Traffic", "media_buy_type": "Auction", "ad_type": "Display（CPC）", "ad_type_budget": 83169, "adtype_budget_percentage": "13.29%", "start_date": "20250412", "end_date": "20250508", "key_measurement": "CPC"}, {"stage": "PREHEAT", "media": "Google", "media_channel": "YTB", "marketing_funnel": "Traffic", "objective": "Traffic", "media_buy_type": "Auction", "ad_type": "Overlay", "ad_type_budget": 5573, "adtype_budget_percentage": "0.89%", "start_date": "20250412", "end_date": "20250508", "key_measurement": "CPC"}, {"stage": "SUSTAIN", "media": "Google", "media_channel": "YTB", "marketing_funnel": "Consideration", "objective": "Engagement", "media_buy_type": "Auction", "ad_type": "TrueView - In-Stream", "ad_type_budget": 6452, "adtype_budget_percentage": "1.03%", "start_date": "20250618", "end_date": "20250704", "key_measurement": "CPV"}, {"stage": "SUSTAIN", "media": "Google", "media_channel": "GG", "marketing_funnel": "Conversion", "objective": "Conversion", "media_buy_type": "Auction", "ad_type": "Search（CPA）", "ad_type_budget": 113271, "adtype_budget_percentage": "18.1%", "start_date": "20250618", "end_date": "20250704", "key_measurement": "CPP"}, {"stage": "SUSTAIN", "media": "Google", "media_channel": "GG", "marketing_funnel": "Traffic", "objective": "Traffic", "media_buy_type": "Auction", "ad_type": "Display（CPC）", "ad_type_budget": 9673, "adtype_budget_percentage": "1.55%", "start_date": "20250618", "end_date": "20250704", "key_measurement": "CPC"}, {"stage": "SUSTAIN", "media": "Google", "media_channel": "YTB", "marketing_funnel": "Traffic", "objective": "Traffic", "media_buy_type": "Auction", "ad_type": "Overlay", "ad_type_budget": 8490, "adtype_budget_percentage": "1.36%", "start_date": "20250618", "end_date": "20250704", "key_measurement": "CPC"}]</t>
        </is>
      </c>
      <c r="F48" t="n">
        <v>119.08</v>
      </c>
      <c r="G48" t="n">
        <v>0.62</v>
      </c>
      <c r="H48" t="n">
        <v>117.9</v>
      </c>
      <c r="I48" t="n">
        <v>0.49</v>
      </c>
      <c r="J48" t="inlineStr">
        <is>
          <t>[]</t>
        </is>
      </c>
      <c r="K48" t="inlineStr">
        <is>
          <t>[]</t>
        </is>
      </c>
      <c r="L48" t="inlineStr">
        <is>
          <t>{
 "Google": [
  "Search（CPA）",
  "YouTube Select",
  "Overlay",
  "Display（CPC）",
  "TrueView - In-Stream"
 ]
}</t>
        </is>
      </c>
      <c r="M48" t="inlineStr">
        <is>
          <t>{
 "Google": [
  "VRC",
  "VRC2.0",
  "Search（CPM）"
 ]
}</t>
        </is>
      </c>
      <c r="N48" t="inlineStr">
        <is>
          <t>{
 "PREHEAT": {
  "brief_budget": 198222.0,
  "media_plan_budget": 14983.0,
  "difference": 183239.0,
  "percentage": 29.276129215736084
 },
 "LAUNCH": {
  "brief_budget": 71603.0,
  "media_plan_budget": 148154.0,
  "difference": 76551.0,
  "percentage": 12.23056755163373
 },
 "PRE ORDER": {
  "brief_budget": 182950.0,
  "media_plan_budget": 314441.0,
  "difference": 131491.0,
  "percentage": 21.00834160144049
 },
 "OPEN SALE": {
  "brief_budget": 35238.0,
  "media_plan_budget": 22551.0,
  "difference": 12687.0,
  "percentage": 2.027004356932988
 },
 "SUSTAIN": {
  "brief_budget": 137886.0,
  "media_plan_budget": 7771.0,
  "difference": 130115.0,
  "percentage": 20.78849782472891
 }
}</t>
        </is>
      </c>
      <c r="O48" t="inlineStr">
        <is>
          <t>{
 "Conversion": {
  "brief_budget": 233460.0,
  "media_plan_budget": 0,
  "difference": 233460.0,
  "percentage": 37.29994775514899
 },
 "Traffic": {
  "brief_budget": 327220.0,
  "media_plan_budget": 0,
  "difference": 327220.0,
  "percentage": 52.28000044735652
 },
 "Consideration": {
  "brief_budget": 65219.0,
  "media_plan_budget": 0,
  "difference": 65219.0,
  "percentage": 10.420051797494484
 },
 "Awareness": {
  "brief_budget": 0.0,
  "media_plan_budget": 507900.0,
  "difference": 507900.0,
  "percentage": 81.14727775567624
 }
}</t>
        </is>
      </c>
      <c r="P48" t="inlineStr">
        <is>
          <t>{
 "Google": {
  "brief_budget": 625899.0,
  "media_plan_budget": 457148.0,
  "difference": 168751.0,
  "percentage": 26.961378752801966
 }
}</t>
        </is>
      </c>
      <c r="Q48" t="inlineStr">
        <is>
          <t>{
 "Google-GG": {
  "brief_budget": 532014.0,
  "media_plan_budget": 400651.0,
  "difference": 131363.0,
  "percentage": 20.987891017560344
 },
 "Google-YTB": {
  "brief_budget": 93885.0,
  "media_plan_budget": 56497.0,
  "difference": 37388.0,
  "percentage": 5.973487735241628
 }
}</t>
        </is>
      </c>
      <c r="R48" t="inlineStr">
        <is>
          <t>{
 "total_brief_budget": 625899,
 "total_mp_budget": 507900.0,
 "difference": 117999.0,
 "percentage": 0.18852722244323764
}</t>
        </is>
      </c>
      <c r="S48" t="inlineStr">
        <is>
          <t>test_results\split_cases_20250401163653_media_plan.json</t>
        </is>
      </c>
      <c r="T48" t="inlineStr">
        <is>
          <t>test_results\split_cases_20250401163653_result.json</t>
        </is>
      </c>
    </row>
    <row r="49">
      <c r="A49" t="inlineStr">
        <is>
          <t>split_cases_20250401163653</t>
        </is>
      </c>
      <c r="B49" t="inlineStr">
        <is>
          <t>cc40005f-c656-4530-98d1-aa2a5bee3c59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"20250501", "end_date": "20250510",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"20250624", "end_date": "20250629",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"20250511", "end_date": "20250623",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"20250630", "end_date": "20250710", "key_measurement": "CPD"}, {"stage": "LAUNCH", "media": "Meta", "media_channel": "IG", "marketing_funnel": "Awareness", "objective": "Awareness", "media_buy_type": "Auction", "ad_type": "Reach", "ad_type_budget": 44010, "adtype_budget_percentage": "10.9%", "start_date": "20250501", "end_date": "20250510", "key_measurement": "CPM"}, {"stage": "LAUNCH", "media": "Google", "media_channel": "GG", "marketing_funnel": "Conversion", "objective": "Sales", "media_buy_type": "Auction", "ad_type": "Call-Only", "ad_type_budget": 2650, "adtype_budget_percentage": "0.66%", "start_date": "20250501", "end_date": "20250510", "key_measurement": "CPC"}, {"stage": "LAUNCH", "media": "Meta", "media_channel": "IG", "marketing_funnel": "Conversion", "objective": "APP Promotion", "media_buy_type": "Auction", "ad_type": "APP Promotion", "ad_type_budget": 3114, "adtype_budget_percentage": "0.77%", "start_date": "20250501", "end_date": "20250510", "key_measurement": "CPI"}, {"stage": "LAUNCH", "media": "Google", "media_channel": "GG", "marketing_funnel": "Traffic", "objective": "Traffic", "media_buy_type": "Auction", "ad_type": "Demand Gen", "ad_type_budget": 2577, "adtype_budget_percentage": "0.64%", "start_date": "20250501", "end_date": "20250510", "key_measurement": "CPC"}, {"stage": "LAUNCH", "media": "Meta", "media_channel": "IG", "marketing_funnel": "Traffic", "objective": "Traffic", "media_buy_type": "Auction", "ad_type": "Traffic", "ad_type_budget": 3060, "adtype_budget_percentage": "0.76%", "start_date": "20250501", "end_date": "20250510", "key_measurement": "CPC"}, {"stage": "OPEN SALE", "media": "Meta", "media_channel": "IG", "marketing_funnel": "Awareness", "objective": "Awareness", "media_buy_type": "Auction", "ad_type": "Reach", "ad_type_budget": 2884, "adtype_budget_percentage": "0.71%", "start_date": "20250624", "end_date": "20250629", "key_measurement": "CPM"}, {"stage": "OPEN SALE", "media": "Google", "media_channel": "GG", "marketing_funnel": "Conversion", "objective": "Sales", "media_buy_type": "Auction", "ad_type": "Call-Only", "ad_type_budget": 2167, "adtype_budget_percentage": "0.54%", "start_date": "20250624", "end_date": "20250629", "key_measurement": "CPC"}, {"stage": "OPEN SALE", "media": "Meta", "media_channel": "IG", "marketing_funnel": "Conversion", "objective": "APP Promotion", "media_buy_type": "Auction", "ad_type": "APP Promotion", "ad_type_budget": 2703, "adtype_budget_percentage": "0.67%", "start_date": "20250624", "end_date": "20250629", "key_measurement": "CPI"}, {"stage": "OPEN SALE", "media": "Google", "media_channel": "GG", "marketing_funnel": "Traffic", "objective": "Traffic", "media_buy_type": "Auction", "ad_type": "Demand Gen", "ad_type_budget": 2398, "adtype_budget_percentage": "0.59%", "start_date": "20250624", "end_date": "20250629", "key_measurement": "CPC"}, {"stage": "OPEN SALE", "media": "Meta", "media_channel": "IG", "marketing_funnel": "Traffic", "objective": "Traffic", "media_buy_type": "Auction", "ad_type": "Traffic", "ad_type_budget": 24783, "adtype_budget_percentage": "6.14%", "start_date": "20250624", "end_date": "20250629", "key_measurement": "CPC"}, {"stage": "PRE ORDER", "media": "Meta", "media_channel": "IG", "marketing_funnel": "Awareness", "objective": "Awareness", "media_buy_type": "Auction", "ad_type": "Reach", "ad_type_budget": 23064, "adtype_budget_percentage": "5.71%", "start_date": "20250511", "end_date": "20250623", "key_measurement": "CPM"}, {"stage": "PRE ORDER", "media": "Google", "media_channel": "GG", "marketing_funnel": "Conversion", "objective": "Sales", "media_buy_type": "Auction", "ad_type": "Call-Only", "ad_type_budget": 38038, "adtype_budget_percentage": "9.42%", "start_date": "20250511", "end_date": "20250623", "key_measurement": "CPC"}, {"stage": "PRE ORDER", "media": "Meta", "media_channel": "IG", "marketing_funnel": "Conversion", "objective": "APP Promotion", "media_buy_type": "Auction", "ad_type": "APP Promotion", "ad_type_budget": 8378, "adtype_budget_percentage": "2.07%", "start_date": "20250511", "end_date": "20250623", "key_measurement": "CPI"}, {"stage": "PRE ORDER", "media": "Google", "media_channel": "GG", "marketing_funnel": "Traffic", "objective": "Traffic", "media_buy_type": "Auction", "ad_type": "Demand Gen", "ad_type_budget": 168236, "adtype_budget_percentage": "41.66%", "start_date": "20250511", "end_date": "20250623", "key_measurement": "CPC"}, {"stage": "PRE ORDER", "media": "Meta", "media_channel": "IG", "marketing_funnel": "Traffic", "objective": "Traffic", "media_buy_type": "Auction", "ad_type": "Traffic", "ad_type_budget": 9857, "adtype_budget_percentage": "2.44%", "start_date": "20250511", "end_date": "20250623", "key_measurement": "CPC"}, {"stage": "SUSTAIN", "media": "Meta", "media_channel": "IG", "marketing_funnel": "Awareness", "objective": "Awareness", "media_buy_type": "Auction", "ad_type": "Reach", "ad_type_budget": 43502, "adtype_budget_percentage": "10.77%", "start_date": "20250630", "end_date": "20250710", "key_measurement": "CPM"}, {"stage": "SUSTAIN", "media": "Google", "media_channel": "GG", "marketing_funnel": "Conversion", "objective": "Sales", "media_buy_type": "Auction", "ad_type": "Call-Only", "ad_type_budget": 2053, "adtype_budget_percentage": "0.51%", "start_date": "20250630", "end_date": "20250710", "key_measurement": "CPC"}, {"stage": "SUSTAIN", "media": "Meta", "media_channel": "IG", "marketing_funnel": "Conversion", "objective": "APP Promotion", "media_buy_type": "Auction", "ad_type": "APP Promotion", "ad_type_budget": 9229, "adtype_budget_percentage": "2.29%", "start_date": "20250630", "end_date": "20250710", "key_measurement": "CPI"}, {"stage": "SUSTAIN", "media": "Google", "media_channel": "GG", "marketing_funnel": "Traffic", "objective": "Traffic", "media_buy_type": "Auction", "ad_type": "Demand Gen", "ad_type_budget": 5105, "adtype_budget_percentage": "1.26%", "start_date": "20250630", "end_date": "20250710", "key_measurement": "CPC"}, {"stage": "SUSTAIN", "media": "Meta", "media_channel": "IG", "marketing_funnel": "Traffic", "objective": "Traffic", "media_buy_type": "Auction", "ad_type": "Traffic", "ad_type_budget": 6063, "adtype_budget_percentage": "1.5%", "start_date": "20250630", "end_date": "20250710", "key_measurement": "CPC"}]</t>
        </is>
      </c>
      <c r="F49" t="n">
        <v>139.11</v>
      </c>
      <c r="G49" t="n">
        <v>0.62</v>
      </c>
      <c r="H49" t="n">
        <v>138.12</v>
      </c>
      <c r="I49" t="n">
        <v>0.29</v>
      </c>
      <c r="J49" t="inlineStr">
        <is>
          <t>[]</t>
        </is>
      </c>
      <c r="K49" t="inlineStr">
        <is>
          <t>[]</t>
        </is>
      </c>
      <c r="L49" t="inlineStr">
        <is>
          <t>{}</t>
        </is>
      </c>
      <c r="M49" t="inlineStr">
        <is>
          <t>{}</t>
        </is>
      </c>
      <c r="N49" t="inlineStr">
        <is>
          <t>{}</t>
        </is>
      </c>
      <c r="O49" t="inlineStr">
        <is>
          <t>{}</t>
        </is>
      </c>
      <c r="P49" t="inlineStr">
        <is>
          <t>{}</t>
        </is>
      </c>
      <c r="Q49" t="inlineStr">
        <is>
          <t>{}</t>
        </is>
      </c>
      <c r="R49" t="inlineStr">
        <is>
          <t>{}</t>
        </is>
      </c>
      <c r="S49" t="inlineStr">
        <is>
          <t>test_results\split_cases_20250401163653_media_plan.json</t>
        </is>
      </c>
      <c r="T49" t="inlineStr">
        <is>
          <t>test_results\split_cases_20250401163653_result.json</t>
        </is>
      </c>
    </row>
    <row r="50">
      <c r="A50" t="inlineStr">
        <is>
          <t>split_cases_20250401163653</t>
        </is>
      </c>
      <c r="B50" t="inlineStr">
        <is>
          <t>13031601-5c8b-46d9-be03-5d9665749ffa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[{"stage": "LAUNCH", "media": "Meta", "media_channel": "FB&amp;IG", "marketing_funnel": "Consideration", "objective": "Engagement", "media_buy_type": "Reserve", "ad_type": "Video Views-R", "ad_type_budget": 0, "adtype_budget_percentage": "0.0%", "start_date": "20250430", "end_date": "20250704",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"20250714", "end_date": "20250720",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"20250705", "end_date": "20250713",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"20250424", "end_date": "20250429",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"20250721", "end_date": "20250728", "key_measurement": "CPD"}, {"stage": "LAUNCH", "media": "Google", "media_channel": "YTB", "marketing_funnel": "Awareness", "objective": "Awareness", "media_buy_type": "Auction", "ad_type": "Audio", "ad_type_budget": 397463, "adtype_budget_percentage": "68.37%", "start_date": "20250430", "end_date": "20250704", "key_measurement": "CPM"}, {"stage": "OPEN SALE", "media": "Google", "media_channel": "YTB", "marketing_funnel": "Awareness", "objective": "Awareness", "media_buy_type": "Auction", "ad_type": "Audio", "ad_type_budget": 44763, "adtype_budget_percentage": "7.7%", "start_date": "20250714", "end_date": "20250720", "key_measurement": "CPM"}, {"stage": "PRE ORDER", "media": "Google", "media_channel": "YTB", "marketing_funnel": "Awareness", "objective": "Awareness", "media_buy_type": "Auction", "ad_type": "Audio", "ad_type_budget": 56448, "adtype_budget_percentage": "9.71%", "start_date": "20250705", "end_date": "20250713", "key_measurement": "CPM"}, {"stage": "PREHEAT", "media": "Google", "media_channel": "YTB", "marketing_funnel": "Awareness", "objective": "Awareness", "media_buy_type": "Auction", "ad_type": "Audio", "ad_type_budget": 37729, "adtype_budget_percentage": "6.49%", "start_date": "20250424", "end_date": "20250429", "key_measurement": "CPM"}, {"stage": "SUSTAIN", "media": "Google", "media_channel": "YTB", "marketing_funnel": "Awareness", "objective": "Awareness", "media_buy_type": "Auction", "ad_type": "Audio", "ad_type_budget": 44938, "adtype_budget_percentage": "7.73%", "start_date": "20250721", "end_date": "20250728", "key_measurement": "CPM"}]</t>
        </is>
      </c>
      <c r="F50" t="n">
        <v>57.48</v>
      </c>
      <c r="G50" t="n">
        <v>0.12</v>
      </c>
      <c r="H50" t="n">
        <v>57.13</v>
      </c>
      <c r="I50" t="n">
        <v>0.2</v>
      </c>
      <c r="J50" t="inlineStr">
        <is>
          <t>[]</t>
        </is>
      </c>
      <c r="K50" t="inlineStr">
        <is>
          <t>[]</t>
        </is>
      </c>
      <c r="L50" t="inlineStr">
        <is>
          <t>{}</t>
        </is>
      </c>
      <c r="M50" t="inlineStr">
        <is>
          <t>{}</t>
        </is>
      </c>
      <c r="N50" t="inlineStr">
        <is>
          <t>{}</t>
        </is>
      </c>
      <c r="O50" t="inlineStr">
        <is>
          <t>{}</t>
        </is>
      </c>
      <c r="P50" t="inlineStr">
        <is>
          <t>{
 "Google": {
  "brief_budget": 325551.0,
  "media_plan_budget": 581341.0,
  "difference": 255790.0,
  "percentage": 43.999993119356795
 }
}</t>
        </is>
      </c>
      <c r="Q50" t="inlineStr">
        <is>
          <t>{}</t>
        </is>
      </c>
      <c r="R50" t="inlineStr">
        <is>
          <t>{}</t>
        </is>
      </c>
      <c r="S50" t="inlineStr">
        <is>
          <t>test_results\split_cases_20250401163653_media_plan.json</t>
        </is>
      </c>
      <c r="T50" t="inlineStr">
        <is>
          <t>test_results\split_cases_20250401163653_result.json</t>
        </is>
      </c>
    </row>
    <row r="51">
      <c r="A51" t="inlineStr">
        <is>
          <t>split_cases_20250401163653</t>
        </is>
      </c>
      <c r="B51" t="inlineStr">
        <is>
          <t>cbe0423e-8940-4dd1-bf71-2f05ead64e8b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[{"stage": "LAUNCH", "media": "Google", "media_channel": "YTB", "marketing_funnel": "Awareness", "objective": "Awareness", "media_buy_type": "Auction", "ad_type": "Audio", "ad_type_budget": 210665, "adtype_budget_percentage": "27.6%", "start_date": "20250415", "end_date": "20250715", "key_measurement": "CPM"}, {"stage": "LAUNCH", "media": "Meta", "media_channel": "FB", "marketing_funnel": "Awareness", "objective": "Awareness", "media_buy_type": "Auction", "ad_type": "Impressions", "ad_type_budget": 128892, "adtype_budget_percentage": "16.88%", "start_date": "20250415", "end_date": "20250715", "key_measurement": "CPM"}, {"stage": "LAUNCH", "media": "Meta", "media_channel": "FB", "marketing_funnel": "Consideration", "objective": "Engagement", "media_buy_type": "Auction", "ad_type": "Event Response", "ad_type_budget": 269664, "adtype_budget_percentage": "35.33%", "start_date": "20250415", "end_date": "20250715", "key_measurement": "CPE"}, {"stage": "LAUNCH", "media": "Meta", "media_channel": "FB", "marketing_funnel": "Consideration", "objective": "Engagement", "media_buy_type": "Auction", "ad_type": "Post Engagement", "ad_type_budget": 7572, "adtype_budget_percentage": "0.99%", "start_date": "20250415", "end_date": "20250715", "key_measurement": "CPE"}, {"stage": "PRE ORDER", "media": "Google", "media_channel": "YTB", "marketing_funnel": "Awareness", "objective": "Awareness", "media_buy_type": "Auction", "ad_type": "Audio", "ad_type_budget": 109945, "adtype_budget_percentage": "14.4%", "start_date": "20250716", "end_date": "20250806", "key_measurement": "CPM"}, {"stage": "PRE ORDER", "media": "Meta", "media_channel": "FB", "marketing_funnel": "Awareness", "objective": "Awareness", "media_buy_type": "Auction", "ad_type": "Impressions", "ad_type_budget": 14799, "adtype_budget_percentage": "1.94%", "start_date": "20250716", "end_date": "20250806", "key_measurement": "CPM"}, {"stage": "PRE ORDER", "media": "Meta", "media_channel": "FB", "marketing_funnel": "Consideration", "objective": "Engagement", "media_buy_type": "Auction", "ad_type": "Event Response", "ad_type_budget": 10910, "adtype_budget_percentage": "1.43%", "start_date": "20250716", "end_date": "20250806", "key_measurement": "CPE"}, {"stage": "PRE ORDER", "media": "Meta", "media_channel": "FB", "marketing_funnel": "Consideration", "objective": "Engagement", "media_buy_type": "Auction", "ad_type": "Post Engagement", "ad_type_budget": 10910, "adtype_budget_percentage": "1.43%", "start_date": "20250716", "end_date": "20250806", "key_measurement": "CPE"}]</t>
        </is>
      </c>
      <c r="F51" t="n">
        <v>47.54</v>
      </c>
      <c r="G51" t="n">
        <v>0.12</v>
      </c>
      <c r="H51" t="n">
        <v>47.16</v>
      </c>
      <c r="I51" t="n">
        <v>0.2</v>
      </c>
      <c r="J51" t="inlineStr">
        <is>
          <t>[]</t>
        </is>
      </c>
      <c r="K51" t="inlineStr">
        <is>
          <t>[]</t>
        </is>
      </c>
      <c r="L51" t="inlineStr">
        <is>
          <t>{}</t>
        </is>
      </c>
      <c r="M51" t="inlineStr">
        <is>
          <t>{}</t>
        </is>
      </c>
      <c r="N51" t="inlineStr">
        <is>
          <t>{}</t>
        </is>
      </c>
      <c r="O51" t="inlineStr">
        <is>
          <t>{}</t>
        </is>
      </c>
      <c r="P51" t="inlineStr">
        <is>
          <t>{}</t>
        </is>
      </c>
      <c r="Q51" t="inlineStr">
        <is>
          <t>{}</t>
        </is>
      </c>
      <c r="R51" t="inlineStr">
        <is>
          <t>{
 "total_brief_budget": 763356,
 "total_mp_budget": 763357.0,
 "difference": -1.0,
 "percentage": -1.310004768417357e-06
}</t>
        </is>
      </c>
      <c r="S51" t="inlineStr">
        <is>
          <t>test_results\split_cases_20250401163653_media_plan.json</t>
        </is>
      </c>
      <c r="T51" t="inlineStr">
        <is>
          <t>test_results\split_cases_20250401163653_result.json</t>
        </is>
      </c>
    </row>
    <row r="52">
      <c r="A52" t="inlineStr">
        <is>
          <t>split_cases_20250401163653</t>
        </is>
      </c>
      <c r="B52" t="inlineStr">
        <is>
          <t>f055db65-49fa-46bf-ab8e-be292aa01c87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[{"stage": "LAUNCH", "media": "TikTok", "media_channel": "TT", "marketing_funnel": "Awareness", "objective": "Awareness", "media_buy_type": "R&amp;F", "ad_type": "In-Feed Ads", "ad_type_budget": 79169, "adtype_budget_percentage": "17.27%", "start_date": "20250420", "end_date": "20250513", "key_measurement": "CPM"}, {"stage": "LAUNCH", "media": "TikTok", "media_channel": "TT", "marketing_funnel": "Awareness", "objective": "Awareness", "media_buy_type": "R&amp;F", "ad_type": "TopView-CPM", "ad_type_budget": 3990, "adtype_budget_percentage": "0.87%", "start_date": "20250420", "end_date": "20250513", "key_measurement": "CPM"}, {"stage": "LAUNCH", "media": "Google", "media_channel": "YTB", "marketing_funnel": "Consideration", "objective": "Engagement", "media_buy_type": "Auction", "ad_type": "Video Action Campaigns", "ad_type_budget": 3602, "adtype_budget_percentage": "0.79%", "start_date": "20250420", "end_date": "20250513", "key_measurement": "CPV"}, {"stage": "LAUNCH", "media": "TikTok", "media_channel": "TT", "marketing_funnel": "Consideration", "objective": "Engagement", "media_buy_type": "Auction", "ad_type": "Spark Ads-CPE", "ad_type_budget": 3135, "adtype_budget_percentage": "0.68%", "start_date": "20250420", "end_date": "20250513", "key_measurement": "CPE"}, {"stage": "LAUNCH", "media": "Google", "media_channel": "GG", "marketing_funnel": "Conversion", "objective": "APP Promotion", "media_buy_type": "Auction", "ad_type": "App Campaigns - AC 2.0", "ad_type_budget": 1171, "adtype_budget_percentage": "0.26%", "start_date": "20250420", "end_date": "20250513", "key_measurement": "CPI"}, {"stage": "LAUNCH", "media": "Google", "media_channel": "GG", "marketing_funnel": "Traffic", "objective": "Traffic", "media_buy_type": "Auction", "ad_type": "Remarketing", "ad_type_budget": 4404, "adtype_budget_percentage": "0.96%", "start_date": "20250420", "end_date": "20250513", "key_measurement": "CPC"}, {"stage": "LAUNCH", "media": "Google", "media_channel": "YTB", "marketing_funnel": "Traffic", "objective": "Traffic", "media_buy_type": "Auction", "ad_type": "Sponsored", "ad_type_budget": 3340, "adtype_budget_percentage": "0.73%", "start_date": "20250420", "end_date": "20250513", "key_measurement": "CPC"}, {"stage": "PRE ORDER", "media": "TikTok", "media_channel": "TT", "marketing_funnel": "Awareness", "objective": "Awareness", "media_buy_type": "R&amp;F", "ad_type": "In-Feed Ads", "ad_type_budget": 21554, "adtype_budget_percentage": "4.7%", "start_date": "20250514", "end_date": "20250725", "key_measurement": "CPM"}, {"stage": "PRE ORDER", "media": "TikTok", "media_channel": "TT", "marketing_funnel": "Awareness", "objective": "Awareness", "media_buy_type": "R&amp;F", "ad_type": "TopView-CPM", "ad_type_budget": 6398, "adtype_budget_percentage": "1.4%", "start_date": "20250514", "end_date": "20250725", "key_measurement": "CPM"}, {"stage": "PRE ORDER", "media": "Google", "media_channel": "YTB", "marketing_funnel": "Consideration", "objective": "Engagement", "media_buy_type": "Auction", "ad_type": "Video Action Campaigns", "ad_type_budget": 5456, "adtype_budget_percentage": "1.19%", "start_date": "20250514", "end_date": "20250725", "key_measurement": "CPV"}, {"stage": "PRE ORDER", "media": "TikTok", "media_channel": "TT", "marketing_funnel": "Consideration", "objective": "Engagement", "media_buy_type": "Auction", "ad_type": "Spark Ads-CPE", "ad_type_budget": 175129, "adtype_budget_percentage": "38.21%", "start_date": "20250514", "end_date": "20250725", "key_measurement": "CPE"}, {"stage": "PRE ORDER", "media": "Google", "media_channel": "GG", "marketing_funnel": "Conversion", "objective": "APP Promotion", "media_buy_type": "Auction", "ad_type": "App Campaigns - AC 2.0", "ad_type_budget": 2480, "adtype_budget_percentage": "0.54%", "start_date": "20250514", "end_date": "20250725", "key_measurement": "CPI"}, {"stage": "PRE ORDER", "media": "Google", "media_channel": "GG", "marketing_funnel": "Traffic", "objective": "Traffic", "media_buy_type": "Auction", "ad_type": "Remarketing", "ad_type_budget": 6711, "adtype_budget_percentage": "1.46%", "start_date": "20250514", "end_date": "20250725", "key_measurement": "CPC"}, {"stage": "PRE ORDER", "media": "Google", "media_channel": "YTB", "marketing_funnel": "Traffic", "objective": "Traffic", "media_buy_type": "Auction", "ad_type": "Sponsored", "ad_type_budget": 80770, "adtype_budget_percentage": "17.62%", "start_date": "20250514", "end_date": "20250725", "key_measurement": "CPC"}, {"stage": "PREHEAT", "media": "TikTok", "media_channel": "TT", "marketing_funnel": "Awareness", "objective": "Awareness", "media_buy_type": "R&amp;F", "ad_type": "In-Feed Ads", "ad_type_budget": 4623, "adtype_budget_percentage": "1.01%", "start_date": "20250405", "end_date": "20250419", "key_measurement": "CPM"}, {"stage": "PREHEAT", "media": "TikTok", "media_channel": "TT", "marketing_funnel": "Awareness", "objective": "Awareness", "media_buy_type": "R&amp;F", "ad_type": "TopView-CPM", "ad_type_budget": 4775, "adtype_budget_percentage": "1.04%", "start_date": "20250405", "end_date": "20250419", "key_measurement": "CPM"}, {"stage": "PREHEAT", "media": "Google", "media_channel": "YTB", "marketing_funnel": "Consideration", "objective": "Engagement", "media_buy_type": "Auction", "ad_type": "Video Action Campaigns", "ad_type_budget": 37525, "adtype_budget_percentage": "8.19%", "start_date": "20250405", "end_date": "20250419", "key_measurement": "CPV"}, {"stage": "PREHEAT", "media": "TikTok", "media_channel": "TT", "marketing_funnel": "Consideration", "objective": "Engagement", "media_buy_type": "Auction", "ad_type": "Spark Ads-CPE", "ad_type_budget": 3715, "adtype_budget_percentage": "0.81%", "start_date": "20250405", "end_date": "20250419", "key_measurement": "CPE"}, {"stage": "PREHEAT", "media": "Google", "media_channel": "GG", "marketing_funnel": "Conversion", "objective": "APP Promotion", "media_buy_type": "Auction", "ad_type": "App Campaigns - AC 2.0", "ad_type_budget": 1156, "adtype_budget_percentage": "0.25%", "start_date": "20250405", "end_date": "20250419", "key_measurement": "CPI"}, {"stage": "PREHEAT", "media": "Google", "media_channel": "GG", "marketing_funnel": "Traffic", "objective": "Traffic", "media_buy_type": "Auction", "ad_type": "Remarketing", "ad_type_budget": 5256, "adtype_budget_percentage": "1.15%", "start_date": "20250405", "end_date": "20250419", "key_measurement": "CPC"}, {"stage": "PREHEAT", "media": "Google", "media_channel": "YTB", "marketing_funnel": "Traffic", "objective": "Traffic", "media_buy_type": "Auction", "ad_type": "Sponsored", "ad_type_budget": 3951, "adtype_budget_percentage": "0.86%", "start_date": "20250405", "end_date": "20250419", "key_measurement": "CPC"}]</t>
        </is>
      </c>
      <c r="F52" t="n">
        <v>78.73</v>
      </c>
      <c r="G52" t="n">
        <v>0.1</v>
      </c>
      <c r="H52" t="n">
        <v>78.42</v>
      </c>
      <c r="I52" t="n">
        <v>0.16</v>
      </c>
      <c r="J52" t="inlineStr">
        <is>
          <t>[]</t>
        </is>
      </c>
      <c r="K52" t="inlineStr">
        <is>
          <t>[]</t>
        </is>
      </c>
      <c r="L52" t="inlineStr">
        <is>
          <t>{}</t>
        </is>
      </c>
      <c r="M52" t="inlineStr">
        <is>
          <t>{}</t>
        </is>
      </c>
      <c r="N52" t="inlineStr">
        <is>
          <t>{}</t>
        </is>
      </c>
      <c r="O52" t="inlineStr">
        <is>
          <t>{
 "Traffic": {
  "brief_budget": 95971.0,
  "media_plan_budget": 104432.0,
  "difference": 8461.0,
  "percentage": 1.8461182641557188
 },
 "Awareness": {
  "brief_budget": 131398.0,
  "media_plan_budget": 120509.0,
  "difference": 10889.0,
  "percentage": 2.3758872211785396
 }
}</t>
        </is>
      </c>
      <c r="P52" t="inlineStr">
        <is>
          <t>{}</t>
        </is>
      </c>
      <c r="Q52" t="inlineStr">
        <is>
          <t>{}</t>
        </is>
      </c>
      <c r="R52" t="inlineStr">
        <is>
          <t>{
 "total_brief_budget": 458313,
 "total_mp_budget": 458310.0,
 "difference": 3.0,
 "percentage": 6.545744938502726e-06
}</t>
        </is>
      </c>
      <c r="S52" t="inlineStr">
        <is>
          <t>test_results\split_cases_20250401163653_media_plan.json</t>
        </is>
      </c>
      <c r="T52" t="inlineStr">
        <is>
          <t>test_results\split_cases_20250401163653_result.json</t>
        </is>
      </c>
    </row>
    <row r="53">
      <c r="A53" t="inlineStr">
        <is>
          <t>split_cases_20250401163653</t>
        </is>
      </c>
      <c r="B53" t="inlineStr">
        <is>
          <t>733c7fea-5fa7-43f8-9e97-e1ff246320fe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"20250406", "end_date": "20250610",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"20250704", "end_date": "20250713",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"20250611", "end_date": "20250703",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"20250714", "end_date": "20250717", "key_measurement": "CPD"}, {"stage": "LAUNCH", "media": "Google", "media_channel": "YTB", "marketing_funnel": "Awareness", "objective": "Awareness", "media_buy_type": "Auction", "ad_type": "Audio", "ad_type_budget": 447569, "adtype_budget_percentage": "62.44%", "start_date": "20250406", "end_date": "20250610", "key_measurement": "CPM"}, {"stage": "LAUNCH", "media": "Google", "media_channel": "YTB", "marketing_funnel": "Consideration", "objective": "Engagement", "media_buy_type": "Auction", "ad_type": "VVC", "ad_type_budget": 14938, "adtype_budget_percentage": "2.08%", "start_date": "20250406", "end_date": "20250610", "key_measurement": "CPV"}, {"stage": "OPEN SALE", "media": "Google", "media_channel": "YTB", "marketing_funnel": "Awareness", "objective": "Awareness", "media_buy_type": "Auction", "ad_type": "Audio", "ad_type_budget": 40961, "adtype_budget_percentage": "5.71%", "start_date": "20250704", "end_date": "20250713", "key_measurement": "CPM"}, {"stage": "OPEN SALE", "media": "Google", "media_channel": "YTB", "marketing_funnel": "Consideration", "objective": "Engagement", "media_buy_type": "Auction", "ad_type": "VVC", "ad_type_budget": 26136, "adtype_budget_percentage": "3.65%", "start_date": "20250704", "end_date": "20250713", "key_measurement": "CPV"}, {"stage": "PRE ORDER", "media": "Google", "media_channel": "YTB", "marketing_funnel": "Awareness", "objective": "Awareness", "media_buy_type": "Auction", "ad_type": "Audio", "ad_type_budget": 144083, "adtype_budget_percentage": "20.1%", "start_date": "20250611", "end_date": "20250703", "key_measurement": "CPM"}, {"stage": "PRE ORDER", "media": "Google", "media_channel": "YTB", "marketing_funnel": "Consideration", "objective": "Engagement", "media_buy_type": "Auction", "ad_type": "VVC", "ad_type_budget": 18497, "adtype_budget_percentage": "2.58%", "start_date": "20250611", "end_date": "20250703", "key_measurement": "CPV"}, {"stage": "SUSTAIN", "media": "Google", "media_channel": "YTB", "marketing_funnel": "Awareness", "objective": "Awareness", "media_buy_type": "Auction", "ad_type": "Audio", "ad_type_budget": 3561, "adtype_budget_percentage": "0.5%", "start_date": "20250714", "end_date": "20250717", "key_measurement": "CPM"}, {"stage": "SUSTAIN", "media": "Google", "media_channel": "YTB", "marketing_funnel": "Consideration", "objective": "Engagement", "media_buy_type": "Auction", "ad_type": "VVC", "ad_type_budget": 21098, "adtype_budget_percentage": "2.94%", "start_date": "20250714", "end_date": "20250717", "key_measurement": "CPV"}]</t>
        </is>
      </c>
      <c r="F53" t="n">
        <v>67.62</v>
      </c>
      <c r="G53" t="n">
        <v>0.13</v>
      </c>
      <c r="H53" t="n">
        <v>67.28</v>
      </c>
      <c r="I53" t="n">
        <v>0.19</v>
      </c>
      <c r="J53" t="inlineStr">
        <is>
          <t>[]</t>
        </is>
      </c>
      <c r="K53" t="inlineStr">
        <is>
          <t>[]</t>
        </is>
      </c>
      <c r="L53" t="inlineStr">
        <is>
          <t>{}</t>
        </is>
      </c>
      <c r="M53" t="inlineStr">
        <is>
          <t>{}</t>
        </is>
      </c>
      <c r="N53" t="inlineStr">
        <is>
          <t>{}</t>
        </is>
      </c>
      <c r="O53" t="inlineStr">
        <is>
          <t>{}</t>
        </is>
      </c>
      <c r="P53" t="inlineStr">
        <is>
          <t>{
 "Google": {
  "brief_budget": 645159.0,
  "media_plan_budget": 716843.0,
  "difference": 71684.0,
  "percentage": 9.99995814983197
 }
}</t>
        </is>
      </c>
      <c r="Q53" t="inlineStr">
        <is>
          <t>{
 "Google-YTB": {
  "brief_budget": 645159.0,
  "media_plan_budget": 716843.0,
  "difference": 71684.0,
  "percentage": 9.99995814983197
 }
}</t>
        </is>
      </c>
      <c r="R53" t="inlineStr">
        <is>
          <t>{}</t>
        </is>
      </c>
      <c r="S53" t="inlineStr">
        <is>
          <t>test_results\split_cases_20250401163653_media_plan.json</t>
        </is>
      </c>
      <c r="T53" t="inlineStr">
        <is>
          <t>test_results\split_cases_20250401163653_result.json</t>
        </is>
      </c>
    </row>
    <row r="54">
      <c r="A54" t="inlineStr">
        <is>
          <t>split_cases_20250401163653</t>
        </is>
      </c>
      <c r="B54" t="inlineStr">
        <is>
          <t>fb589594-9f1c-4d4c-ae85-fc5137680407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"20250513", "end_date": "20250528",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"20250812", "end_date": "20250812",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"20250529", "end_date": "20250811",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"20250422", "end_date": "20250512", "key_measurement": "CPD"}, {"stage": "LAUNCH", "media": "Google", "media_channel": "YTB", "marketing_funnel": "Consideration", "objective": "Engagement", "media_buy_type": "Auction", "ad_type": "Video Action Campaigns（CPV）", "ad_type_budget": 67182, "adtype_budget_percentage": "11.49%", "start_date": "20250513", "end_date": "20250528", "key_measurement": "CPV"}, {"stage": "LAUNCH", "media": "Google", "media_channel": "GG", "marketing_funnel": "Conversion", "objective": "APP Promotion", "media_buy_type": "Auction", "ad_type": "AC 3.0", "ad_type_budget": 5064, "adtype_budget_percentage": "0.87%", "start_date": "20250513", "end_date": "20250528", "key_measurement": "CPI"}, {"stage": "LAUNCH", "media": "Google", "media_channel": "GG", "marketing_funnel": "Conversion", "objective": "Conversion", "media_buy_type": "Auction", "ad_type": "Search（CPA）", "ad_type_budget": 5041, "adtype_budget_percentage": "0.86%", "start_date": "20250513", "end_date": "20250528", "key_measurement": "CPP"}, {"stage": "LAUNCH", "media": "TikTok", "media_channel": "TT", "marketing_funnel": "Traffic", "objective": "Traffic", "media_buy_type": "Auction", "ad_type": "Search Ads", "ad_type_budget": 4014, "adtype_budget_percentage": "0.69%", "start_date": "20250513", "end_date": "20250528", "key_measurement": "CPC"}, {"stage": "OPEN SALE", "media": "Google", "media_channel": "YTB", "marketing_funnel": "Consideration", "objective": "Engagement", "media_buy_type": "Auction", "ad_type": "Video Action Campaigns（CPV）", "ad_type_budget": 2475, "adtype_budget_percentage": "0.42%", "start_date": "20250812", "end_date": "20250812", "key_measurement": "CPV"}, {"stage": "OPEN SALE", "media": "Google", "media_channel": "GG", "marketing_funnel": "Conversion", "objective": "APP Promotion", "media_buy_type": "Auction", "ad_type": "AC 3.0", "ad_type_budget": 2089, "adtype_budget_percentage": "0.36%", "start_date": "20250812", "end_date": "20250812", "key_measurement": "CPI"}, {"stage": "OPEN SALE", "media": "Google", "media_channel": "GG", "marketing_funnel": "Conversion", "objective": "Conversion", "media_buy_type": "Auction", "ad_type": "Search（CPA）", "ad_type_budget": 2861, "adtype_budget_percentage": "0.49%", "start_date": "20250812", "end_date": "20250812", "key_measurement": "CPP"}, {"stage": "OPEN SALE", "media": "TikTok", "media_channel": "TT", "marketing_funnel": "Traffic", "objective": "Traffic", "media_buy_type": "Auction", "ad_type": "Search Ads", "ad_type_budget": 2284, "adtype_budget_percentage": "0.39%", "start_date": "20250812", "end_date": "20250812", "key_measurement": "CPC"}, {"stage": "PRE ORDER", "media": "Google", "media_channel": "YTB", "marketing_funnel": "Consideration", "objective": "Engagement", "media_buy_type": "Auction", "ad_type": "Video Action Campaigns（CPV）", "ad_type_budget": 144863, "adtype_budget_percentage": "24.77%", "start_date": "20250529", "end_date": "20250811", "key_measurement": "CPV"}, {"stage": "PRE ORDER", "media": "Google", "media_channel": "GG", "marketing_funnel": "Conversion", "objective": "APP Promotion", "media_buy_type": "Auction", "ad_type": "AC 3.0", "ad_type_budget": 10836, "adtype_budget_percentage": "1.85%", "start_date": "20250529", "end_date": "20250811", "key_measurement": "CPI"}, {"stage": "PRE ORDER", "media": "Google", "media_channel": "GG", "marketing_funnel": "Conversion", "objective": "Conversion", "media_buy_type": "Auction", "ad_type": "Search（CPA）", "ad_type_budget": 10017, "adtype_budget_percentage": "1.71%", "start_date": "20250529", "end_date": "20250811", "key_measurement": "CPP"}, {"stage": "PRE ORDER", "media": "TikTok", "media_channel": "TT", "marketing_funnel": "Traffic", "objective": "Traffic", "media_buy_type": "Auction", "ad_type": "Search Ads", "ad_type_budget": 221895, "adtype_budget_percentage": "37.94%", "start_date": "20250529", "end_date": "20250811", "key_measurement": "CPC"}, {"stage": "PREHEAT", "media": "Google", "media_channel": "YTB", "marketing_funnel": "Consideration", "objective": "Engagement", "media_buy_type": "Auction", "ad_type": "Video Action Campaigns（CPV）", "ad_type_budget": 84334, "adtype_budget_percentage": "14.42%", "start_date": "20250422", "end_date": "20250512", "key_measurement": "CPV"}, {"stage": "PREHEAT", "media": "Google", "media_channel": "GG", "marketing_funnel": "Conversion", "objective": "APP Promotion", "media_buy_type": "Auction", "ad_type": "AC 3.0", "ad_type_budget": 8280, "adtype_budget_percentage": "1.42%", "start_date": "20250422", "end_date": "20250512", "key_measurement": "CPI"}, {"stage": "PREHEAT", "media": "Google", "media_channel": "GG", "marketing_funnel": "Conversion", "objective": "Conversion", "media_buy_type": "Auction", "ad_type": "Search（CPA）", "ad_type_budget": 7834, "adtype_budget_percentage": "1.34%", "start_date": "20250422", "end_date": "20250512", "key_measurement": "CPP"}, {"stage": "PREHEAT", "media": "TikTok", "media_channel": "TT", "marketing_funnel": "Traffic", "objective": "Traffic", "media_buy_type": "Auction", "ad_type": "Search Ads", "ad_type_budget": 5828, "adtype_budget_percentage": "1.0%", "start_date": "20250422", "end_date": "20250512", "key_measurement": "CPC"}]</t>
        </is>
      </c>
      <c r="F54" t="n">
        <v>87.88</v>
      </c>
      <c r="G54" t="n">
        <v>0.12</v>
      </c>
      <c r="H54" t="n">
        <v>87.51000000000001</v>
      </c>
      <c r="I54" t="n">
        <v>0.19</v>
      </c>
      <c r="J54" t="inlineStr">
        <is>
          <t>[]</t>
        </is>
      </c>
      <c r="K54" t="inlineStr">
        <is>
          <t>[]</t>
        </is>
      </c>
      <c r="L54" t="inlineStr">
        <is>
          <t>{}</t>
        </is>
      </c>
      <c r="M54" t="inlineStr">
        <is>
          <t>{}</t>
        </is>
      </c>
      <c r="N54" t="inlineStr">
        <is>
          <t>{}</t>
        </is>
      </c>
      <c r="O54" t="inlineStr">
        <is>
          <t>{}</t>
        </is>
      </c>
      <c r="P54" t="inlineStr">
        <is>
          <t>{}</t>
        </is>
      </c>
      <c r="Q54" t="inlineStr">
        <is>
          <t>{}</t>
        </is>
      </c>
      <c r="R54" t="inlineStr">
        <is>
          <t>{}</t>
        </is>
      </c>
      <c r="S54" t="inlineStr">
        <is>
          <t>test_results\split_cases_20250401163653_media_plan.json</t>
        </is>
      </c>
      <c r="T54" t="inlineStr">
        <is>
          <t>test_results\split_cases_20250401163653_result.json</t>
        </is>
      </c>
    </row>
    <row r="55">
      <c r="A55" t="inlineStr">
        <is>
          <t>split_cases_20250401163653</t>
        </is>
      </c>
      <c r="B55" t="inlineStr">
        <is>
          <t>fdc321aa-4b87-4d81-9d2e-8f4e69d9cd05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[{"stage": "OPEN SALE", "media": "Meta", "media_channel": "FB&amp;IG", "marketing_funnel": "Awareness", "objective": "Awareness", "media_buy_type": "Reserve", "ad_type": "Thruplay-R", "ad_type_budget": 0, "adtype_budget_percentage": "0.0%", "start_date": "20250519", "end_date": "20250704",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"20250430", "end_date": "20250518", "key_measurement": "CPD"}, {"stage": "OPEN SALE", "media": "Meta", "media_channel": "FB&amp;IG", "marketing_funnel": "Awareness", "objective": "Awareness", "media_buy_type": "Auction", "ad_type": "Impressions", "ad_type_budget": 6617, "adtype_budget_percentage": "1.14%", "start_date": "20250519", "end_date": "20250704", "key_measurement": "CPM"}, {"stage": "OPEN SALE", "media": "Google", "media_channel": "GG", "marketing_funnel": "Conversion", "objective": "APP Promotion", "media_buy_type": "Auction", "ad_type": "AC 1.0", "ad_type_budget": 319346, "adtype_budget_percentage": "55.04%", "start_date": "20250519", "end_date": "20250704", "key_measurement": "CPI"}, {"stage": "OPEN SALE", "media": "TikTok", "media_channel": "TT", "marketing_funnel": "Conversion", "objective": "App Promotion", "media_buy_type": "Auction", "ad_type": "App Retargeting", "ad_type_budget": 42195, "adtype_budget_percentage": "7.27%", "start_date": "20250519", "end_date": "20250704", "key_measurement": "CPE"}, {"stage": "OPEN SALE", "media": "TikTok", "media_channel": "TT", "marketing_funnel": "Conversion", "objective": "Conversion", "media_buy_type": "Auction", "ad_type": "GMV Max", "ad_type_budget": 42195, "adtype_budget_percentage": "7.27%", "start_date": "20250519", "end_date": "20250704", "key_measurement": "CPP"}, {"stage": "PRE ORDER", "media": "Meta", "media_channel": "FB&amp;IG", "marketing_funnel": "Awareness", "objective": "Awareness", "media_buy_type": "Auction", "ad_type": "Impressions", "ad_type_budget": 40413, "adtype_budget_percentage": "6.97%", "start_date": "20250430", "end_date": "20250518", "key_measurement": "CPM"}, {"stage": "PRE ORDER", "media": "Google", "media_channel": "GG", "marketing_funnel": "Conversion", "objective": "APP Promotion", "media_buy_type": "Auction", "ad_type": "AC 1.0", "ad_type_budget": 57004, "adtype_budget_percentage": "9.83%", "start_date": "20250430", "end_date": "20250518", "key_measurement": "CPI"}, {"stage": "PRE ORDER", "media": "TikTok", "media_channel": "TT", "marketing_funnel": "Conversion", "objective": "App Promotion", "media_buy_type": "Auction", "ad_type": "App Retargeting", "ad_type_budget": 36200, "adtype_budget_percentage": "6.24%", "start_date": "20250430", "end_date": "20250518", "key_measurement": "CPE"}, {"stage": "PRE ORDER", "media": "TikTok", "media_channel": "TT", "marketing_funnel": "Conversion", "objective": "Conversion", "media_buy_type": "Auction", "ad_type": "GMV Max", "ad_type_budget": 36198, "adtype_budget_percentage": "6.24%", "start_date": "20250430", "end_date": "20250518", "key_measurement": "CPP"}]</t>
        </is>
      </c>
      <c r="F55" t="n">
        <v>37.17</v>
      </c>
      <c r="G55" t="n">
        <v>0.12</v>
      </c>
      <c r="H55" t="n">
        <v>36.86</v>
      </c>
      <c r="I55" t="n">
        <v>0.17</v>
      </c>
      <c r="J55" t="inlineStr">
        <is>
          <t>[]</t>
        </is>
      </c>
      <c r="K55" t="inlineStr">
        <is>
          <t>[]</t>
        </is>
      </c>
      <c r="L55" t="inlineStr">
        <is>
          <t>{}</t>
        </is>
      </c>
      <c r="M55" t="inlineStr">
        <is>
          <t>{}</t>
        </is>
      </c>
      <c r="N55" t="inlineStr">
        <is>
          <t>{}</t>
        </is>
      </c>
      <c r="O55" t="inlineStr">
        <is>
          <t>{}</t>
        </is>
      </c>
      <c r="P55" t="inlineStr">
        <is>
          <t>{
 "Google": {
  "brief_budget": 139240.0,
  "media_plan_budget": 376350.0,
  "difference": 237110.0,
  "percentage": 40.86919650859751
 },
 "Meta": {
  "brief_budget": 17405.0,
  "media_plan_budget": 47030.0,
  "difference": 29625.0,
  "percentage": 5.106279560403194
 },
 "TikTok": {
  "brief_budget": 58017.0,
  "media_plan_budget": 156788.0,
  "difference": 98771.0,
  "percentage": 17.024551509218018
 }
}</t>
        </is>
      </c>
      <c r="Q55" t="inlineStr">
        <is>
          <t>{}</t>
        </is>
      </c>
      <c r="R55" t="inlineStr">
        <is>
          <t>{}</t>
        </is>
      </c>
      <c r="S55" t="inlineStr">
        <is>
          <t>test_results\split_cases_20250401163653_media_plan.json</t>
        </is>
      </c>
      <c r="T55" t="inlineStr">
        <is>
          <t>test_results\split_cases_20250401163653_result.json</t>
        </is>
      </c>
    </row>
    <row r="56">
      <c r="A56" t="inlineStr">
        <is>
          <t>split_cases_20250401163653</t>
        </is>
      </c>
      <c r="B56" t="inlineStr">
        <is>
          <t>35849fcf-cac8-4cb8-a7bd-42d0b980aa6a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"20250620", "end_date": "20250709",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"20250619",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"20250410", "end_date": "20250419",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"20250710", "end_date": "20250721", "key_measurement": "CPD"}, {"stage": "LAUNCH", "media": "Google", "media_channel": "YTB", "marketing_funnel": "Awareness", "objective": "Awareness", "media_buy_type": "Auction", "ad_type": "Video Action Campaigns（CPM）", "ad_type_budget": 13964, "adtype_budget_percentage": "2.23%", "start_date": "20250420", "end_date": "20250424", "key_measurement": "CPM"}, {"stage": "LAUNCH", "media": "Google", "media_channel": "GG", "marketing_funnel": "Conversion", "objective": "Sales", "media_buy_type": "Auction", "ad_type": "Call-Only", "ad_type_budget": 1854, "adtype_budget_percentage": "0.3%", "start_date": "20250420", "end_date": "20250424", "key_measurement": "CPC"}, {"stage": "LAUNCH", "media": "Meta", "media_channel": "FB&amp;IG", "marketing_funnel": "Conversion", "objective": "APP Promotion", "media_buy_type": "Auction", "ad_type": "APP Promotion", "ad_type_budget": 6934, "adtype_budget_percentage": "1.11%", "start_date": "20250420", "end_date": "20250424", "key_measurement": "CPI"}, {"stage": "LAUNCH", "media": "Google", "media_channel": "GG", "marketing_funnel": "Traffic", "objective": "Traffic", "media_buy_type": "Auction", "ad_type": "Search（CPC）", "ad_type_budget": 2887, "adtype_budget_percentage": "0.46%", "start_date": "20250420", "end_date": "20250424", "key_measurement": "CPC"}, {"stage": "LAUNCH", "media": "Google", "media_channel": "YTB", "marketing_funnel": "Traffic", "objective": "Traffic", "media_buy_type": "Auction", "ad_type": "Sponsored", "ad_type_budget": 2852, "adtype_budget_percentage": "0.46%", "start_date": "20250420", "end_date": "20250424", "key_measurement": "CPC"}, {"stage": "OPEN SALE", "media": "Google", "media_channel": "YTB", "marketing_funnel": "Awareness", "objective": "Awareness", "media_buy_type": "Auction", "ad_type": "Video Action Campaigns（CPM）", "ad_type_budget": 4891, "adtype_budget_percentage": "0.78%", "start_date": "20250620", "end_date": "20250709", "key_measurement": "CPM"}, {"stage": "OPEN SALE", "media": "Google", "media_channel": "GG", "marketing_funnel": "Conversion", "objective": "Sales", "media_buy_type": "Auction", "ad_type": "Call-Only", "ad_type_budget": 3149, "adtype_budget_percentage": "0.5%", "start_date": "20250620", "end_date": "20250709", "key_measurement": "CPC"}, {"stage": "OPEN SALE", "media": "Meta", "media_channel": "FB&amp;IG", "marketing_funnel": "Conversion", "objective": "APP Promotion", "media_buy_type": "Auction", "ad_type": "APP Promotion", "ad_type_budget": 12334, "adtype_budget_percentage": "1.97%", "start_date": "20250620", "end_date": "20250709", "key_measurement": "CPI"}, {"stage": "OPEN SALE", "media": "Google", "media_channel": "GG", "marketing_funnel": "Traffic", "objective": "Traffic", "media_buy_type": "Auction", "ad_type": "Search（CPC）", "ad_type_budget": 99243, "adtype_budget_percentage": "15.85%", "start_date": "20250620", "end_date": "20250709", "key_measurement": "CPC"}, {"stage": "OPEN SALE", "media": "Google", "media_channel": "YTB", "marketing_funnel": "Traffic", "objective": "Traffic", "media_buy_type": "Auction", "ad_type": "Sponsored", "ad_type_budget": 4927, "adtype_budget_percentage": "0.79%", "start_date": "20250620", "end_date": "20250709", "key_measurement": "CPC"}, {"stage": "PRE ORDER", "media": "Google", "media_channel": "YTB", "marketing_funnel": "Awareness", "objective": "Awareness", "media_buy_type": "Auction", "ad_type": "Video Action Campaigns（CPM）", "ad_type_budget": 48215, "adtype_budget_percentage": "7.7%", "start_date": "20250425", "end_date": "20250619", "key_measurement": "CPM"}, {"stage": "PRE ORDER", "media": "Google", "media_channel": "GG", "marketing_funnel": "Conversion", "objective": "Sales", "media_buy_type": "Auction", "ad_type": "Call-Only", "ad_type_budget": 139720, "adtype_budget_percentage": "22.31%", "start_date": "20250425", "end_date": "20250619", "key_measurement": "CPC"}, {"stage": "PRE ORDER", "media": "Meta", "media_channel": "FB&amp;IG", "marketing_funnel": "Conversion", "objective": "APP Promotion", "media_buy_type": "Auction", "ad_type": "APP Promotion", "ad_type_budget": 18834, "adtype_budget_percentage": "3.01%", "start_date": "20250425", "end_date": "20250619", "key_measurement": "CPI"}, {"stage": "PRE ORDER", "media": "Google", "media_channel": "GG", "marketing_funnel": "Traffic", "objective": "Traffic", "media_buy_type": "Auction", "ad_type": "Search（CPC）", "ad_type_budget": 120610, "adtype_budget_percentage": "19.26%", "start_date": "20250425", "end_date": "20250619", "key_measurement": "CPC"}, {"stage": "PRE ORDER", "media": "Google", "media_channel": "YTB", "marketing_funnel": "Traffic", "objective": "Traffic", "media_buy_type": "Auction", "ad_type": "Sponsored", "ad_type_budget": 12629, "adtype_budget_percentage": "2.02%", "start_date": "20250425", "end_date": "20250619", "key_measurement": "CPC"}, {"stage": "PREHEAT", "media": "Google", "media_channel": "YTB", "marketing_funnel": "Awareness", "objective": "Awareness", "media_buy_type": "Auction", "ad_type": "Video Action Campaigns（CPM）", "ad_type_budget": 9908, "adtype_budget_percentage": "1.58%", "start_date": "20250410", "end_date": "20250419", "key_measurement": "CPM"}, {"stage": "PREHEAT", "media": "Google", "media_channel": "GG", "marketing_funnel": "Conversion", "objective": "Sales", "media_buy_type": "Auction", "ad_type": "Call-Only", "ad_type_budget": 7020, "adtype_budget_percentage": "1.12%", "start_date": "20250410", "end_date": "20250419", "key_measurement": "CPC"}, {"stage": "PREHEAT", "media": "Meta", "media_channel": "FB&amp;IG", "marketing_funnel": "Conversion", "objective": "APP Promotion", "media_buy_type": "Auction", "ad_type": "APP Promotion", "ad_type_budget": 24742, "adtype_budget_percentage": "3.95%", "start_date": "20250410", "end_date": "20250419", "key_measurement": "CPI"}, {"stage": "PREHEAT", "media": "Google", "media_channel": "GG", "marketing_funnel": "Traffic", "objective": "Traffic", "media_buy_type": "Auction", "ad_type": "Search（CPC）", "ad_type_budget": 8711, "adtype_budget_percentage": "1.39%", "start_date": "20250410", "end_date": "20250419", "key_measurement": "CPC"}, {"stage": "PREHEAT", "media": "Google", "media_channel": "YTB", "marketing_funnel": "Traffic", "objective": "Traffic", "media_buy_type": "Auction", "ad_type": "Sponsored", "ad_type_budget": 9918, "adtype_budget_percentage": "1.58%", "start_date": "20250410", "end_date": "20250419", "key_measurement": "CPC"}, {"stage": "SUSTAIN", "media": "Google", "media_channel": "YTB", "marketing_funnel": "Awareness", "objective": "Awareness", "media_buy_type": "Auction", "ad_type": "Video Action Campaigns（CPM）", "ad_type_budget": 22456, "adtype_budget_percentage": "3.59%", "start_date": "20250710", "end_date": "20250721", "key_measurement": "CPM"}, {"stage": "SUSTAIN", "media": "Google", "media_channel": "GG", "marketing_funnel": "Conversion", "objective": "Sales", "media_buy_type": "Auction", "ad_type": "Call-Only", "ad_type_budget": 6239, "adtype_budget_percentage": "1.0%", "start_date": "20250710", "end_date": "20250721", "key_measurement": "CPC"}, {"stage": "SUSTAIN", "media": "Meta", "media_channel": "FB&amp;IG", "marketing_funnel": "Conversion", "objective": "APP Promotion", "media_buy_type": "Auction", "ad_type": "APP Promotion", "ad_type_budget": 24692, "adtype_budget_percentage": "3.94%", "start_date": "20250710", "end_date": "20250721", "key_measurement": "CPI"}, {"stage": "SUSTAIN", "media": "Google", "media_channel": "GG", "marketing_funnel": "Traffic", "objective": "Traffic", "media_buy_type": "Auction", "ad_type": "Search（CPC）", "ad_type_budget": 9777, "adtype_budget_percentage": "1.56%", "start_date": "20250710", "end_date": "20250721", "key_measurement": "CPC"}, {"stage": "SUSTAIN", "media": "Google", "media_channel": "YTB", "marketing_funnel": "Traffic", "objective": "Traffic", "media_buy_type": "Auction", "ad_type": "Sponsored", "ad_type_budget": 9659, "adtype_budget_percentage": "1.54%", "start_date": "20250710", "end_date": "20250721", "key_measurement": "CPC"}]</t>
        </is>
      </c>
      <c r="F56" t="n">
        <v>109.33</v>
      </c>
      <c r="G56" t="n">
        <v>0.11</v>
      </c>
      <c r="H56" t="n">
        <v>109.03</v>
      </c>
      <c r="I56" t="n">
        <v>0.14</v>
      </c>
      <c r="J56" t="inlineStr">
        <is>
          <t>[]</t>
        </is>
      </c>
      <c r="K56" t="inlineStr">
        <is>
          <t>[]</t>
        </is>
      </c>
      <c r="L56" t="inlineStr">
        <is>
          <t>{}</t>
        </is>
      </c>
      <c r="M56" t="inlineStr">
        <is>
          <t>{}</t>
        </is>
      </c>
      <c r="N56" t="inlineStr">
        <is>
          <t>{}</t>
        </is>
      </c>
      <c r="O56" t="inlineStr">
        <is>
          <t>{}</t>
        </is>
      </c>
      <c r="P56" t="inlineStr">
        <is>
          <t>{}</t>
        </is>
      </c>
      <c r="Q56" t="inlineStr">
        <is>
          <t>{}</t>
        </is>
      </c>
      <c r="R56" t="inlineStr">
        <is>
          <t>{}</t>
        </is>
      </c>
      <c r="S56" t="inlineStr">
        <is>
          <t>test_results\split_cases_20250401163653_media_plan.json</t>
        </is>
      </c>
      <c r="T56" t="inlineStr">
        <is>
          <t>test_results\split_cases_20250401163653_result.json</t>
        </is>
      </c>
    </row>
    <row r="57">
      <c r="A57" t="inlineStr">
        <is>
          <t>split_cases_20250401163653</t>
        </is>
      </c>
      <c r="B57" t="inlineStr">
        <is>
          <t>18bbfbe2-c3e6-42c2-aeaf-a4e2a437c55d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[{"stage": "LAUNCH", "media": "Meta", "media_channel": "FB&amp;IG", "marketing_funnel": "Awareness", "objective": "Awareness", "media_buy_type": "Auction", "ad_type": "Ad recall lift", "ad_type_budget": 78, "adtype_budget_percentage": "0.02%", "start_date": "20250509", "end_date": "20250508", "key_measurement": "CPM"}, {"stage": "LAUNCH", "media": "Meta", "media_channel": "FB&amp;IG", "marketing_funnel": "Awareness", "objective": "Awareness", "media_buy_type": "Auction", "ad_type": "Impressions", "ad_type_budget": 78, "adtype_budget_percentage": "0.02%", "start_date": "20250509", "end_date": "20250508", "key_measurement": "CPM"}, {"stage": "LAUNCH", "media": "Meta", "media_channel": "FB&amp;IG", "marketing_funnel": "Consideration", "objective": "Engagement", "media_buy_type": "Auction", "ad_type": "Page Like", "ad_type_budget": 30, "adtype_budget_percentage": "0.01%", "start_date": "20250509", "end_date": "20250508", "key_measurement": "CPE"}, {"stage": "LAUNCH", "media": "TikTok", "media_channel": "TT", "marketing_funnel": "Consideration", "objective": "Engagement", "media_buy_type": "Auction", "ad_type": "Live Engagement", "ad_type_budget": 345, "adtype_budget_percentage": "0.1%", "start_date": "20250509", "end_date": "20250508", "key_measurement": "CPE"}, {"stage": "LAUNCH", "media": "TikTok", "media_channel": "TT", "marketing_funnel": "Consideration", "objective": "Engagement", "media_buy_type": "Auction", "ad_type": "Video Views", "ad_type_budget": 438, "adtype_budget_percentage": "0.13%", "start_date": "20250509", "end_date": "20250508", "key_measurement": "CPV"}, {"stage": "OPEN SALE", "media": "Meta", "media_channel": "FB&amp;IG", "marketing_funnel": "Awareness", "objective": "Awareness", "media_buy_type": "Auction", "ad_type": "Ad recall lift", "ad_type_budget": 106022, "adtype_budget_percentage": "30.62%", "start_date": "20250603", "end_date": "20250704", "key_measurement": "CPM"}, {"stage": "OPEN SALE", "media": "Meta", "media_channel": "FB&amp;IG", "marketing_funnel": "Awareness", "objective": "Awareness", "media_buy_type": "Auction", "ad_type": "Impressions", "ad_type_budget": 3233, "adtype_budget_percentage": "0.93%", "start_date": "20250603", "end_date": "20250704", "key_measurement": "CPM"}, {"stage": "OPEN SALE", "media": "Meta", "media_channel": "FB&amp;IG", "marketing_funnel": "Consideration", "objective": "Engagement", "media_buy_type": "Auction", "ad_type": "Page Like", "ad_type_budget": 1045, "adtype_budget_percentage": "0.3%", "start_date": "20250603", "end_date": "20250704", "key_measurement": "CPE"}, {"stage": "OPEN SALE", "media": "TikTok", "media_channel": "TT", "marketing_funnel": "Consideration", "objective": "Engagement", "media_buy_type": "Auction", "ad_type": "Live Engagement", "ad_type_budget": 15852, "adtype_budget_percentage": "4.58%", "start_date": "20250603", "end_date": "20250704", "key_measurement": "CPE"}, {"stage": "OPEN SALE", "media": "TikTok", "media_channel": "TT", "marketing_funnel": "Consideration", "objective": "Engagement", "media_buy_type": "Auction", "ad_type": "Video Views", "ad_type_budget": 16213, "adtype_budget_percentage": "4.68%", "start_date": "20250603", "end_date": "20250704", "key_measurement": "CPV"}, {"stage": "PRE ORDER", "media": "Meta", "media_channel": "FB&amp;IG", "marketing_funnel": "Awareness", "objective": "Awareness", "media_buy_type": "Auction", "ad_type": "Ad recall lift", "ad_type_budget": 8148, "adtype_budget_percentage": "2.35%", "start_date": "20250509", "end_date": "20250602", "key_measurement": "CPM"}, {"stage": "PRE ORDER", "media": "Meta", "media_channel": "FB&amp;IG", "marketing_funnel": "Awareness", "objective": "Awareness", "media_buy_type": "Auction", "ad_type": "Impressions", "ad_type_budget": 8154, "adtype_budget_percentage": "2.35%", "start_date": "20250509", "end_date": "20250602", "key_measurement": "CPM"}, {"stage": "PRE ORDER", "media": "Meta", "media_channel": "FB&amp;IG", "marketing_funnel": "Consideration", "objective": "Engagement", "media_buy_type": "Auction", "ad_type": "Page Like", "ad_type_budget": 26838, "adtype_budget_percentage": "7.75%", "start_date": "20250509", "end_date": "20250602", "key_measurement": "CPE"}, {"stage": "PRE ORDER", "media": "TikTok", "media_channel": "TT", "marketing_funnel": "Consideration", "objective": "Engagement", "media_buy_type": "Auction", "ad_type": "Live Engagement", "ad_type_budget": 32482, "adtype_budget_percentage": "9.38%", "start_date": "20250509", "end_date": "20250602", "key_measurement": "CPE"}, {"stage": "PRE ORDER", "media": "TikTok", "media_channel": "TT", "marketing_funnel": "Consideration", "objective": "Engagement", "media_buy_type": "Auction", "ad_type": "Video Views", "ad_type_budget": 33221, "adtype_budget_percentage": "9.59%", "start_date": "20250509", "end_date": "20250602", "key_measurement": "CPV"}, {"stage": "PREHEAT", "media": "Meta", "media_channel": "FB&amp;IG", "marketing_funnel": "Awareness", "objective": "Awareness", "media_buy_type": "Auction", "ad_type": "Ad recall lift", "ad_type_budget": 17918, "adtype_budget_percentage": "5.17%", "start_date": "20250428", "end_date": "20250508", "key_measurement": "CPM"}, {"stage": "PREHEAT", "media": "Meta", "media_channel": "FB&amp;IG", "marketing_funnel": "Awareness", "objective": "Awareness", "media_buy_type": "Auction", "ad_type": "Impressions", "ad_type_budget": 2955, "adtype_budget_percentage": "0.85%", "start_date": "20250428", "end_date": "20250508", "key_measurement": "CPM"}, {"stage": "PREHEAT", "media": "Meta", "media_channel": "FB&amp;IG", "marketing_funnel": "Consideration", "objective": "Engagement", "media_buy_type": "Auction", "ad_type": "Page Like", "ad_type_budget": 1152, "adtype_budget_percentage": "0.33%", "start_date": "20250428", "end_date": "20250508", "key_measurement": "CPE"}, {"stage": "PREHEAT", "media": "TikTok", "media_channel": "TT", "marketing_funnel": "Consideration", "objective": "Engagement", "media_buy_type": "Auction", "ad_type": "Live Engagement", "ad_type_budget": 13852, "adtype_budget_percentage": "4.0%", "start_date": "20250428", "end_date": "20250508", "key_measurement": "CPE"}, {"stage": "PREHEAT", "media": "TikTok", "media_channel": "TT", "marketing_funnel": "Consideration", "objective": "Engagement", "media_buy_type": "Auction", "ad_type": "Video Views", "ad_type_budget": 14163, "adtype_budget_percentage": "4.09%", "start_date": "20250428", "end_date": "20250508", "key_measurement": "CPV"}, {"stage": "SUSTAIN", "media": "Meta", "media_channel": "FB&amp;IG", "marketing_funnel": "Awareness", "objective": "Awareness", "media_buy_type": "Auction", "ad_type": "Ad recall lift", "ad_type_budget": 11399, "adtype_budget_percentage": "3.29%", "start_date": "20250705", "end_date": "20250715", "key_measurement": "CPM"}, {"stage": "SUSTAIN", "media": "Meta", "media_channel": "FB&amp;IG", "marketing_funnel": "Awareness", "objective": "Awareness", "media_buy_type": "Auction", "ad_type": "Impressions", "ad_type_budget": 2997, "adtype_budget_percentage": "0.87%", "start_date": "20250705", "end_date": "20250715", "key_measurement": "CPM"}, {"stage": "SUSTAIN", "media": "Meta", "media_channel": "FB&amp;IG", "marketing_funnel": "Consideration", "objective": "Engagement", "media_buy_type": "Auction", "ad_type": "Page Like", "ad_type_budget": 400, "adtype_budget_percentage": "0.12%", "start_date": "20250705", "end_date": "20250715", "key_measurement": "CPE"}, {"stage": "SUSTAIN", "media": "TikTok", "media_channel": "TT", "marketing_funnel": "Consideration", "objective": "Engagement", "media_buy_type": "Auction", "ad_type": "Live Engagement", "ad_type_budget": 14482, "adtype_budget_percentage": "4.18%", "start_date": "20250705", "end_date": "20250715", "key_measurement": "CPE"}, {"stage": "SUSTAIN", "media": "TikTok", "media_channel": "TT", "marketing_funnel": "Consideration", "objective": "Engagement", "media_buy_type": "Auction", "ad_type": "Video Views", "ad_type_budget": 14805, "adtype_budget_percentage": "4.28%", "start_date": "20250705", "end_date": "20250715", "key_measurement": "CPV"}]</t>
        </is>
      </c>
      <c r="F57" t="n">
        <v>108.08</v>
      </c>
      <c r="G57" t="n">
        <v>0.1</v>
      </c>
      <c r="H57" t="n">
        <v>107.82</v>
      </c>
      <c r="I57" t="n">
        <v>0.12</v>
      </c>
      <c r="J57" t="inlineStr">
        <is>
          <t>[]</t>
        </is>
      </c>
      <c r="K57" t="inlineStr">
        <is>
          <t>[]</t>
        </is>
      </c>
      <c r="L57" t="inlineStr">
        <is>
          <t>{}</t>
        </is>
      </c>
      <c r="M57" t="inlineStr">
        <is>
          <t>{}</t>
        </is>
      </c>
      <c r="N57" t="inlineStr">
        <is>
          <t>{}</t>
        </is>
      </c>
      <c r="O57" t="inlineStr">
        <is>
          <t>{
 "Consideration": {
  "brief_budget": 173914.0,
  "media_plan_budget": 185318.0,
  "difference": 11404.0,
  "percentage": 3.2930509233190395
 },
 "Awareness": {
  "brief_budget": 172391.0,
  "media_plan_budget": 160982.0,
  "difference": 11409.0,
  "percentage": 3.294494737298047
 }
}</t>
        </is>
      </c>
      <c r="P57" t="inlineStr">
        <is>
          <t>{}</t>
        </is>
      </c>
      <c r="Q57" t="inlineStr">
        <is>
          <t>{}</t>
        </is>
      </c>
      <c r="R57" t="inlineStr">
        <is>
          <t>{
 "total_brief_budget": 346305,
 "total_mp_budget": 346300.0,
 "difference": 5.0,
 "percentage": 1.4438139790069448e-05
}</t>
        </is>
      </c>
      <c r="S57" t="inlineStr">
        <is>
          <t>test_results\split_cases_20250401163653_media_plan.json</t>
        </is>
      </c>
      <c r="T57" t="inlineStr">
        <is>
          <t>test_results\split_cases_20250401163653_result.json</t>
        </is>
      </c>
    </row>
    <row r="58">
      <c r="A58" t="inlineStr">
        <is>
          <t>split_cases_20250401163653</t>
        </is>
      </c>
      <c r="B58" t="inlineStr">
        <is>
          <t>00acbda3-7c48-4009-92a2-0ed8455c396c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"20250603", "end_date": "20250605",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"20250603", "end_date": "20250605",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"20250603", "end_date": "20250605",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"20250603", "end_date": "20250605",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"20250618", "end_date": "20250726",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"20250618", "end_date": "20250726",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"20250618", "end_date": "20250726",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"20250606", "end_date": "20250617",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"20250606", "end_date": "20250617",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"20250606", "end_date": "20250617",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"20250606", "end_date": "20250617",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"20250418", "end_date": "20250602",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"20250418", "end_date": "20250602", "key_measurement": "CPD"}, {"stage": "PREHEAT", "media": "Meta", "media_channel": "IG", "marketing_funnel": "Consideration", "objective": "Engagement", "media_buy_type": "Reserve", "ad_type": "Video Views-R", "ad_type_budget": 0, "adtype_budget_percentage": "0.0%", "start_date": "20250418", "end_date": "20250602",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"20250418", "end_date": "20250602",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"20250727", "end_date": "20250731",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"20250727", "end_date": "20250731",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"20250727", "end_date": "20250731", "key_measurement": "CPD"}, {"stage": "LAUNCH", "media": "Google", "media_channel": "YTB", "marketing_funnel": "Awareness", "objective": "Awareness", "media_buy_type": "Auction", "ad_type": "Non-Skippable In-Stream", "ad_type_budget": 2983, "adtype_budget_percentage": "0.42%", "start_date": "20250603", "end_date": "20250605", "key_measurement": "CPM"}, {"stage": "LAUNCH", "media": "Google", "media_channel": "YTB", "marketing_funnel": "Consideration", "objective": "Engagement", "media_buy_type": "Auction", "ad_type": "Infeed Video for Consideration", "ad_type_budget": 1003, "adtype_budget_percentage": "0.14%", "start_date": "20250603", "end_date": "20250605", "key_measurement": "CPV"}, {"stage": "LAUNCH", "media": "Google", "media_channel": "YTB", "marketing_funnel": "Consideration", "objective": "Engagement", "media_buy_type": "Auction", "ad_type": "VAC", "ad_type_budget": 994, "adtype_budget_percentage": "0.14%", "start_date": "20250603", "end_date": "20250605", "key_measurement": "CPV"}, {"stage": "LAUNCH", "media": "TikTok", "media_channel": "TT", "marketing_funnel": "Consideration", "objective": "Engagement", "media_buy_type": "Auction", "ad_type": "Spark Ads-CPE", "ad_type_budget": 7170, "adtype_budget_percentage": "1.01%", "start_date": "20250603", "end_date": "20250605", "key_measurement": "CPE"}, {"stage": "LAUNCH", "media": "TikTok", "media_channel": "TT", "marketing_funnel": "Conversion", "objective": "Leads Generation", "media_buy_type": "Auction", "ad_type": "Lead Generation", "ad_type_budget": 10432, "adtype_budget_percentage": "1.47%", "start_date": "20250603", "end_date": "20250605", "key_measurement": "CPL"}, {"stage": "OPEN SALE", "media": "Google", "media_channel": "YTB", "marketing_funnel": "Awareness", "objective": "Awareness", "media_buy_type": "Auction", "ad_type": "Non-Skippable In-Stream", "ad_type_budget": 5311, "adtype_budget_percentage": "0.75%", "start_date": "20250618", "end_date": "20250726", "key_measurement": "CPM"}, {"stage": "OPEN SALE", "media": "Google", "media_channel": "YTB", "marketing_funnel": "Consideration", "objective": "Engagement", "media_buy_type": "Auction", "ad_type": "Infeed Video for Consideration", "ad_type_budget": 8143, "adtype_budget_percentage": "1.15%", "start_date": "20250618", "end_date": "20250726", "key_measurement": "CPV"}, {"stage": "OPEN SALE", "media": "Google", "media_channel": "YTB", "marketing_funnel": "Consideration", "objective": "Engagement", "media_buy_type": "Auction", "ad_type": "VAC", "ad_type_budget": 8143, "adtype_budget_percentage": "1.15%", "start_date": "20250618", "end_date": "20250726", "key_measurement": "CPV"}, {"stage": "OPEN SALE", "media": "TikTok", "media_channel": "TT", "marketing_funnel": "Consideration", "objective": "Engagement", "media_buy_type": "Auction", "ad_type": "Spark Ads-CPE", "ad_type_budget": 58103, "adtype_budget_percentage": "8.21%", "start_date": "20250618", "end_date": "20250726", "key_measurement": "CPE"}, {"stage": "OPEN SALE", "media": "Meta", "media_channel": "FB", "marketing_funnel": "Conversion", "objective": "Leads", "media_buy_type": "Auction", "ad_type": "Leads", "ad_type_budget": 8, "adtype_budget_percentage": "0.0%", "start_date": "20250618", "end_date": "20250726", "key_measurement": "CPL"}, {"stage": "OPEN SALE", "media": "TikTok", "media_channel": "TT", "marketing_funnel": "Conversion", "objective": "Leads Generation", "media_buy_type": "Auction", "ad_type": "Lead Generation", "ad_type_budget": 184548, "adtype_budget_percentage": "26.07%", "start_date": "20250618", "end_date": "20250726", "key_measurement": "CPL"}, {"stage": "PRE ORDER", "media": "Google", "media_channel": "YTB", "marketing_funnel": "Awareness", "objective": "Awareness", "media_buy_type": "Auction", "ad_type": "Non-Skippable In-Stream", "ad_type_budget": 1, "adtype_budget_percentage": "0.0%", "start_date": "20250606", "end_date": "20250617", "key_measurement": "CPM"}, {"stage": "PRE ORDER", "media": "TikTok", "media_channel": "TT", "marketing_funnel": "Consideration", "objective": "Engagement", "media_buy_type": "Auction", "ad_type": "Spark Ads-CPE", "ad_type_budget": 1, "adtype_budget_percentage": "0.0%", "start_date": "20250606", "end_date": "20250617", "key_measurement": "CPE"}, {"stage": "PRE ORDER", "media": "Meta", "media_channel": "IG", "marketing_funnel": "Conversion", "objective": "Leads", "media_buy_type": "Auction", "ad_type": "Leads", "ad_type_budget": 83813, "adtype_budget_percentage": "11.84%", "start_date": "20250606", "end_date": "20250617", "key_measurement": "CPL"}, {"stage": "PRE ORDER", "media": "TikTok", "media_channel": "TT", "marketing_funnel": "Conversion", "objective": "Leads Generation", "media_buy_type": "Auction", "ad_type": "Lead Generation", "ad_type_budget": -1, "adtype_budget_percentage": "-0.0%", "start_date": "20250606", "end_date": "20250617", "key_measurement": "CPL"}, {"stage": "PREHEAT", "media": "Google", "media_channel": "YTB", "marketing_funnel": "Awareness", "objective": "Awareness", "media_buy_type": "Auction", "ad_type": "Non-Skippable In-Stream", "ad_type_budget": 41351, "adtype_budget_percentage": "5.84%", "start_date": "20250418", "end_date": "20250602", "key_measurement": "CPM"}, {"stage": "PREHEAT", "media": "Google", "media_channel": "YTB", "marketing_funnel": "Consideration", "objective": "Engagement", "media_buy_type": "Auction", "ad_type": "Infeed Video for Consideration", "ad_type_budget": 13807, "adtype_budget_percentage": "1.95%", "start_date": "20250418", "end_date": "20250602", "key_measurement": "CPV"}, {"stage": "PREHEAT", "media": "Google", "media_channel": "YTB", "marketing_funnel": "Consideration", "objective": "Engagement", "media_buy_type": "Auction", "ad_type": "VAC", "ad_type_budget": 13807, "adtype_budget_percentage": "1.95%", "start_date": "20250418", "end_date": "20250602", "key_measurement": "CPV"}, {"stage": "PREHEAT", "media": "TikTok", "media_channel": "TT", "marketing_funnel": "Consideration", "objective": "Engagement", "media_buy_type": "Auction", "ad_type": "Spark Ads-CPE", "ad_type_budget": 98013, "adtype_budget_percentage": "13.85%", "start_date": "20250418", "end_date": "20250602", "key_measurement": "CPE"}, {"stage": "PREHEAT", "media": "Meta", "media_channel": "FB", "marketing_funnel": "Conversion", "objective": "Leads", "media_buy_type": "Auction", "ad_type": "Leads", "ad_type_budget": 17, "adtype_budget_percentage": "0.0%", "start_date": "20250418", "end_date": "20250602", "key_measurement": "CPL"}, {"stage": "PREHEAT", "media": "TikTok", "media_channel": "TT", "marketing_funnel": "Conversion", "objective": "Leads Generation", "media_buy_type": "Auction", "ad_type": "Lead Generation", "ad_type_budget": 143273, "adtype_budget_percentage": "20.24%", "start_date": "20250418", "end_date": "20250602", "key_measurement": "CPL"}, {"stage": "SUSTAIN", "media": "TikTok", "media_channel": "TT", "marketing_funnel": "Consideration", "objective": "Engagement", "media_buy_type": "Auction", "ad_type": "Spark Ads-CPE", "ad_type_budget": 1, "adtype_budget_percentage": "0.0%", "start_date": "20250727", "end_date": "20250731", "key_measurement": "CPE"}, {"stage": "SUSTAIN", "media": "Meta", "media_channel": "IG", "marketing_funnel": "Conversion", "objective": "Leads", "media_buy_type": "Auction", "ad_type": "Leads", "ad_type_budget": 26970, "adtype_budget_percentage": "3.81%", "start_date": "20250727", "end_date": "20250731", "key_measurement": "CPL"}, {"stage": "SUSTAIN", "media": "TikTok", "media_channel": "TT", "marketing_funnel": "Conversion", "objective": "Leads Generation", "media_buy_type": "Auction", "ad_type": "Lead Generation", "ad_type_budget": -1, "adtype_budget_percentage": "-0.0%", "start_date": "20250727", "end_date": "20250731", "key_measurement": "CPL"}]</t>
        </is>
      </c>
      <c r="F58" t="n">
        <v>179.13</v>
      </c>
      <c r="G58" t="n">
        <v>0.09</v>
      </c>
      <c r="H58" t="n">
        <v>178.67</v>
      </c>
      <c r="I58" t="n">
        <v>0.26</v>
      </c>
      <c r="J58" t="inlineStr">
        <is>
          <t>[]</t>
        </is>
      </c>
      <c r="K58" t="inlineStr">
        <is>
          <t>[]</t>
        </is>
      </c>
      <c r="L58" t="inlineStr">
        <is>
          <t>{}</t>
        </is>
      </c>
      <c r="M58" t="inlineStr">
        <is>
          <t>{}</t>
        </is>
      </c>
      <c r="N58" t="inlineStr">
        <is>
          <t>{}</t>
        </is>
      </c>
      <c r="O58" t="inlineStr">
        <is>
          <t>{}</t>
        </is>
      </c>
      <c r="P58" t="inlineStr">
        <is>
          <t>{
 "TikTok": {
  "brief_budget": 297313.0,
  "media_plan_budget": 501539.0,
  "difference": 204226.0,
  "percentage": 28.85004407476889
 },
 "Meta": {
  "brief_budget": 325628.0,
  "media_plan_budget": 110808.0,
  "difference": 214820.0,
  "percentage": 30.34660850304003
 },
 "Google": {
  "brief_budget": 56631.0,
  "media_plan_budget": 95543.0,
  "difference": 38912.0,
  "percentage": 5.4969147661777
 }
}</t>
        </is>
      </c>
      <c r="Q58" t="inlineStr">
        <is>
          <t>{
 "TikTok-TT": {
  "brief_budget": 297313.0,
  "media_plan_budget": 501539.0,
  "difference": 204226.0,
  "percentage": 28.85004407476889
 },
 "Meta-IG": {
  "brief_budget": 325628.0,
  "media_plan_budget": 110783.0,
  "difference": 214845.0,
  "percentage": 30.350140135162622
 },
 "Google-YTB": {
  "brief_budget": 56631.0,
  "media_plan_budget": 95543.0,
  "difference": 38912.0,
  "percentage": 5.4969147661777
 }
}</t>
        </is>
      </c>
      <c r="R58" t="inlineStr">
        <is>
          <t>{
 "total_brief_budget": 707888,
 "total_mp_budget": 707890.0,
 "difference": -2.0,
 "percentage": -2.825305698076532e-06
}</t>
        </is>
      </c>
      <c r="S58" t="inlineStr">
        <is>
          <t>test_results\split_cases_20250401163653_media_plan.json</t>
        </is>
      </c>
      <c r="T58" t="inlineStr">
        <is>
          <t>test_results\split_cases_20250401163653_result.json</t>
        </is>
      </c>
    </row>
    <row r="59">
      <c r="A59" t="inlineStr">
        <is>
          <t>split_cases_20250401163653</t>
        </is>
      </c>
      <c r="B59" t="inlineStr">
        <is>
          <t>87ac1885-0bfe-4d31-9fb6-12bf065f203b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"20250421", "end_date": "20250422",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"20250421", "end_date": "20250422",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"20250704", "end_date": "20250804",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"20250704", "end_date": "20250804",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"20250423", "end_date": "20250703",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"20250423", "end_date": "20250703", "key_measurement": "CPD"}, {"stage": "LAUNCH", "media": "TikTok", "media_channel": "TT", "marketing_funnel": "Consideration", "objective": "Engagement", "media_buy_type": "Auction", "ad_type": "Page Visits", "ad_type_budget": 1573, "adtype_budget_percentage": "0.29%", "start_date": "20250421", "end_date": "20250422", "key_measurement": "CPE"}, {"stage": "LAUNCH", "media": "Meta", "media_channel": "FB&amp;IG", "marketing_funnel": "Conversion", "objective": "Sales", "media_buy_type": "Auction", "ad_type": "Conversion Sales", "ad_type_budget": 2123, "adtype_budget_percentage": "0.4%", "start_date": "20250421", "end_date": "20250422", "key_measurement": "CPP"}, {"stage": "LAUNCH", "media": "TikTok", "media_channel": "TT", "marketing_funnel": "Conversion", "objective": "Conversion", "media_buy_type": "Auction", "ad_type": "PSA", "ad_type_budget": 6835, "adtype_budget_percentage": "1.27%", "start_date": "20250421", "end_date": "20250422", "key_measurement": "CPP"}, {"stage": "OPEN SALE", "media": "TikTok", "media_channel": "TT", "marketing_funnel": "Consideration", "objective": "Engagement", "media_buy_type": "Auction", "ad_type": "Page Visits", "ad_type_budget": 4397, "adtype_budget_percentage": "0.82%", "start_date": "20250704", "end_date": "20250804", "key_measurement": "CPE"}, {"stage": "OPEN SALE", "media": "Meta", "media_channel": "FB&amp;IG", "marketing_funnel": "Conversion", "objective": "Sales", "media_buy_type": "Auction", "ad_type": "Conversion Sales", "ad_type_budget": 133129, "adtype_budget_percentage": "24.78%", "start_date": "20250704", "end_date": "20250804", "key_measurement": "CPP"}, {"stage": "OPEN SALE", "media": "TikTok", "media_channel": "TT", "marketing_funnel": "Conversion", "objective": "Conversion", "media_buy_type": "Auction", "ad_type": "PSA", "ad_type_budget": 22379, "adtype_budget_percentage": "4.16%", "start_date": "20250704", "end_date": "20250804", "key_measurement": "CPP"}, {"stage": "PRE ORDER", "media": "TikTok", "media_channel": "TT", "marketing_funnel": "Consideration", "objective": "Engagement", "media_buy_type": "Auction", "ad_type": "Page Visits", "ad_type_budget": 7765, "adtype_budget_percentage": "1.45%", "start_date": "20250423", "end_date": "20250703", "key_measurement": "CPE"}, {"stage": "PRE ORDER", "media": "Meta", "media_channel": "FB&amp;IG", "marketing_funnel": "Conversion", "objective": "Sales", "media_buy_type": "Auction", "ad_type": "Conversion Sales", "ad_type_budget": 342940, "adtype_budget_percentage": "63.82%", "start_date": "20250423", "end_date": "20250703", "key_measurement": "CPP"}, {"stage": "PRE ORDER", "media": "TikTok", "media_channel": "TT", "marketing_funnel": "Conversion", "objective": "Conversion", "media_buy_type": "Auction", "ad_type": "PSA", "ad_type_budget": 16173, "adtype_budget_percentage": "3.01%", "start_date": "20250423", "end_date": "20250703", "key_measurement": "CPP"}]</t>
        </is>
      </c>
      <c r="F59" t="n">
        <v>97.88</v>
      </c>
      <c r="G59" t="n">
        <v>0.14</v>
      </c>
      <c r="H59" t="n">
        <v>97.59</v>
      </c>
      <c r="I59" t="n">
        <v>0.12</v>
      </c>
      <c r="J59" t="inlineStr">
        <is>
          <t>[]</t>
        </is>
      </c>
      <c r="K59" t="inlineStr">
        <is>
          <t>[]</t>
        </is>
      </c>
      <c r="L59" t="inlineStr">
        <is>
          <t>{}</t>
        </is>
      </c>
      <c r="M59" t="inlineStr">
        <is>
          <t>{}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inlineStr">
        <is>
          <t>{}</t>
        </is>
      </c>
      <c r="R59" t="inlineStr">
        <is>
          <t>{}</t>
        </is>
      </c>
      <c r="S59" t="inlineStr">
        <is>
          <t>test_results\split_cases_20250401163653_media_plan.json</t>
        </is>
      </c>
      <c r="T59" t="inlineStr">
        <is>
          <t>test_results\split_cases_20250401163653_result.json</t>
        </is>
      </c>
    </row>
    <row r="60">
      <c r="A60" t="inlineStr">
        <is>
          <t>split_cases_20250401163653</t>
        </is>
      </c>
      <c r="B60" t="inlineStr">
        <is>
          <t>b5484887-981c-40c2-a482-cd646ae74314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"20250524", "end_date": "20250720",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"20250524", "end_date": "20250720",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"20250721", "end_date": "20250721",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"20250721", "end_date": "20250721",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"20250403", "end_date": "20250523",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"20250403", "end_date": "20250523", "key_measurement": "CPD"}, {"stage": "LAUNCH", "media": "Google", "media_channel": "YTB", "marketing_funnel": "Consideration", "objective": "Engagement", "media_buy_type": "Auction", "ad_type": "TrueView - In-Stream", "ad_type_budget": 336946, "adtype_budget_percentage": "53.14%", "start_date": "20250524", "end_date": "20250720", "key_measurement": "CPV"}, {"stage": "PRE ORDER", "media": "Google", "media_channel": "YTB", "marketing_funnel": "Consideration", "objective": "Engagement", "media_buy_type": "Auction", "ad_type": "TrueView - In-Stream", "ad_type_budget": 4439, "adtype_budget_percentage": "0.7%", "start_date": "20250721", "end_date": "20250721", "key_measurement": "CPV"}, {"stage": "PREHEAT", "media": "Google", "media_channel": "YTB", "marketing_funnel": "Consideration", "objective": "Engagement", "media_buy_type": "Auction", "ad_type": "TrueView - In-Stream", "ad_type_budget": 292688, "adtype_budget_percentage": "46.16%", "start_date": "20250403", "end_date": "20250523", "key_measurement": "CPV"}]</t>
        </is>
      </c>
      <c r="F60" t="n">
        <v>37.17</v>
      </c>
      <c r="G60" t="n">
        <v>0.08</v>
      </c>
      <c r="H60" t="n">
        <v>36.92</v>
      </c>
      <c r="I60" t="n">
        <v>0.13</v>
      </c>
      <c r="J60" t="inlineStr">
        <is>
          <t>[]</t>
        </is>
      </c>
      <c r="K60" t="inlineStr">
        <is>
          <t>[]</t>
        </is>
      </c>
      <c r="L60" t="inlineStr">
        <is>
          <t>{}</t>
        </is>
      </c>
      <c r="M60" t="inlineStr">
        <is>
          <t>{}</t>
        </is>
      </c>
      <c r="N60" t="inlineStr">
        <is>
          <t>{}</t>
        </is>
      </c>
      <c r="O60" t="inlineStr">
        <is>
          <t>{}</t>
        </is>
      </c>
      <c r="P60" t="inlineStr">
        <is>
          <t>{
 "Google": {
  "brief_budget": 304355.0,
  "media_plan_budget": 634073.0,
  "difference": 329718.0,
  "percentage": 52.000006308421895
 }
}</t>
        </is>
      </c>
      <c r="Q60" t="inlineStr">
        <is>
          <t>{
 "Google-YTB": {
  "brief_budget": 304355.0,
  "media_plan_budget": 634073.0,
  "difference": 329718.0,
  "percentage": 52.000006308421895
 }
}</t>
        </is>
      </c>
      <c r="R60" t="inlineStr">
        <is>
          <t>{}</t>
        </is>
      </c>
      <c r="S60" t="inlineStr">
        <is>
          <t>test_results\split_cases_20250401163653_media_plan.json</t>
        </is>
      </c>
      <c r="T60" t="inlineStr">
        <is>
          <t>test_results\split_cases_20250401163653_result.json</t>
        </is>
      </c>
    </row>
    <row r="61">
      <c r="A61" t="inlineStr">
        <is>
          <t>split_cases_20250401163653</t>
        </is>
      </c>
      <c r="B61" t="inlineStr">
        <is>
          <t>b083588a-0b18-4405-ac98-bb6dd0a86674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[{"stage": "LAUNCH", "media": "Meta", "media_channel": "FB&amp;IG", "marketing_funnel": "Awareness", "objective": "Awareness", "media_buy_type": "Auction", "ad_type": "Ad recall lift", "ad_type_budget": 14765, "adtype_budget_percentage": "2.16%", "start_date": "20250528", "end_date": "20250607", "key_measurement": "CPM"}, {"stage": "LAUNCH", "media": "Meta", "media_channel": "FB&amp;IG", "marketing_funnel": "Awareness", "objective": "Awareness", "media_buy_type": "Auction", "ad_type": "Impressions", "ad_type_budget": 14847, "adtype_budget_percentage": "2.18%", "start_date": "20250528", "end_date": "20250607", "key_measurement": "CPM"}, {"stage": "LAUNCH", "media": "Meta", "media_channel": "FB&amp;IG", "marketing_funnel": "Consideration", "objective": "Engagement", "media_buy_type": "Auction", "ad_type": "Event Response", "ad_type_budget": 14249, "adtype_budget_percentage": "2.09%", "start_date": "20250528", "end_date": "20250607", "key_measurement": "CPE"}, {"stage": "LAUNCH", "media": "Google", "media_channel": "GG", "marketing_funnel": "Conversion", "objective": "APP Promotion", "media_buy_type": "Auction", "ad_type": "AC 2.5", "ad_type_budget": 19395, "adtype_budget_percentage": "2.84%", "start_date": "20250528", "end_date": "20250607", "key_measurement": "CPI"}, {"stage": "OPEN SALE", "media": "Meta", "media_channel": "FB&amp;IG", "marketing_funnel": "Awareness", "objective": "Awareness", "media_buy_type": "Auction", "ad_type": "Ad recall lift", "ad_type_budget": 122521, "adtype_budget_percentage": "17.96%", "start_date": "20250622", "end_date": "20250808", "key_measurement": "CPM"}, {"stage": "OPEN SALE", "media": "Meta", "media_channel": "FB&amp;IG", "marketing_funnel": "Awareness", "objective": "Awareness", "media_buy_type": "Auction", "ad_type": "Impressions", "ad_type_budget": 7187, "adtype_budget_percentage": "1.05%", "start_date": "20250622", "end_date": "20250808", "key_measurement": "CPM"}, {"stage": "OPEN SALE", "media": "Meta", "media_channel": "FB&amp;IG", "marketing_funnel": "Consideration", "objective": "Engagement", "media_buy_type": "Auction", "ad_type": "Event Response", "ad_type_budget": 146021, "adtype_budget_percentage": "21.4%", "start_date": "20250622", "end_date": "20250808", "key_measurement": "CPE"}, {"stage": "OPEN SALE", "media": "Google", "media_channel": "GG", "marketing_funnel": "Conversion", "objective": "APP Promotion", "media_buy_type": "Auction", "ad_type": "AC 2.5", "ad_type_budget": 11616, "adtype_budget_percentage": "1.7%", "start_date": "20250622", "end_date": "20250808", "key_measurement": "CPI"}, {"stage": "PRE ORDER", "media": "Meta", "media_channel": "FB&amp;IG", "marketing_funnel": "Awareness", "objective": "Awareness", "media_buy_type": "Auction", "ad_type": "Ad recall lift", "ad_type_budget": 3432, "adtype_budget_percentage": "0.5%", "start_date": "20250608", "end_date": "20250621", "key_measurement": "CPM"}, {"stage": "PRE ORDER", "media": "Meta", "media_channel": "FB&amp;IG", "marketing_funnel": "Awareness", "objective": "Awareness", "media_buy_type": "Auction", "ad_type": "Impressions", "ad_type_budget": 3423, "adtype_budget_percentage": "0.5%", "start_date": "20250608", "end_date": "20250621", "key_measurement": "CPM"}, {"stage": "PRE ORDER", "media": "Meta", "media_channel": "FB&amp;IG", "marketing_funnel": "Consideration", "objective": "Engagement", "media_buy_type": "Auction", "ad_type": "Event Response", "ad_type_budget": 2660, "adtype_budget_percentage": "0.39%", "start_date": "20250608", "end_date": "20250621", "key_measurement": "CPE"}, {"stage": "PRE ORDER", "media": "Google", "media_channel": "GG", "marketing_funnel": "Conversion", "objective": "APP Promotion", "media_buy_type": "Auction", "ad_type": "AC 2.5", "ad_type_budget": 71347, "adtype_budget_percentage": "10.46%", "start_date": "20250608", "end_date": "20250621", "key_measurement": "CPI"}, {"stage": "PREHEAT", "media": "Meta", "media_channel": "FB&amp;IG", "marketing_funnel": "Awareness", "objective": "Awareness", "media_buy_type": "Auction", "ad_type": "Ad recall lift", "ad_type_budget": 4380, "adtype_budget_percentage": "0.64%", "start_date": "20250415", "end_date": "20250527", "key_measurement": "CPM"}, {"stage": "PREHEAT", "media": "Meta", "media_channel": "FB&amp;IG", "marketing_funnel": "Awareness", "objective": "Awareness", "media_buy_type": "Auction", "ad_type": "Impressions", "ad_type_budget": 4070, "adtype_budget_percentage": "0.6%", "start_date": "20250415", "end_date": "20250527", "key_measurement": "CPM"}, {"stage": "PREHEAT", "media": "Meta", "media_channel": "FB&amp;IG", "marketing_funnel": "Consideration", "objective": "Engagement", "media_buy_type": "Auction", "ad_type": "Event Response", "ad_type_budget": 58540, "adtype_budget_percentage": "8.58%", "start_date": "20250415", "end_date": "20250527", "key_measurement": "CPE"}, {"stage": "PREHEAT", "media": "Google", "media_channel": "GG", "marketing_funnel": "Conversion", "objective": "APP Promotion", "media_buy_type": "Auction", "ad_type": "AC 2.5", "ad_type_budget": 183917, "adtype_budget_percentage": "26.95%", "start_date": "20250415", "end_date": "20250527", "key_measurement": "CPI"}]</t>
        </is>
      </c>
      <c r="F61" t="n">
        <v>97.87</v>
      </c>
      <c r="G61" t="n">
        <v>0.11</v>
      </c>
      <c r="H61" t="n">
        <v>97.48999999999999</v>
      </c>
      <c r="I61" t="n">
        <v>0.21</v>
      </c>
      <c r="J61" t="inlineStr">
        <is>
          <t>[]</t>
        </is>
      </c>
      <c r="K61" t="inlineStr">
        <is>
          <t>[]</t>
        </is>
      </c>
      <c r="L61" t="inlineStr">
        <is>
          <t>{}</t>
        </is>
      </c>
      <c r="M61" t="inlineStr">
        <is>
          <t>{}</t>
        </is>
      </c>
      <c r="N61" t="inlineStr">
        <is>
          <t>{}</t>
        </is>
      </c>
      <c r="O61" t="inlineStr">
        <is>
          <t>{}</t>
        </is>
      </c>
      <c r="P61" t="inlineStr">
        <is>
          <t>{}</t>
        </is>
      </c>
      <c r="Q61" t="inlineStr">
        <is>
          <t>{}</t>
        </is>
      </c>
      <c r="R61" t="inlineStr">
        <is>
          <t>{
 "total_brief_budget": 682366,
 "total_mp_budget": 682370.0,
 "difference": -4.0,
 "percentage": -5.861956779792663e-06
}</t>
        </is>
      </c>
      <c r="S61" t="inlineStr">
        <is>
          <t>test_results\split_cases_20250401163653_media_plan.json</t>
        </is>
      </c>
      <c r="T61" t="inlineStr">
        <is>
          <t>test_results\split_cases_20250401163653_result.json</t>
        </is>
      </c>
    </row>
    <row r="62">
      <c r="A62" t="inlineStr">
        <is>
          <t>split_cases_20250401163653</t>
        </is>
      </c>
      <c r="B62" t="inlineStr">
        <is>
          <t>1a404917-b3fe-4340-b54f-ba9db166f7ec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[{"stage": "OPEN SALE", "media": "Google", "media_channel": "YTB", "marketing_funnel": "Awareness", "objective": "Awareness", "media_buy_type": "Auction", "ad_type": "VRC", "ad_type_budget": 8895, "adtype_budget_percentage": "1.77%", "start_date": "20250414", "end_date": "20250704", "key_measurement": "CPM"}, {"stage": "OPEN SALE", "media": "Google", "media_channel": "YTB", "marketing_funnel": "Awareness", "objective": "Awareness", "media_buy_type": "Auction", "ad_type": "YouTube TV", "ad_type_budget": 4382, "adtype_budget_percentage": "0.87%", "start_date": "20250414", "end_date": "20250704", "key_measurement": "CPM"}, {"stage": "OPEN SALE", "media": "Google", "media_channel": "YTB", "marketing_funnel": "Consideration", "objective": "Engagement", "media_buy_type": "Auction", "ad_type": "Infeed Video for Consideration", "ad_type_budget": 122150, "adtype_budget_percentage": "24.32%", "start_date": "20250414", "end_date": "20250704", "key_measurement": "CPV"}, {"stage": "OPEN SALE", "media": "TikTok", "media_channel": "TT", "marketing_funnel": "Consideration", "objective": "Engagement", "media_buy_type": "Auction", "ad_type": "Video Views", "ad_type_budget": 339218, "adtype_budget_percentage": "67.53%", "start_date": "20250414", "end_date": "20250704", "key_measurement": "CPV"}, {"stage": "PRE ORDER", "media": "Google", "media_channel": "YTB", "marketing_funnel": "Awareness", "objective": "Awareness", "media_buy_type": "Auction", "ad_type": "VRC", "ad_type_budget": 6841, "adtype_budget_percentage": "1.36%", "start_date": "20250409", "end_date": "20250413", "key_measurement": "CPM"}, {"stage": "PRE ORDER", "media": "Google", "media_channel": "YTB", "marketing_funnel": "Awareness", "objective": "Awareness", "media_buy_type": "Auction", "ad_type": "YouTube TV", "ad_type_budget": 6500, "adtype_budget_percentage": "1.29%", "start_date": "20250409", "end_date": "20250413", "key_measurement": "CPM"}, {"stage": "PRE ORDER", "media": "Google", "media_channel": "YTB", "marketing_funnel": "Consideration", "objective": "Engagement", "media_buy_type": "Auction", "ad_type": "Infeed Video for Consideration", "ad_type_budget": 7012, "adtype_budget_percentage": "1.4%", "start_date": "20250409", "end_date": "20250413", "key_measurement": "CPV"}, {"stage": "PRE ORDER", "media": "TikTok", "media_channel": "TT", "marketing_funnel": "Consideration", "objective": "Engagement", "media_buy_type": "Auction", "ad_type": "Video Views", "ad_type_budget": 7326, "adtype_budget_percentage": "1.46%", "start_date": "20250409", "end_date": "20250413", "key_measurement": "CPV"}]</t>
        </is>
      </c>
      <c r="F62" t="n">
        <v>47.41</v>
      </c>
      <c r="G62" t="n">
        <v>0.1</v>
      </c>
      <c r="H62" t="n">
        <v>47.02</v>
      </c>
      <c r="I62" t="n">
        <v>0.27</v>
      </c>
      <c r="J62" t="inlineStr">
        <is>
          <t>[]</t>
        </is>
      </c>
      <c r="K62" t="inlineStr">
        <is>
          <t>[]</t>
        </is>
      </c>
      <c r="L62" t="inlineStr">
        <is>
          <t>{}</t>
        </is>
      </c>
      <c r="M62" t="inlineStr">
        <is>
          <t>{}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inlineStr">
        <is>
          <t>{}</t>
        </is>
      </c>
      <c r="R62" t="inlineStr">
        <is>
          <t>{
 "total_brief_budget": 502322,
 "total_mp_budget": 502324.0,
 "difference": -2.0,
 "percentage": -3.981509868172208e-06
}</t>
        </is>
      </c>
      <c r="S62" t="inlineStr">
        <is>
          <t>test_results\split_cases_20250401163653_media_plan.json</t>
        </is>
      </c>
      <c r="T62" t="inlineStr">
        <is>
          <t>test_results\split_cases_20250401163653_result.json</t>
        </is>
      </c>
    </row>
    <row r="63">
      <c r="A63" t="inlineStr">
        <is>
          <t>split_cases_20250401163653</t>
        </is>
      </c>
      <c r="B63" t="inlineStr">
        <is>
          <t>5ba28b31-0fc5-4ca6-85a9-0c90ec0d1d5a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[{"stage": "LAUNCH", "media": "Google", "media_channel": "YTB", "marketing_funnel": "Awareness", "objective": "Awareness", "media_buy_type": "Auction", "ad_type": "Video Reach Campaign 2.0", "ad_type_budget": 3874, "adtype_budget_percentage": "0.82%", "start_date": "20250415", "end_date": "20250513", "key_measurement": "CPM"}, {"stage": "LAUNCH", "media": "TikTok", "media_channel": "TT", "marketing_funnel": "Awareness", "objective": "Awareness", "media_buy_type": "R&amp;F", "ad_type": "In-Feed Ads", "ad_type_budget": 3823, "adtype_budget_percentage": "0.81%", "start_date": "20250415", "end_date": "20250513", "key_measurement": "CPM"}, {"stage": "LAUNCH", "media": "Meta", "media_channel": "FB&amp;IG", "marketing_funnel": "Consideration", "objective": "Engagement", "media_buy_type": "Auction", "ad_type": "Video Views", "ad_type_budget": 186471, "adtype_budget_percentage": "39.36%", "start_date": "20250415", "end_date": "20250513", "key_measurement": "CPV"}, {"stage": "LAUNCH", "media": "Google", "media_channel": "GG", "marketing_funnel": "Conversion", "objective": "APP Promotion", "media_buy_type": "Auction", "ad_type": "AC 3.0", "ad_type_budget": 2948, "adtype_budget_percentage": "0.62%", "start_date": "20250415", "end_date": "20250513", "key_measurement": "CPI"}, {"stage": "LAUNCH", "media": "Google", "media_channel": "GG", "marketing_funnel": "Conversion", "objective": "Sales", "media_buy_type": "Auction", "ad_type": "Call-Only", "ad_type_budget": 2948, "adtype_budget_percentage": "0.62%", "start_date": "20250415", "end_date": "20250513", "key_measurement": "CPC"}, {"stage": "LAUNCH", "media": "TikTok", "media_channel": "TT", "marketing_funnel": "Conversion", "objective": "App Promotion", "media_buy_type": "Auction", "ad_type": "App Install", "ad_type_budget": 2426, "adtype_budget_percentage": "0.51%", "start_date": "20250415", "end_date": "20250513", "key_measurement": "CPI"}, {"stage": "LAUNCH", "media": "Google", "media_channel": "GG", "marketing_funnel": "Traffic", "objective": "Traffic", "media_buy_type": "Auction", "ad_type": "Remarketing", "ad_type_budget": 3754, "adtype_budget_percentage": "0.79%", "start_date": "20250415", "end_date": "20250513", "key_measurement": "CPC"}, {"stage": "PRE ORDER", "media": "Google", "media_channel": "YTB", "marketing_funnel": "Awareness", "objective": "Awareness", "media_buy_type": "Auction", "ad_type": "Video Reach Campaign 2.0", "ad_type_budget": 100930, "adtype_budget_percentage": "21.3%", "start_date": "20250514", "end_date": "20250620", "key_measurement": "CPM"}, {"stage": "PRE ORDER", "media": "TikTok", "media_channel": "TT", "marketing_funnel": "Awareness", "objective": "Awareness", "media_buy_type": "R&amp;F", "ad_type": "In-Feed Ads", "ad_type_budget": 4951, "adtype_budget_percentage": "1.04%", "start_date": "20250514", "end_date": "20250620", "key_measurement": "CPM"}, {"stage": "PRE ORDER", "media": "Meta", "media_channel": "FB&amp;IG", "marketing_funnel": "Consideration", "objective": "Engagement", "media_buy_type": "Auction", "ad_type": "Video Views", "ad_type_budget": 74055, "adtype_budget_percentage": "15.63%", "start_date": "20250514", "end_date": "20250620", "key_measurement": "CPV"}, {"stage": "PRE ORDER", "media": "Google", "media_channel": "GG", "marketing_funnel": "Conversion", "objective": "APP Promotion", "media_buy_type": "Auction", "ad_type": "AC 3.0", "ad_type_budget": 3756, "adtype_budget_percentage": "0.79%", "start_date": "20250514", "end_date": "20250620", "key_measurement": "CPI"}, {"stage": "PRE ORDER", "media": "Google", "media_channel": "GG", "marketing_funnel": "Conversion", "objective": "Sales", "media_buy_type": "Auction", "ad_type": "Call-Only", "ad_type_budget": 3756, "adtype_budget_percentage": "0.79%", "start_date": "20250514", "end_date": "20250620", "key_measurement": "CPC"}, {"stage": "PRE ORDER", "media": "TikTok", "media_channel": "TT", "marketing_funnel": "Conversion", "objective": "App Promotion", "media_buy_type": "Auction", "ad_type": "App Install", "ad_type_budget": 3072, "adtype_budget_percentage": "0.65%", "start_date": "20250514", "end_date": "20250620", "key_measurement": "CPI"}, {"stage": "PRE ORDER", "media": "Google", "media_channel": "GG", "marketing_funnel": "Traffic", "objective": "Traffic", "media_buy_type": "Auction", "ad_type": "Remarketing", "ad_type_budget": 77034, "adtype_budget_percentage": "16.26%", "start_date": "20250514", "end_date": "20250620", "key_measurement": "CPC"}]</t>
        </is>
      </c>
      <c r="F63" t="n">
        <v>77.64</v>
      </c>
      <c r="G63" t="n">
        <v>0.11</v>
      </c>
      <c r="H63" t="n">
        <v>77.29000000000001</v>
      </c>
      <c r="I63" t="n">
        <v>0.18</v>
      </c>
      <c r="J63" t="inlineStr">
        <is>
          <t>[]</t>
        </is>
      </c>
      <c r="K63" t="inlineStr">
        <is>
          <t>[]</t>
        </is>
      </c>
      <c r="L63" t="inlineStr">
        <is>
          <t>{}</t>
        </is>
      </c>
      <c r="M63" t="inlineStr">
        <is>
          <t>{}</t>
        </is>
      </c>
      <c r="N63" t="inlineStr">
        <is>
          <t>{}</t>
        </is>
      </c>
      <c r="O63" t="inlineStr">
        <is>
          <t>{}</t>
        </is>
      </c>
      <c r="P63" t="inlineStr">
        <is>
          <t>{}</t>
        </is>
      </c>
      <c r="Q63" t="inlineStr">
        <is>
          <t>{}</t>
        </is>
      </c>
      <c r="R63" t="inlineStr">
        <is>
          <t>{}</t>
        </is>
      </c>
      <c r="S63" t="inlineStr">
        <is>
          <t>test_results\split_cases_20250401163653_media_plan.json</t>
        </is>
      </c>
      <c r="T63" t="inlineStr">
        <is>
          <t>test_results\split_cases_20250401163653_result.json</t>
        </is>
      </c>
    </row>
    <row r="64">
      <c r="A64" t="inlineStr">
        <is>
          <t>split_cases_20250401163653</t>
        </is>
      </c>
      <c r="B64" t="inlineStr">
        <is>
          <t>cfac14c1-8b89-4fc8-93c2-2409a30c3b1e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"20250508", "end_date": "20250528",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"20250806", "end_date": "20250816",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"20250529", "end_date": "20250805",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"20250424", "end_date": "20250507", "key_measurement": "CPD"}, {"stage": "LAUNCH", "media": "TikTok", "media_channel": "TT", "marketing_funnel": "Consideration", "objective": "Engagement", "media_buy_type": "Auction", "ad_type": "Spark Ads-CPE", "ad_type_budget": 4257, "adtype_budget_percentage": "0.84%", "start_date": "20250508", "end_date": "20250528", "key_measurement": "CPE"}, {"stage": "LAUNCH", "media": "Google", "media_channel": "GG", "marketing_funnel": "Conversion", "objective": "APP Promotion", "media_buy_type": "Auction", "ad_type": "AC 2.5", "ad_type_budget": 4276, "adtype_budget_percentage": "0.84%", "start_date": "20250508", "end_date": "20250528", "key_measurement": "CPI"}, {"stage": "LAUNCH", "media": "Google", "media_channel": "GG", "marketing_funnel": "Conversion", "objective": "APP Promotion", "media_buy_type": "Auction", "ad_type": "App Campaigns - AC 1.0", "ad_type_budget": 4788, "adtype_budget_percentage": "0.94%", "start_date": "20250508", "end_date": "20250528", "key_measurement": "CPI"}, {"stage": "LAUNCH", "media": "Google", "media_channel": "GG", "marketing_funnel": "Conversion", "objective": "Conversion", "media_buy_type": "Auction", "ad_type": "Local", "ad_type_budget": 4788, "adtype_budget_percentage": "0.94%", "start_date": "20250508", "end_date": "20250528", "key_measurement": "CPL"}, {"stage": "LAUNCH", "media": "Meta", "media_channel": "FB&amp;IG", "marketing_funnel": "Conversion", "objective": "Sales", "media_buy_type": "Auction", "ad_type": "Catalog Sales", "ad_type_budget": 1197, "adtype_budget_percentage": "0.24%", "start_date": "20250508", "end_date": "20250528", "key_measurement": "CPP"}, {"stage": "LAUNCH", "media": "TikTok", "media_channel": "TT", "marketing_funnel": "Conversion", "objective": "Conversion", "media_buy_type": "Auction", "ad_type": "LSA", "ad_type_budget": 71209, "adtype_budget_percentage": "13.98%", "start_date": "20250508", "end_date": "20250528", "key_measurement": "CPP"}, {"stage": "LAUNCH", "media": "Google", "media_channel": "YTB", "marketing_funnel": "Traffic", "objective": "Traffic", "media_buy_type": "Auction", "ad_type": "Sponsored Channel", "ad_type_budget": 2328, "adtype_budget_percentage": "0.46%", "start_date": "20250508", "end_date": "20250528", "key_measurement": "CPC"}, {"stage": "OPEN SALE", "media": "TikTok", "media_channel": "TT", "marketing_funnel": "Consideration", "objective": "Engagement", "media_buy_type": "Auction", "ad_type": "Spark Ads-CPE", "ad_type_budget": 3027, "adtype_budget_percentage": "0.59%", "start_date": "20250806", "end_date": "20250816", "key_measurement": "CPE"}, {"stage": "OPEN SALE", "media": "Google", "media_channel": "GG", "marketing_funnel": "Conversion", "objective": "APP Promotion", "media_buy_type": "Auction", "ad_type": "AC 2.5", "ad_type_budget": 3108, "adtype_budget_percentage": "0.61%", "start_date": "20250806", "end_date": "20250816", "key_measurement": "CPI"}, {"stage": "OPEN SALE", "media": "Google", "media_channel": "GG", "marketing_funnel": "Conversion", "objective": "APP Promotion", "media_buy_type": "Auction", "ad_type": "App Campaigns - AC 1.0", "ad_type_budget": 3453, "adtype_budget_percentage": "0.68%", "start_date": "20250806", "end_date": "20250816", "key_measurement": "CPI"}, {"stage": "OPEN SALE", "media": "Google", "media_channel": "GG", "marketing_funnel": "Conversion", "objective": "Conversion", "media_buy_type": "Auction", "ad_type": "Local", "ad_type_budget": 3453, "adtype_budget_percentage": "0.68%", "start_date": "20250806", "end_date": "20250816", "key_measurement": "CPL"}, {"stage": "OPEN SALE", "media": "Meta", "media_channel": "FB&amp;IG", "marketing_funnel": "Conversion", "objective": "Sales", "media_buy_type": "Auction", "ad_type": "Catalog Sales", "ad_type_budget": 846, "adtype_budget_percentage": "0.17%", "start_date": "20250806", "end_date": "20250816", "key_measurement": "CPP"}, {"stage": "OPEN SALE", "media": "TikTok", "media_channel": "TT", "marketing_funnel": "Conversion", "objective": "Conversion", "media_buy_type": "Auction", "ad_type": "LSA", "ad_type_budget": 36428, "adtype_budget_percentage": "7.15%", "start_date": "20250806", "end_date": "20250816", "key_measurement": "CPP"}, {"stage": "OPEN SALE", "media": "Google", "media_channel": "YTB", "marketing_funnel": "Traffic", "objective": "Traffic", "media_buy_type": "Auction", "ad_type": "Sponsored Channel", "ad_type_budget": 920, "adtype_budget_percentage": "0.18%", "start_date": "20250806", "end_date": "20250816", "key_measurement": "CPC"}, {"stage": "PRE ORDER", "media": "TikTok", "media_channel": "TT", "marketing_funnel": "Consideration", "objective": "Engagement", "media_buy_type": "Auction", "ad_type": "Spark Ads-CPE", "ad_type_budget": 43343, "adtype_budget_percentage": "8.51%", "start_date": "20250529", "end_date": "20250805", "key_measurement": "CPE"}, {"stage": "PRE ORDER", "media": "Google", "media_channel": "GG", "marketing_funnel": "Conversion", "objective": "APP Promotion", "media_buy_type": "Auction", "ad_type": "AC 2.5", "ad_type_budget": 197862, "adtype_budget_percentage": "38.85%", "start_date": "20250529", "end_date": "20250805", "key_measurement": "CPI"}, {"stage": "PRE ORDER", "media": "Google", "media_channel": "GG", "marketing_funnel": "Conversion", "objective": "APP Promotion", "media_buy_type": "Auction", "ad_type": "App Campaigns - AC 1.0", "ad_type_budget": 5610, "adtype_budget_percentage": "1.1%", "start_date": "20250529", "end_date": "20250805", "key_measurement": "CPI"}, {"stage": "PRE ORDER", "media": "Google", "media_channel": "GG", "marketing_funnel": "Conversion", "objective": "Conversion", "media_buy_type": "Auction", "ad_type": "Local", "ad_type_budget": 5610, "adtype_budget_percentage": "1.1%", "start_date": "20250529", "end_date": "20250805", "key_measurement": "CPL"}, {"stage": "PRE ORDER", "media": "Meta", "media_channel": "FB&amp;IG", "marketing_funnel": "Conversion", "objective": "Sales", "media_buy_type": "Auction", "ad_type": "Catalog Sales", "ad_type_budget": 2228, "adtype_budget_percentage": "0.44%", "start_date": "20250529", "end_date": "20250805", "key_measurement": "CPP"}, {"stage": "PRE ORDER", "media": "TikTok", "media_channel": "TT", "marketing_funnel": "Conversion", "objective": "Conversion", "media_buy_type": "Auction", "ad_type": "LSA", "ad_type_budget": 45284, "adtype_budget_percentage": "8.89%", "start_date": "20250529", "end_date": "20250805", "key_measurement": "CPP"}, {"stage": "PRE ORDER", "media": "Google", "media_channel": "YTB", "marketing_funnel": "Traffic", "objective": "Traffic", "media_buy_type": "Auction", "ad_type": "Sponsored Channel", "ad_type_budget": 4109, "adtype_budget_percentage": "0.81%", "start_date": "20250529", "end_date": "20250805", "key_measurement": "CPC"}, {"stage": "PREHEAT", "media": "TikTok", "media_channel": "TT", "marketing_funnel": "Consideration", "objective": "Engagement", "media_buy_type": "Auction", "ad_type": "Spark Ads-CPE", "ad_type_budget": 4372, "adtype_budget_percentage": "0.86%", "start_date": "20250424", "end_date": "20250507", "key_measurement": "CPE"}, {"stage": "PREHEAT", "media": "Google", "media_channel": "GG", "marketing_funnel": "Conversion", "objective": "APP Promotion", "media_buy_type": "Auction", "ad_type": "AC 2.5", "ad_type_budget": 1887, "adtype_budget_percentage": "0.37%", "start_date": "20250424", "end_date": "20250507", "key_measurement": "CPI"}, {"stage": "PREHEAT", "media": "Google", "media_channel": "GG", "marketing_funnel": "Conversion", "objective": "APP Promotion", "media_buy_type": "Auction", "ad_type": "App Campaigns - AC 1.0", "ad_type_budget": 3595, "adtype_budget_percentage": "0.71%", "start_date": "20250424", "end_date": "20250507", "key_measurement": "CPI"}, {"stage": "PREHEAT", "media": "Google", "media_channel": "GG", "marketing_funnel": "Conversion", "objective": "Conversion", "media_buy_type": "Auction", "ad_type": "Local", "ad_type_budget": 3595, "adtype_budget_percentage": "0.71%", "start_date": "20250424", "end_date": "20250507", "key_measurement": "CPL"}, {"stage": "PREHEAT", "media": "Meta", "media_channel": "FB&amp;IG", "marketing_funnel": "Conversion", "objective": "Sales", "media_buy_type": "Auction", "ad_type": "Catalog Sales", "ad_type_budget": 857, "adtype_budget_percentage": "0.17%", "start_date": "20250424", "end_date": "20250507", "key_measurement": "CPP"}, {"stage": "PREHEAT", "media": "TikTok", "media_channel": "TT", "marketing_funnel": "Conversion", "objective": "Conversion", "media_buy_type": "Auction", "ad_type": "LSA", "ad_type_budget": 45902, "adtype_budget_percentage": "9.01%", "start_date": "20250424", "end_date": "20250507", "key_measurement": "CPP"}, {"stage": "PREHEAT", "media": "Google", "media_channel": "YTB", "marketing_funnel": "Traffic", "objective": "Traffic", "media_buy_type": "Auction", "ad_type": "Sponsored Channel", "ad_type_budget": 956, "adtype_budget_percentage": "0.19%", "start_date": "20250424", "end_date": "20250507", "key_measurement": "CPC"}]</t>
        </is>
      </c>
      <c r="F64" t="n">
        <v>158.54</v>
      </c>
      <c r="G64" t="n">
        <v>0.1</v>
      </c>
      <c r="H64" t="n">
        <v>158.18</v>
      </c>
      <c r="I64" t="n">
        <v>0.19</v>
      </c>
      <c r="J64" t="inlineStr">
        <is>
          <t>[]</t>
        </is>
      </c>
      <c r="K64" t="inlineStr">
        <is>
          <t>[]</t>
        </is>
      </c>
      <c r="L64" t="inlineStr">
        <is>
          <t>{}</t>
        </is>
      </c>
      <c r="M64" t="inlineStr">
        <is>
          <t>{}</t>
        </is>
      </c>
      <c r="N64" t="inlineStr">
        <is>
          <t>{}</t>
        </is>
      </c>
      <c r="O64" t="inlineStr">
        <is>
          <t>{
 "Conversion": {
  "brief_budget": 453012.0,
  "media_plan_budget": 445976.0,
  "difference": 7036.0,
  "percentage": 1.3815365765539342
 }
}</t>
        </is>
      </c>
      <c r="P64" t="inlineStr">
        <is>
          <t>{}</t>
        </is>
      </c>
      <c r="Q64" t="inlineStr">
        <is>
          <t>{}</t>
        </is>
      </c>
      <c r="R64" t="inlineStr">
        <is>
          <t>{}</t>
        </is>
      </c>
      <c r="S64" t="inlineStr">
        <is>
          <t>test_results\split_cases_20250401163653_media_plan.json</t>
        </is>
      </c>
      <c r="T64" t="inlineStr">
        <is>
          <t>test_results\split_cases_20250401163653_result.json</t>
        </is>
      </c>
    </row>
    <row r="65">
      <c r="A65" t="inlineStr">
        <is>
          <t>split_cases_20250401163653</t>
        </is>
      </c>
      <c r="B65" t="inlineStr">
        <is>
          <t>e37bf834-d7fc-4938-a38c-c3d746affdc3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[{"stage": "PREHEAT", "media": "Google", "media_channel": "GG", "marketing_funnel": "Awareness", "objective": "Awareness", "media_buy_type": "Reserve", "ad_type": "Custom Campaigns", "ad_type_budget": 0, "adtype_budget_percentage": "0.0%", "start_date": "20250424", "end_date": "20250425",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"20250424", "end_date": "20250425", "key_measurement": "CPD"}, {"stage": "LAUNCH", "media": "Google", "media_channel": "GG", "marketing_funnel": "Awareness", "objective": "Awareness", "media_buy_type": "Reserve", "ad_type": "Custom Campaigns", "ad_type_budget": 0, "adtype_budget_percentage": "0.0%", "start_date": "20250426", "end_date": "20250508",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"20250426", "end_date": "20250508",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"20250509", "end_date": "20250812",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"20250509", "end_date": "20250812", "key_measurement": "CPD"}, {"stage": "PREHEAT", "media": "Google", "media_channel": "GG", "marketing_funnel": "Conversion", "objective": "APP Promotion", "media_buy_type": "Auction", "ad_type": "App Campaigns - AC 3.0", "ad_type_budget": 49, "adtype_budget_percentage": "0.01%", "start_date": "20250424", "end_date": "20250425", "key_measurement": "CPI"}, {"stage": "PREHEAT", "media": "Google", "media_channel": "GG", "marketing_funnel": "Conversion", "objective": "Conversion", "media_buy_type": "Auction", "ad_type": "Display（CPA）", "ad_type_budget": 45, "adtype_budget_percentage": "0.01%", "start_date": "20250424", "end_date": "20250425", "key_measurement": "CPP"}, {"stage": "PREHEAT", "media": "Meta", "media_channel": "FB&amp;IG", "marketing_funnel": "Conversion", "objective": "Sales", "media_buy_type": "Auction", "ad_type": "Conversion Sales", "ad_type_budget": 8314, "adtype_budget_percentage": "1.75%", "start_date": "20250424", "end_date": "20250425", "key_measurement": "CPP"}, {"stage": "LAUNCH", "media": "Google", "media_channel": "GG", "marketing_funnel": "Conversion", "objective": "APP Promotion", "media_buy_type": "Auction", "ad_type": "App Campaigns - AC 3.0", "ad_type_budget": 1426, "adtype_budget_percentage": "0.3%", "start_date": "20250426", "end_date": "20250508", "key_measurement": "CPI"}, {"stage": "LAUNCH", "media": "Google", "media_channel": "GG", "marketing_funnel": "Conversion", "objective": "Conversion", "media_buy_type": "Auction", "ad_type": "Display（CPA）", "ad_type_budget": 320, "adtype_budget_percentage": "0.07%", "start_date": "20250426", "end_date": "20250508", "key_measurement": "CPP"}, {"stage": "LAUNCH", "media": "Meta", "media_channel": "FB&amp;IG", "marketing_funnel": "Conversion", "objective": "Sales", "media_buy_type": "Auction", "ad_type": "Conversion Sales", "ad_type_budget": 53736, "adtype_budget_percentage": "11.31%", "start_date": "20250426", "end_date": "20250508", "key_measurement": "CPP"}, {"stage": "PRE ORDER", "media": "Google", "media_channel": "GG", "marketing_funnel": "Conversion", "objective": "APP Promotion", "media_buy_type": "Auction", "ad_type": "App Campaigns - AC 3.0", "ad_type_budget": 135940, "adtype_budget_percentage": "28.62%", "start_date": "20250509", "end_date": "20250812", "key_measurement": "CPI"}, {"stage": "PRE ORDER", "media": "Google", "media_channel": "GG", "marketing_funnel": "Conversion", "objective": "Conversion", "media_buy_type": "Auction", "ad_type": "Display（CPA）", "ad_type_budget": 4820, "adtype_budget_percentage": "1.01%", "start_date": "20250509", "end_date": "20250812", "key_measurement": "CPP"}, {"stage": "PRE ORDER", "media": "Meta", "media_channel": "FB&amp;IG", "marketing_funnel": "Conversion", "objective": "Sales", "media_buy_type": "Auction", "ad_type": "Conversion Sales", "ad_type_budget": 270370, "adtype_budget_percentage": "56.92%", "start_date": "20250509", "end_date": "20250812", "key_measurement": "CPP"}]</t>
        </is>
      </c>
      <c r="F65" t="n">
        <v>57.54</v>
      </c>
      <c r="G65" t="n">
        <v>0.11</v>
      </c>
      <c r="H65" t="n">
        <v>57.19</v>
      </c>
      <c r="I65" t="n">
        <v>0.2</v>
      </c>
      <c r="J65" t="inlineStr">
        <is>
          <t>[]</t>
        </is>
      </c>
      <c r="K65" t="inlineStr">
        <is>
          <t>[]</t>
        </is>
      </c>
      <c r="L65" t="inlineStr">
        <is>
          <t>{}</t>
        </is>
      </c>
      <c r="M65" t="inlineStr">
        <is>
          <t>{}</t>
        </is>
      </c>
      <c r="N65" t="inlineStr">
        <is>
          <t>{}</t>
        </is>
      </c>
      <c r="O65" t="inlineStr">
        <is>
          <t>{}</t>
        </is>
      </c>
      <c r="P65" t="inlineStr">
        <is>
          <t>{}</t>
        </is>
      </c>
      <c r="Q65" t="inlineStr">
        <is>
          <t>{}</t>
        </is>
      </c>
      <c r="R65" t="inlineStr">
        <is>
          <t>{}</t>
        </is>
      </c>
      <c r="S65" t="inlineStr">
        <is>
          <t>test_results\split_cases_20250401163653_media_plan.json</t>
        </is>
      </c>
      <c r="T65" t="inlineStr">
        <is>
          <t>test_results\split_cases_20250401163653_result.json</t>
        </is>
      </c>
    </row>
    <row r="66">
      <c r="A66" t="inlineStr">
        <is>
          <t>split_cases_20250401163653</t>
        </is>
      </c>
      <c r="B66" t="inlineStr">
        <is>
          <t>21dda2e8-08ae-47f6-9458-7d19ef73860a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[{"stage": "OPEN SALE", "media": "TikTok", "media_channel": "TT", "marketing_funnel": "Awareness", "objective": "Awareness", "media_buy_type": "Reserve", "ad_type": "TopView-CPD", "ad_type_budget": 0, "adtype_budget_percentage": "0.0%", "start_date": "20250429", "end_date": "20250505",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"20250423", "end_date": "20250428",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"20250506", "end_date": "20250713", "key_measurement": "CPD"}, {"stage": "OPEN SALE", "media": "Google", "media_channel": "YTB", "marketing_funnel": "Awareness", "objective": "Awareness", "media_buy_type": "Auction", "ad_type": "Non-Skippable In-Stream", "ad_type_budget": 5825, "adtype_budget_percentage": "1.17%", "start_date": "20250429", "end_date": "20250505", "key_measurement": "CPM"}, {"stage": "OPEN SALE", "media": "Google", "media_channel": "GG", "marketing_funnel": "Awareness", "objective": "Awareness", "media_buy_type": "Auction", "ad_type": "Search（CPM）", "ad_type_budget": 5222, "adtype_budget_percentage": "1.05%", "start_date": "20250429", "end_date": "20250505", "key_measurement": "CPM"}, {"stage": "OPEN SALE", "media": "Meta", "media_channel": "FB&amp;IG", "marketing_funnel": "Awareness", "objective": "Awareness", "media_buy_type": "Auction", "ad_type": "Reach", "ad_type_budget": 4969, "adtype_budget_percentage": "1.0%", "start_date": "20250429", "end_date": "20250505", "key_measurement": "CPM"}, {"stage": "OPEN SALE", "media": "Google", "media_channel": "YTB", "marketing_funnel": "Consideration", "objective": "Engagement", "media_buy_type": "Auction", "ad_type": "VAC（CPV）", "ad_type_budget": 5009, "adtype_budget_percentage": "1.01%", "start_date": "20250429", "end_date": "20250505", "key_measurement": "CPV"}, {"stage": "OPEN SALE", "media": "Meta", "media_channel": "FB&amp;IG", "marketing_funnel": "Conversion", "objective": "APP Promotion", "media_buy_type": "Auction", "ad_type": "APP Promotion", "ad_type_budget": 4614, "adtype_budget_percentage": "0.93%", "start_date": "20250429", "end_date": "20250505", "key_measurement": "CPI"}, {"stage": "OPEN SALE", "media": "Meta", "media_channel": "FB&amp;IG", "marketing_funnel": "Conversion", "objective": "Leads", "media_buy_type": "Auction", "ad_type": "Leads", "ad_type_budget": 4948, "adtype_budget_percentage": "1.0%", "start_date": "20250429", "end_date": "20250505", "key_measurement": "CPL"}, {"stage": "OPEN SALE", "media": "TikTok", "media_channel": "TT", "marketing_funnel": "Conversion", "objective": "Conversion", "media_buy_type": "Auction", "ad_type": "GMV Max", "ad_type_budget": 5023, "adtype_budget_percentage": "1.01%", "start_date": "20250429", "end_date": "20250505", "key_measurement": "CPP"}, {"stage": "OPEN SALE", "media": "Google", "media_channel": "GG", "marketing_funnel": "Traffic", "objective": "Traffic", "media_buy_type": "Auction", "ad_type": "Remarketing", "ad_type_budget": 6796, "adtype_budget_percentage": "1.37%", "start_date": "20250429", "end_date": "20250505", "key_measurement": "CPC"}, {"stage": "PRE ORDER", "media": "Google", "media_channel": "YTB", "marketing_funnel": "Awareness", "objective": "Awareness", "media_buy_type": "Auction", "ad_type": "Non-Skippable In-Stream", "ad_type_budget": 2895, "adtype_budget_percentage": "0.58%", "start_date": "20250423", "end_date": "20250428", "key_measurement": "CPM"}, {"stage": "PRE ORDER", "media": "Google", "media_channel": "GG", "marketing_funnel": "Awareness", "objective": "Awareness", "media_buy_type": "Auction", "ad_type": "Search（CPM）", "ad_type_budget": 3106, "adtype_budget_percentage": "0.63%", "start_date": "20250423", "end_date": "20250428", "key_measurement": "CPM"}, {"stage": "PRE ORDER", "media": "Meta", "media_channel": "FB&amp;IG", "marketing_funnel": "Awareness", "objective": "Awareness", "media_buy_type": "Auction", "ad_type": "Reach", "ad_type_budget": 2901, "adtype_budget_percentage": "0.58%", "start_date": "20250423", "end_date": "20250428", "key_measurement": "CPM"}, {"stage": "PRE ORDER", "media": "Google", "media_channel": "YTB", "marketing_funnel": "Consideration", "objective": "Engagement", "media_buy_type": "Auction", "ad_type": "VAC（CPV）", "ad_type_budget": 2926, "adtype_budget_percentage": "0.59%", "start_date": "20250423", "end_date": "20250428", "key_measurement": "CPV"}, {"stage": "PRE ORDER", "media": "Meta", "media_channel": "FB&amp;IG", "marketing_funnel": "Conversion", "objective": "APP Promotion", "media_buy_type": "Auction", "ad_type": "APP Promotion", "ad_type_budget": 2902, "adtype_budget_percentage": "0.59%", "start_date": "20250423", "end_date": "20250428", "key_measurement": "CPI"}, {"stage": "PRE ORDER", "media": "Meta", "media_channel": "FB&amp;IG", "marketing_funnel": "Conversion", "objective": "Leads", "media_buy_type": "Auction", "ad_type": "Leads", "ad_type_budget": 5012, "adtype_budget_percentage": "1.01%", "start_date": "20250423", "end_date": "20250428", "key_measurement": "CPL"}, {"stage": "PRE ORDER", "media": "TikTok", "media_channel": "TT", "marketing_funnel": "Conversion", "objective": "Conversion", "media_buy_type": "Auction", "ad_type": "GMV Max", "ad_type_budget": 2932, "adtype_budget_percentage": "0.59%", "start_date": "20250423", "end_date": "20250428", "key_measurement": "CPP"}, {"stage": "PRE ORDER", "media": "Google", "media_channel": "GG", "marketing_funnel": "Traffic", "objective": "Traffic", "media_buy_type": "Auction", "ad_type": "Remarketing", "ad_type_budget": 12937, "adtype_budget_percentage": "2.61%", "start_date": "20250423", "end_date": "20250428", "key_measurement": "CPC"}, {"stage": "SUSTAIN", "media": "Google", "media_channel": "YTB", "marketing_funnel": "Awareness", "objective": "Awareness", "media_buy_type": "Auction", "ad_type": "Non-Skippable In-Stream", "ad_type_budget": 19551, "adtype_budget_percentage": "3.94%", "start_date": "20250506", "end_date": "20250713", "key_measurement": "CPM"}, {"stage": "SUSTAIN", "media": "Google", "media_channel": "GG", "marketing_funnel": "Awareness", "objective": "Awareness", "media_buy_type": "Auction", "ad_type": "Search（CPM）", "ad_type_budget": 18609, "adtype_budget_percentage": "3.75%", "start_date": "20250506", "end_date": "20250713", "key_measurement": "CPM"}, {"stage": "SUSTAIN", "media": "Meta", "media_channel": "FB&amp;IG", "marketing_funnel": "Awareness", "objective": "Awareness", "media_buy_type": "Auction", "ad_type": "Reach", "ad_type_budget": 202297, "adtype_budget_percentage": "40.79%", "start_date": "20250506", "end_date": "20250713", "key_measurement": "CPM"}, {"stage": "SUSTAIN", "media": "Google", "media_channel": "YTB", "marketing_funnel": "Consideration", "objective": "Engagement", "media_buy_type": "Auction", "ad_type": "VAC（CPV）", "ad_type_budget": 27229, "adtype_budget_percentage": "5.49%", "start_date": "20250506", "end_date": "20250713", "key_measurement": "CPV"}, {"stage": "SUSTAIN", "media": "Meta", "media_channel": "FB&amp;IG", "marketing_funnel": "Conversion", "objective": "APP Promotion", "media_buy_type": "Auction", "ad_type": "APP Promotion", "ad_type_budget": 100969, "adtype_budget_percentage": "20.36%", "start_date": "20250506", "end_date": "20250713", "key_measurement": "CPI"}, {"stage": "SUSTAIN", "media": "Meta", "media_channel": "FB&amp;IG", "marketing_funnel": "Conversion", "objective": "Leads", "media_buy_type": "Auction", "ad_type": "Leads", "ad_type_budget": 8671, "adtype_budget_percentage": "1.75%", "start_date": "20250506", "end_date": "20250713", "key_measurement": "CPL"}, {"stage": "SUSTAIN", "media": "TikTok", "media_channel": "TT", "marketing_funnel": "Conversion", "objective": "Conversion", "media_buy_type": "Auction", "ad_type": "GMV Max", "ad_type_budget": 26763, "adtype_budget_percentage": "5.4%", "start_date": "20250506", "end_date": "20250713", "key_measurement": "CPP"}, {"stage": "SUSTAIN", "media": "Google", "media_channel": "GG", "marketing_funnel": "Traffic", "objective": "Traffic", "media_buy_type": "Auction", "ad_type": "Remarketing", "ad_type_budget": 13873, "adtype_budget_percentage": "2.8%", "start_date": "20250506", "end_date": "20250713", "key_measurement": "CPC"}]</t>
        </is>
      </c>
      <c r="F66" t="n">
        <v>119.37</v>
      </c>
      <c r="G66" t="n">
        <v>0.09</v>
      </c>
      <c r="H66" t="n">
        <v>119</v>
      </c>
      <c r="I66" t="n">
        <v>0.2</v>
      </c>
      <c r="J66" t="inlineStr">
        <is>
          <t>[]</t>
        </is>
      </c>
      <c r="K66" t="inlineStr">
        <is>
          <t>[]</t>
        </is>
      </c>
      <c r="L66" t="inlineStr">
        <is>
          <t>{}</t>
        </is>
      </c>
      <c r="M66" t="inlineStr">
        <is>
          <t>{}</t>
        </is>
      </c>
      <c r="N66" t="inlineStr">
        <is>
          <t>{}</t>
        </is>
      </c>
      <c r="O66" t="inlineStr">
        <is>
          <t>{}</t>
        </is>
      </c>
      <c r="P66" t="inlineStr">
        <is>
          <t>{}</t>
        </is>
      </c>
      <c r="Q66" t="inlineStr">
        <is>
          <t>{}</t>
        </is>
      </c>
      <c r="R66" t="inlineStr">
        <is>
          <t>{}</t>
        </is>
      </c>
      <c r="S66" t="inlineStr">
        <is>
          <t>test_results\split_cases_20250401163653_media_plan.json</t>
        </is>
      </c>
      <c r="T66" t="inlineStr">
        <is>
          <t>test_results\split_cases_20250401163653_result.json</t>
        </is>
      </c>
    </row>
    <row r="67">
      <c r="A67" t="inlineStr">
        <is>
          <t>split_cases_20250401163653</t>
        </is>
      </c>
      <c r="B67" t="inlineStr">
        <is>
          <t>faf1b6a3-53d1-424b-b4ed-72333d40c256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[{"stage": "LAUNCH", "media": "Google", "media_channel": "YTB", "marketing_funnel": "Consideration", "objective": "Engagement", "media_buy_type": "Auction", "ad_type": "VVC", "ad_type_budget": 458221, "adtype_budget_percentage": "74.05%", "start_date": "20250508", "end_date": "20250708", "key_measurement": "CPV"}, {"stage": "LAUNCH", "media": "Google", "media_channel": "YTB", "marketing_funnel": "Consideration", "objective": "Engagement", "media_buy_type": "Auction", "ad_type": "Video Action Campaigns", "ad_type_budget": 6310, "adtype_budget_percentage": "1.02%", "start_date": "20250508", "end_date": "20250708", "key_measurement": "CPV"}, {"stage": "LAUNCH", "media": "Google", "media_channel": "YTB", "marketing_funnel": "Consideration", "objective": "Engagement", "media_buy_type": "Auction", "ad_type": "Video View Campaigns", "ad_type_budget": 6306, "adtype_budget_percentage": "1.02%", "start_date": "20250508", "end_date": "20250708", "key_measurement": "CPV"}, {"stage": "LAUNCH", "media": "TikTok", "media_channel": "TT", "marketing_funnel": "Conversion", "objective": "Conversion", "media_buy_type": "Auction", "ad_type": "Dynamic Showcase Ads", "ad_type_budget": 6972, "adtype_budget_percentage": "1.13%", "start_date": "20250508", "end_date": "20250708", "key_measurement": "CPP"}, {"stage": "LAUNCH", "media": "TikTok", "media_channel": "TT", "marketing_funnel": "Conversion", "objective": "Conversion", "media_buy_type": "Auction", "ad_type": "LSA", "ad_type_budget": 6392, "adtype_budget_percentage": "1.03%", "start_date": "20250508", "end_date": "20250708", "key_measurement": "CPP"}, {"stage": "LAUNCH", "media": "Google", "media_channel": "GG", "marketing_funnel": "Traffic", "objective": "Traffic", "media_buy_type": "Auction", "ad_type": "Remarketing", "ad_type_budget": 6392, "adtype_budget_percentage": "1.03%", "start_date": "20250508", "end_date": "20250708", "key_measurement": "CPC"}, {"stage": "LAUNCH", "media": "Google", "media_channel": "GG", "marketing_funnel": "Traffic", "objective": "Traffic", "media_buy_type": "Auction", "ad_type": "Search（CPC）", "ad_type_budget": 6392, "adtype_budget_percentage": "1.03%", "start_date": "20250508", "end_date": "20250708", "key_measurement": "CPC"}, {"stage": "PREHEAT", "media": "Google", "media_channel": "YTB", "marketing_funnel": "Consideration", "objective": "Engagement", "media_buy_type": "Auction", "ad_type": "VVC", "ad_type_budget": 5918, "adtype_budget_percentage": "0.96%", "start_date": "20250423", "end_date": "20250507", "key_measurement": "CPV"}, {"stage": "PREHEAT", "media": "Google", "media_channel": "YTB", "marketing_funnel": "Consideration", "objective": "Engagement", "media_buy_type": "Auction", "ad_type": "Video Action Campaigns", "ad_type_budget": 5738, "adtype_budget_percentage": "0.93%", "start_date": "20250423", "end_date": "20250507", "key_measurement": "CPV"}, {"stage": "PREHEAT", "media": "Google", "media_channel": "YTB", "marketing_funnel": "Consideration", "objective": "Engagement", "media_buy_type": "Auction", "ad_type": "Video View Campaigns", "ad_type_budget": 5738, "adtype_budget_percentage": "0.93%", "start_date": "20250423", "end_date": "20250507", "key_measurement": "CPV"}, {"stage": "PREHEAT", "media": "TikTok", "media_channel": "TT", "marketing_funnel": "Conversion", "objective": "Conversion", "media_buy_type": "Auction", "ad_type": "Dynamic Showcase Ads", "ad_type_budget": 40595, "adtype_budget_percentage": "6.56%", "start_date": "20250423", "end_date": "20250507", "key_measurement": "CPP"}, {"stage": "PREHEAT", "media": "TikTok", "media_channel": "TT", "marketing_funnel": "Conversion", "objective": "Conversion", "media_buy_type": "Auction", "ad_type": "LSA", "ad_type_budget": 7907, "adtype_budget_percentage": "1.28%", "start_date": "20250423", "end_date": "20250507", "key_measurement": "CPP"}, {"stage": "PREHEAT", "media": "Google", "media_channel": "GG", "marketing_funnel": "Traffic", "objective": "Traffic", "media_buy_type": "Auction", "ad_type": "Remarketing", "ad_type_budget": 50135, "adtype_budget_percentage": "8.1%", "start_date": "20250423", "end_date": "20250507", "key_measurement": "CPC"}, {"stage": "PREHEAT", "media": "Google", "media_channel": "GG", "marketing_funnel": "Traffic", "objective": "Traffic", "media_buy_type": "Auction", "ad_type": "Search（CPC）", "ad_type_budget": 5817, "adtype_budget_percentage": "0.94%", "start_date": "20250423", "end_date": "20250507", "key_measurement": "CPC"}]</t>
        </is>
      </c>
      <c r="F67" t="n">
        <v>57.56</v>
      </c>
      <c r="G67" t="n">
        <v>0.1</v>
      </c>
      <c r="H67" t="n">
        <v>57.21</v>
      </c>
      <c r="I67" t="n">
        <v>0.2</v>
      </c>
      <c r="J67" t="inlineStr">
        <is>
          <t>[]</t>
        </is>
      </c>
      <c r="K67" t="inlineStr">
        <is>
          <t>[]</t>
        </is>
      </c>
      <c r="L67" t="inlineStr">
        <is>
          <t>{}</t>
        </is>
      </c>
      <c r="M67" t="inlineStr">
        <is>
          <t>{}</t>
        </is>
      </c>
      <c r="N67" t="inlineStr">
        <is>
          <t>{}</t>
        </is>
      </c>
      <c r="O67" t="inlineStr">
        <is>
          <t>{}</t>
        </is>
      </c>
      <c r="P67" t="inlineStr">
        <is>
          <t>{}</t>
        </is>
      </c>
      <c r="Q67" t="inlineStr">
        <is>
          <t>{}</t>
        </is>
      </c>
      <c r="R67" t="inlineStr">
        <is>
          <t>{}</t>
        </is>
      </c>
      <c r="S67" t="inlineStr">
        <is>
          <t>test_results\split_cases_20250401163653_media_plan.json</t>
        </is>
      </c>
      <c r="T67" t="inlineStr">
        <is>
          <t>test_results\split_cases_20250401163653_result.json</t>
        </is>
      </c>
    </row>
    <row r="68">
      <c r="A68" t="inlineStr">
        <is>
          <t>split_cases_20250401163653</t>
        </is>
      </c>
      <c r="B68" t="inlineStr">
        <is>
          <t>3fbea4e6-3d32-453d-9ed7-053c6e2514aa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[{"stage": "OPEN SALE", "media": "TikTok", "media_channel": "TT", "marketing_funnel": "Awareness", "objective": "Awareness", "media_buy_type": "Reserve", "ad_type": "TopView-CPD", "ad_type_budget": 0, "adtype_budget_percentage": "0.0%", "start_date": "20250614", "end_date": "20250626",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"20250411", "end_date": "20250613",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"20250627", "end_date": "20250717", "key_measurement": "CPD"}, {"stage": "OPEN SALE", "media": "Meta", "media_channel": "IG", "marketing_funnel": "Awareness", "objective": "Awareness", "media_buy_type": "Auction", "ad_type": "Impressions", "ad_type_budget": 6949, "adtype_budget_percentage": "2.35%", "start_date": "20250614", "end_date": "20250626", "key_measurement": "CPM"}, {"stage": "OPEN SALE", "media": "Google", "media_channel": "YTB", "marketing_funnel": "Consideration", "objective": "Engagement", "media_buy_type": "Auction", "ad_type": "Video Action Campaigns（CPV）", "ad_type_budget": 15273, "adtype_budget_percentage": "5.15%", "start_date": "20250614", "end_date": "20250626", "key_measurement": "CPV"}, {"stage": "OPEN SALE", "media": "Meta", "media_channel": "IG", "marketing_funnel": "Consideration", "objective": "Engagement", "media_buy_type": "Auction", "ad_type": "Event Response", "ad_type_budget": 5929, "adtype_budget_percentage": "2.0%", "start_date": "20250614", "end_date": "20250626", "key_measurement": "CPE"}, {"stage": "OPEN SALE", "media": "Meta", "media_channel": "IG", "marketing_funnel": "Conversion", "objective": "APP Promotion", "media_buy_type": "Auction", "ad_type": "APP Promotion", "ad_type_budget": 1536, "adtype_budget_percentage": "0.52%", "start_date": "20250614", "end_date": "20250626", "key_measurement": "CPI"}, {"stage": "OPEN SALE", "media": "TikTok", "media_channel": "TT", "marketing_funnel": "Conversion", "objective": "Conversion", "media_buy_type": "Auction", "ad_type": "GMV Max", "ad_type_budget": 5288, "adtype_budget_percentage": "1.78%", "start_date": "20250614", "end_date": "20250626", "key_measurement": "CPP"}, {"stage": "OPEN SALE", "media": "Google", "media_channel": "YTB", "marketing_funnel": "Traffic", "objective": "Traffic", "media_buy_type": "Auction", "ad_type": "View-Through Conversions", "ad_type_budget": 5502, "adtype_budget_percentage": "1.86%", "start_date": "20250614", "end_date": "20250626", "key_measurement": "CPC"}, {"stage": "PRE ORDER", "media": "Meta", "media_channel": "IG", "marketing_funnel": "Awareness", "objective": "Awareness", "media_buy_type": "Auction", "ad_type": "Impressions", "ad_type_budget": 1319, "adtype_budget_percentage": "0.45%", "start_date": "20250411", "end_date": "20250613", "key_measurement": "CPM"}, {"stage": "PRE ORDER", "media": "Google", "media_channel": "YTB", "marketing_funnel": "Consideration", "objective": "Engagement", "media_buy_type": "Auction", "ad_type": "Video Action Campaigns（CPV）", "ad_type_budget": 2333, "adtype_budget_percentage": "0.79%", "start_date": "20250411", "end_date": "20250613", "key_measurement": "CPV"}, {"stage": "PRE ORDER", "media": "Meta", "media_channel": "IG", "marketing_funnel": "Consideration", "objective": "Engagement", "media_buy_type": "Auction", "ad_type": "Event Response", "ad_type_budget": 2205, "adtype_budget_percentage": "0.74%", "start_date": "20250411", "end_date": "20250613", "key_measurement": "CPE"}, {"stage": "PRE ORDER", "media": "Meta", "media_channel": "IG", "marketing_funnel": "Conversion", "objective": "APP Promotion", "media_buy_type": "Auction", "ad_type": "APP Promotion", "ad_type_budget": 1946, "adtype_budget_percentage": "0.66%", "start_date": "20250411", "end_date": "20250613", "key_measurement": "CPI"}, {"stage": "PRE ORDER", "media": "TikTok", "media_channel": "TT", "marketing_funnel": "Conversion", "objective": "Conversion", "media_buy_type": "Auction", "ad_type": "GMV Max", "ad_type_budget": 177700, "adtype_budget_percentage": "59.97%", "start_date": "20250411", "end_date": "20250613", "key_measurement": "CPP"}, {"stage": "PRE ORDER", "media": "Google", "media_channel": "YTB", "marketing_funnel": "Traffic", "objective": "Traffic", "media_buy_type": "Auction", "ad_type": "View-Through Conversions", "ad_type_budget": 9115, "adtype_budget_percentage": "3.08%", "start_date": "20250411", "end_date": "20250613", "key_measurement": "CPC"}, {"stage": "SUSTAIN", "media": "Meta", "media_channel": "IG", "marketing_funnel": "Awareness", "objective": "Awareness", "media_buy_type": "Auction", "ad_type": "Impressions", "ad_type_budget": 1833, "adtype_budget_percentage": "0.62%", "start_date": "20250627", "end_date": "20250717", "key_measurement": "CPM"}, {"stage": "SUSTAIN", "media": "Google", "media_channel": "YTB", "marketing_funnel": "Consideration", "objective": "Engagement", "media_buy_type": "Auction", "ad_type": "Video Action Campaigns（CPV）", "ad_type_budget": 35262, "adtype_budget_percentage": "11.9%", "start_date": "20250627", "end_date": "20250717", "key_measurement": "CPV"}, {"stage": "SUSTAIN", "media": "Meta", "media_channel": "IG", "marketing_funnel": "Consideration", "objective": "Engagement", "media_buy_type": "Auction", "ad_type": "Event Response", "ad_type_budget": 2717, "adtype_budget_percentage": "0.92%", "start_date": "20250627", "end_date": "20250717", "key_measurement": "CPE"}, {"stage": "SUSTAIN", "media": "Meta", "media_channel": "IG", "marketing_funnel": "Conversion", "objective": "APP Promotion", "media_buy_type": "Auction", "ad_type": "APP Promotion", "ad_type_budget": 2457, "adtype_budget_percentage": "0.83%", "start_date": "20250627", "end_date": "20250717", "key_measurement": "CPI"}, {"stage": "SUSTAIN", "media": "TikTok", "media_channel": "TT", "marketing_funnel": "Conversion", "objective": "Conversion", "media_buy_type": "Auction", "ad_type": "GMV Max", "ad_type_budget": 15178, "adtype_budget_percentage": "5.12%", "start_date": "20250627", "end_date": "20250717", "key_measurement": "CPP"}, {"stage": "SUSTAIN", "media": "Google", "media_channel": "YTB", "marketing_funnel": "Traffic", "objective": "Traffic", "media_buy_type": "Auction", "ad_type": "View-Through Conversions", "ad_type_budget": 3771, "adtype_budget_percentage": "1.27%", "start_date": "20250627", "end_date": "20250717", "key_measurement": "CPC"}]</t>
        </is>
      </c>
      <c r="F68" t="n">
        <v>87.98999999999999</v>
      </c>
      <c r="G68" t="n">
        <v>0.1</v>
      </c>
      <c r="H68" t="n">
        <v>87.64</v>
      </c>
      <c r="I68" t="n">
        <v>0.2</v>
      </c>
      <c r="J68" t="inlineStr">
        <is>
          <t>[]</t>
        </is>
      </c>
      <c r="K68" t="inlineStr">
        <is>
          <t>[]</t>
        </is>
      </c>
      <c r="L68" t="inlineStr">
        <is>
          <t>{}</t>
        </is>
      </c>
      <c r="M68" t="inlineStr">
        <is>
          <t>{}</t>
        </is>
      </c>
      <c r="N68" t="inlineStr">
        <is>
          <t>{}</t>
        </is>
      </c>
      <c r="O68" t="inlineStr">
        <is>
          <t>{}</t>
        </is>
      </c>
      <c r="P68" t="inlineStr">
        <is>
          <t>{}</t>
        </is>
      </c>
      <c r="Q68" t="inlineStr">
        <is>
          <t>{}</t>
        </is>
      </c>
      <c r="R68" t="inlineStr">
        <is>
          <t>{
 "total_brief_budget": 296312,
 "total_mp_budget": 296313.0,
 "difference": -1.0,
 "percentage": -3.3748211344798726e-06
}</t>
        </is>
      </c>
      <c r="S68" t="inlineStr">
        <is>
          <t>test_results\split_cases_20250401163653_media_plan.json</t>
        </is>
      </c>
      <c r="T68" t="inlineStr">
        <is>
          <t>test_results\split_cases_20250401163653_result.json</t>
        </is>
      </c>
    </row>
    <row r="69">
      <c r="A69" t="inlineStr">
        <is>
          <t>split_cases_20250401163653</t>
        </is>
      </c>
      <c r="B69" t="inlineStr">
        <is>
          <t>e6665d21-4ab5-45ed-a970-06b63858e8cf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[{"stage": "OPEN SALE", "media": "Meta", "media_channel": "FB&amp;IG", "marketing_funnel": "Awareness", "objective": "Awareness", "media_buy_type": "Reserve", "ad_type": "Reach-R", "ad_type_budget": 0, "adtype_budget_percentage": "0.0%", "start_date": "20250721", "end_date": "20250802",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"20250410", "end_date": "20250720", "key_measurement": "CPD"}, {"stage": "OPEN SALE", "media": "Google", "media_channel": "YTB", "marketing_funnel": "Awareness", "objective": "Awareness", "media_buy_type": "Auction", "ad_type": "Premium", "ad_type_budget": 39565, "adtype_budget_percentage": "6.73%", "start_date": "20250721", "end_date": "20250802", "key_measurement": "CPM"}, {"stage": "OPEN SALE", "media": "Google", "media_channel": "YTB", "marketing_funnel": "Awareness", "objective": "Awareness", "media_buy_type": "Auction", "ad_type": "VAC（CPM）", "ad_type_budget": 4258, "adtype_budget_percentage": "0.72%", "start_date": "20250721", "end_date": "20250802", "key_measurement": "CPM"}, {"stage": "OPEN SALE", "media": "Google", "media_channel": "YTB", "marketing_funnel": "Awareness", "objective": "Awareness", "media_buy_type": "Auction", "ad_type": "VRC", "ad_type_budget": 4258, "adtype_budget_percentage": "0.72%", "start_date": "20250721", "end_date": "20250802", "key_measurement": "CPM"}, {"stage": "OPEN SALE", "media": "Google", "media_channel": "GG", "marketing_funnel": "Conversion", "objective": "APP Promotion", "media_buy_type": "Auction", "ad_type": "AC 3.0", "ad_type_budget": 4101, "adtype_budget_percentage": "0.7%", "start_date": "20250721", "end_date": "20250802", "key_measurement": "CPI"}, {"stage": "OPEN SALE", "media": "Google", "media_channel": "GG", "marketing_funnel": "Conversion", "objective": "APP Promotion", "media_buy_type": "Auction", "ad_type": "App Campaigns - AC 1.0", "ad_type_budget": 4072, "adtype_budget_percentage": "0.69%", "start_date": "20250721", "end_date": "20250802", "key_measurement": "CPI"}, {"stage": "OPEN SALE", "media": "Meta", "media_channel": "FB&amp;IG", "marketing_funnel": "Conversion", "objective": "Sales", "media_buy_type": "Auction", "ad_type": "Catalog Sales", "ad_type_budget": 3859, "adtype_budget_percentage": "0.66%", "start_date": "20250721", "end_date": "20250802", "key_measurement": "CPP"}, {"stage": "OPEN SALE", "media": "Meta", "media_channel": "FB&amp;IG", "marketing_funnel": "Traffic", "objective": "Traffic", "media_buy_type": "Auction", "ad_type": "Traffic", "ad_type_budget": 3916, "adtype_budget_percentage": "0.67%", "start_date": "20250721", "end_date": "20250802", "key_measurement": "CPC"}, {"stage": "PRE ORDER", "media": "Google", "media_channel": "YTB", "marketing_funnel": "Awareness", "objective": "Awareness", "media_buy_type": "Auction", "ad_type": "Premium", "ad_type_budget": 7660, "adtype_budget_percentage": "1.3%", "start_date": "20250410", "end_date": "20250720", "key_measurement": "CPM"}, {"stage": "PRE ORDER", "media": "Google", "media_channel": "YTB", "marketing_funnel": "Awareness", "objective": "Awareness", "media_buy_type": "Auction", "ad_type": "VAC（CPM）", "ad_type_budget": 6542, "adtype_budget_percentage": "1.11%", "start_date": "20250410", "end_date": "20250720", "key_measurement": "CPM"}, {"stage": "PRE ORDER", "media": "Google", "media_channel": "YTB", "marketing_funnel": "Awareness", "objective": "Awareness", "media_buy_type": "Auction", "ad_type": "VRC", "ad_type_budget": 190340, "adtype_budget_percentage": "32.37%", "start_date": "20250410", "end_date": "20250720", "key_measurement": "CPM"}, {"stage": "PRE ORDER", "media": "Google", "media_channel": "GG", "marketing_funnel": "Conversion", "objective": "APP Promotion", "media_buy_type": "Auction", "ad_type": "AC 3.0", "ad_type_budget": 18768, "adtype_budget_percentage": "3.19%", "start_date": "20250410", "end_date": "20250720", "key_measurement": "CPI"}, {"stage": "PRE ORDER", "media": "Google", "media_channel": "GG", "marketing_funnel": "Conversion", "objective": "APP Promotion", "media_buy_type": "Auction", "ad_type": "App Campaigns - AC 1.0", "ad_type_budget": 8536, "adtype_budget_percentage": "1.45%", "start_date": "20250410", "end_date": "20250720", "key_measurement": "CPI"}, {"stage": "PRE ORDER", "media": "Meta", "media_channel": "FB&amp;IG", "marketing_funnel": "Conversion", "objective": "Sales", "media_buy_type": "Auction", "ad_type": "Catalog Sales", "ad_type_budget": 142757, "adtype_budget_percentage": "24.28%", "start_date": "20250410", "end_date": "20250720", "key_measurement": "CPP"}, {"stage": "PRE ORDER", "media": "Meta", "media_channel": "FB&amp;IG", "marketing_funnel": "Traffic", "objective": "Traffic", "media_buy_type": "Auction", "ad_type": "Traffic", "ad_type_budget": 149329, "adtype_budget_percentage": "25.4%", "start_date": "20250410", "end_date": "20250720", "key_measurement": "CPC"}]</t>
        </is>
      </c>
      <c r="F69" t="n">
        <v>118.24</v>
      </c>
      <c r="G69" t="n">
        <v>0.11</v>
      </c>
      <c r="H69" t="n">
        <v>117.9</v>
      </c>
      <c r="I69" t="n">
        <v>0.18</v>
      </c>
      <c r="J69" t="inlineStr">
        <is>
          <t>[]</t>
        </is>
      </c>
      <c r="K69" t="inlineStr">
        <is>
          <t>[]</t>
        </is>
      </c>
      <c r="L69" t="inlineStr">
        <is>
          <t>{}</t>
        </is>
      </c>
      <c r="M69" t="inlineStr">
        <is>
          <t>{}</t>
        </is>
      </c>
      <c r="N69" t="inlineStr">
        <is>
          <t>{}</t>
        </is>
      </c>
      <c r="O69" t="inlineStr">
        <is>
          <t>{}</t>
        </is>
      </c>
      <c r="P69" t="inlineStr">
        <is>
          <t>{}</t>
        </is>
      </c>
      <c r="Q69" t="inlineStr">
        <is>
          <t>{}</t>
        </is>
      </c>
      <c r="R69" t="inlineStr">
        <is>
          <t>{}</t>
        </is>
      </c>
      <c r="S69" t="inlineStr">
        <is>
          <t>test_results\split_cases_20250401163653_media_plan.json</t>
        </is>
      </c>
      <c r="T69" t="inlineStr">
        <is>
          <t>test_results\split_cases_20250401163653_result.json</t>
        </is>
      </c>
    </row>
    <row r="70">
      <c r="A70" t="inlineStr">
        <is>
          <t>split_cases_20250401163653</t>
        </is>
      </c>
      <c r="B70" t="inlineStr">
        <is>
          <t>551d3045-da9d-4477-bed1-6492d69b1dee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"20250429", "end_date": "20250519",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"20250429", "end_date": "20250519",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"20250520", "end_date": "20250709",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"20250520", "end_date": "20250709", "key_measurement": "CPD"}, {"stage": "LAUNCH", "media": "Meta", "media_channel": "FB", "marketing_funnel": "Awareness", "objective": "Awareness", "media_buy_type": "Auction", "ad_type": "Thruplay", "ad_type_budget": 1919, "adtype_budget_percentage": "0.28%", "start_date": "20250429", "end_date": "20250519", "key_measurement": "CPM"}, {"stage": "LAUNCH", "media": "TikTok", "media_channel": "TT", "marketing_funnel": "Consideration", "objective": "Engagement", "media_buy_type": "Auction", "ad_type": "Live Engagement", "ad_type_budget": 849, "adtype_budget_percentage": "0.13%", "start_date": "20250429", "end_date": "20250519", "key_measurement": "CPE"}, {"stage": "LAUNCH", "media": "Google", "media_channel": "GG", "marketing_funnel": "Conversion", "objective": "APP Promotion", "media_buy_type": "Auction", "ad_type": "App Campaigns - AC 3.0", "ad_type_budget": 174729, "adtype_budget_percentage": "25.89%", "start_date": "20250429", "end_date": "20250519", "key_measurement": "CPI"}, {"stage": "LAUNCH", "media": "Meta", "media_channel": "IG", "marketing_funnel": "Conversion", "objective": "APP Promotion", "media_buy_type": "Auction", "ad_type": "APP Promotion", "ad_type_budget": 4917, "adtype_budget_percentage": "0.73%", "start_date": "20250429", "end_date": "20250519", "key_measurement": "CPI"}, {"stage": "LAUNCH", "media": "Meta", "media_channel": "IG", "marketing_funnel": "Conversion", "objective": "Sales", "media_buy_type": "Auction", "ad_type": "Conversion Sales", "ad_type_budget": 5263, "adtype_budget_percentage": "0.78%", "start_date": "20250429", "end_date": "20250519", "key_measurement": "CPP"}, {"stage": "LAUNCH", "media": "TikTok", "media_channel": "TT", "marketing_funnel": "Conversion", "objective": "Leads Generation", "media_buy_type": "Auction", "ad_type": "Lead Generation", "ad_type_budget": 1432, "adtype_budget_percentage": "0.21%", "start_date": "20250429", "end_date": "20250519", "key_measurement": "CPL"}, {"stage": "LAUNCH", "media": "TikTok", "media_channel": "TT", "marketing_funnel": "Conversion", "objective": "Conversion", "media_buy_type": "Auction", "ad_type": "VSA", "ad_type_budget": 1496, "adtype_budget_percentage": "0.22%", "start_date": "20250429", "end_date": "20250519", "key_measurement": "CPP"}, {"stage": "LAUNCH", "media": "Meta", "media_channel": "FB", "marketing_funnel": "Conversion", "objective": "APP Promotion", "media_buy_type": "Auction", "ad_type": "APP Promotion", "ad_type_budget": 2602, "adtype_budget_percentage": "0.39%", "start_date": "20250429", "end_date": "20250519", "key_measurement": "CPI"}, {"stage": "PRE ORDER", "media": "Meta", "media_channel": "IG", "marketing_funnel": "Awareness", "objective": "Awareness", "media_buy_type": "Auction", "ad_type": "Thruplay", "ad_type_budget": 2633, "adtype_budget_percentage": "0.39%", "start_date": "20250520", "end_date": "20250709", "key_measurement": "CPM"}, {"stage": "PRE ORDER", "media": "TikTok", "media_channel": "TT", "marketing_funnel": "Consideration", "objective": "Engagement", "media_buy_type": "Auction", "ad_type": "Live Engagement", "ad_type_budget": 519, "adtype_budget_percentage": "0.08%", "start_date": "20250520", "end_date": "20250709", "key_measurement": "CPE"}, {"stage": "PRE ORDER", "media": "Google", "media_channel": "GG", "marketing_funnel": "Conversion", "objective": "APP Promotion", "media_buy_type": "Auction", "ad_type": "App Campaigns - AC 3.0", "ad_type_budget": 466337, "adtype_budget_percentage": "69.1%", "start_date": "20250520", "end_date": "20250709", "key_measurement": "CPI"}, {"stage": "PRE ORDER", "media": "Meta", "media_channel": "FB", "marketing_funnel": "Conversion", "objective": "APP Promotion", "media_buy_type": "Auction", "ad_type": "APP Promotion", "ad_type_budget": 2699, "adtype_budget_percentage": "0.4%", "start_date": "20250520", "end_date": "20250709", "key_measurement": "CPI"}, {"stage": "PRE ORDER", "media": "Meta", "media_channel": "IG", "marketing_funnel": "Conversion", "objective": "Sales", "media_buy_type": "Auction", "ad_type": "Conversion Sales", "ad_type_budget": 3089, "adtype_budget_percentage": "0.46%", "start_date": "20250520", "end_date": "20250709", "key_measurement": "CPP"}, {"stage": "PRE ORDER", "media": "TikTok", "media_channel": "TT", "marketing_funnel": "Conversion", "objective": "Leads Generation", "media_buy_type": "Auction", "ad_type": "Lead Generation", "ad_type_budget": 1142, "adtype_budget_percentage": "0.17%", "start_date": "20250520", "end_date": "20250709", "key_measurement": "CPL"}, {"stage": "PRE ORDER", "media": "TikTok", "media_channel": "TT", "marketing_funnel": "Conversion", "objective": "Conversion", "media_buy_type": "Auction", "ad_type": "VSA", "ad_type_budget": 1317, "adtype_budget_percentage": "0.2%", "start_date": "20250520", "end_date": "20250709", "key_measurement": "CPP"}, {"stage": "PRE ORDER", "media": "Meta", "media_channel": "IG", "marketing_funnel": "Conversion", "objective": "APP Promotion", "media_buy_type": "Auction", "ad_type": "APP Promotion", "ad_type_budget": 3896, "adtype_budget_percentage": "0.58%", "start_date": "20250520", "end_date": "20250709", "key_measurement": "CPI"}]</t>
        </is>
      </c>
      <c r="F70" t="n">
        <v>67.84</v>
      </c>
      <c r="G70" t="n">
        <v>0.11</v>
      </c>
      <c r="H70" t="n">
        <v>67.44</v>
      </c>
      <c r="I70" t="n">
        <v>0.22</v>
      </c>
      <c r="J70" t="inlineStr">
        <is>
          <t>[]</t>
        </is>
      </c>
      <c r="K70" t="inlineStr">
        <is>
          <t>[]</t>
        </is>
      </c>
      <c r="L70" t="inlineStr">
        <is>
          <t>{}</t>
        </is>
      </c>
      <c r="M70" t="inlineStr">
        <is>
          <t>{}</t>
        </is>
      </c>
      <c r="N70" t="inlineStr">
        <is>
          <t>{}</t>
        </is>
      </c>
      <c r="O70" t="inlineStr">
        <is>
          <t>{}</t>
        </is>
      </c>
      <c r="P70" t="inlineStr">
        <is>
          <t>{}</t>
        </is>
      </c>
      <c r="Q70" t="inlineStr">
        <is>
          <t>{}</t>
        </is>
      </c>
      <c r="R70" t="inlineStr">
        <is>
          <t>{
 "total_brief_budget": 674835,
 "total_mp_budget": 674839.0,
 "difference": -4.0,
 "percentage": -5.9273748397756485e-06
}</t>
        </is>
      </c>
      <c r="S70" t="inlineStr">
        <is>
          <t>test_results\split_cases_20250401163653_media_plan.json</t>
        </is>
      </c>
      <c r="T70" t="inlineStr">
        <is>
          <t>test_results\split_cases_20250401163653_result.json</t>
        </is>
      </c>
    </row>
    <row r="71">
      <c r="A71" t="inlineStr">
        <is>
          <t>split_cases_20250401163653</t>
        </is>
      </c>
      <c r="B71" t="inlineStr">
        <is>
          <t>ca053114-0048-466a-91d7-fb4708ed120c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[{"stage": "OPEN SALE", "media": "TikTok", "media_channel": "TT", "marketing_funnel": "Awareness", "objective": "Awareness", "media_buy_type": "Reserve", "ad_type": "TopView-CPD", "ad_type_budget": 0, "adtype_budget_percentage": "0.0%", "start_date": "20250416", "end_date": "20250713",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"20250416", "end_date": "20250713",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"20250714", "end_date": "20250725",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"20250714", "end_date": "20250725", "key_measurement": "CPD"}, {"stage": "OPEN SALE", "media": "Meta", "media_channel": "FB&amp;IG", "marketing_funnel": "Awareness", "objective": "Awareness", "media_buy_type": "Auction", "ad_type": "Impressions", "ad_type_budget": 133068, "adtype_budget_percentage": "21.33%", "start_date": "20250416", "end_date": "20250713", "key_measurement": "CPM"}, {"stage": "OPEN SALE", "media": "Meta", "media_channel": "FB&amp;IG", "marketing_funnel": "Consideration", "objective": "Engagement", "media_buy_type": "Auction", "ad_type": "Event Response", "ad_type_budget": 37403, "adtype_budget_percentage": "6.0%", "start_date": "20250416", "end_date": "20250713", "key_measurement": "CPE"}, {"stage": "OPEN SALE", "media": "Meta", "media_channel": "FB&amp;IG", "marketing_funnel": "Conversion", "objective": "APP Promotion", "media_buy_type": "Auction", "ad_type": "APP Promotion", "ad_type_budget": 40733, "adtype_budget_percentage": "6.53%", "start_date": "20250416", "end_date": "20250713", "key_measurement": "CPI"}, {"stage": "OPEN SALE", "media": "Google", "media_channel": "GG", "marketing_funnel": "Traffic", "objective": "Traffic", "media_buy_type": "Auction", "ad_type": "Gmail", "ad_type_budget": 334188, "adtype_budget_percentage": "53.57%", "start_date": "20250416", "end_date": "20250713", "key_measurement": "CPC"}, {"stage": "OPEN SALE", "media": "Google", "media_channel": "GG", "marketing_funnel": "Traffic", "objective": "Traffic", "media_buy_type": "Auction", "ad_type": "Remarketing", "ad_type_budget": 6428, "adtype_budget_percentage": "1.03%", "start_date": "20250416", "end_date": "20250713", "key_measurement": "CPC"}, {"stage": "SUSTAIN", "media": "Meta", "media_channel": "FB&amp;IG", "marketing_funnel": "Awareness", "objective": "Awareness", "media_buy_type": "Auction", "ad_type": "Impressions", "ad_type_budget": 2955, "adtype_budget_percentage": "0.47%", "start_date": "20250714", "end_date": "20250725", "key_measurement": "CPM"}, {"stage": "SUSTAIN", "media": "Meta", "media_channel": "FB&amp;IG", "marketing_funnel": "Consideration", "objective": "Engagement", "media_buy_type": "Auction", "ad_type": "Event Response", "ad_type_budget": 3064, "adtype_budget_percentage": "0.49%", "start_date": "20250714", "end_date": "20250725", "key_measurement": "CPE"}, {"stage": "SUSTAIN", "media": "Meta", "media_channel": "FB&amp;IG", "marketing_funnel": "Conversion", "objective": "APP Promotion", "media_buy_type": "Auction", "ad_type": "APP Promotion", "ad_type_budget": 60047, "adtype_budget_percentage": "9.62%", "start_date": "20250714", "end_date": "20250725", "key_measurement": "CPI"}, {"stage": "SUSTAIN", "media": "Google", "media_channel": "GG", "marketing_funnel": "Traffic", "objective": "Traffic", "media_buy_type": "Auction", "ad_type": "Gmail", "ad_type_budget": 2998, "adtype_budget_percentage": "0.48%", "start_date": "20250714", "end_date": "20250725", "key_measurement": "CPC"}, {"stage": "SUSTAIN", "media": "Google", "media_channel": "GG", "marketing_funnel": "Traffic", "objective": "Traffic", "media_buy_type": "Auction", "ad_type": "Remarketing", "ad_type_budget": 2994, "adtype_budget_percentage": "0.48%", "start_date": "20250714", "end_date": "20250725", "key_measurement": "CPC"}]</t>
        </is>
      </c>
      <c r="F71" t="n">
        <v>57.6</v>
      </c>
      <c r="G71" t="n">
        <v>0.11</v>
      </c>
      <c r="H71" t="n">
        <v>57.25</v>
      </c>
      <c r="I71" t="n">
        <v>0.2</v>
      </c>
      <c r="J71" t="inlineStr">
        <is>
          <t>[]</t>
        </is>
      </c>
      <c r="K71" t="inlineStr">
        <is>
          <t>[]</t>
        </is>
      </c>
      <c r="L71" t="inlineStr">
        <is>
          <t>{}</t>
        </is>
      </c>
      <c r="M71" t="inlineStr">
        <is>
          <t>{}</t>
        </is>
      </c>
      <c r="N71" t="inlineStr">
        <is>
          <t>{}</t>
        </is>
      </c>
      <c r="O71" t="inlineStr">
        <is>
          <t>{}</t>
        </is>
      </c>
      <c r="P71" t="inlineStr">
        <is>
          <t>{
 "Google": {
  "brief_budget": 62388.0,
  "media_plan_budget": 346608.0,
  "difference": 284220.0,
  "percentage": 45.55698389749278
 },
 "Meta": {
  "brief_budget": 49910.0,
  "media_plan_budget": 277270.0,
  "difference": 227360.0,
  "percentage": 36.443022514017166
 }
}</t>
        </is>
      </c>
      <c r="Q71" t="inlineStr">
        <is>
          <t>{}</t>
        </is>
      </c>
      <c r="R71" t="inlineStr">
        <is>
          <t>{}</t>
        </is>
      </c>
      <c r="S71" t="inlineStr">
        <is>
          <t>test_results\split_cases_20250401163653_media_plan.json</t>
        </is>
      </c>
      <c r="T71" t="inlineStr">
        <is>
          <t>test_results\split_cases_20250401163653_result.json</t>
        </is>
      </c>
    </row>
    <row r="72">
      <c r="A72" t="inlineStr">
        <is>
          <t>split_cases_20250401163653</t>
        </is>
      </c>
      <c r="B72" t="inlineStr">
        <is>
          <t>887a7295-2187-45a8-8c0d-9b47867d9d2e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[{"stage": "LAUNCH", "media": "Google", "media_channel": "YTB", "marketing_funnel": "Awareness", "objective": "Awareness", "media_buy_type": "Auction", "ad_type": "Non-Skippable In-Stream", "ad_type_budget": 173624, "adtype_budget_percentage": "42.05%", "start_date": "20250418", "end_date": "20250629", "key_measurement": "CPM"}, {"stage": "LAUNCH", "media": "Google", "media_channel": "YTB", "marketing_funnel": "Awareness", "objective": "Awareness", "media_buy_type": "Auction", "ad_type": "YouTube TV", "ad_type_budget": 4368, "adtype_budget_percentage": "1.06%", "start_date": "20250418", "end_date": "20250629", "key_measurement": "CPM"}, {"stage": "LAUNCH", "media": "Meta", "media_channel": "IG", "marketing_funnel": "Awareness", "objective": "Awareness", "media_buy_type": "Auction", "ad_type": "Impressions", "ad_type_budget": 5181, "adtype_budget_percentage": "1.25%", "start_date": "20250418", "end_date": "20250629", "key_measurement": "CPM"}, {"stage": "LAUNCH", "media": "Google", "media_channel": "YTB", "marketing_funnel": "Consideration", "objective": "Engagement", "media_buy_type": "Auction", "ad_type": "VVC", "ad_type_budget": 13424, "adtype_budget_percentage": "3.25%", "start_date": "20250418", "end_date": "20250629", "key_measurement": "CPV"}, {"stage": "LAUNCH", "media": "Meta", "media_channel": "IG", "marketing_funnel": "Consideration", "objective": "Engagement", "media_buy_type": "Auction", "ad_type": "Page Like", "ad_type_budget": 4827, "adtype_budget_percentage": "1.17%", "start_date": "20250418", "end_date": "20250629", "key_measurement": "CPE"}, {"stage": "LAUNCH", "media": "Meta", "media_channel": "FB", "marketing_funnel": "Consideration", "objective": "Engagement", "media_buy_type": "Auction", "ad_type": "Post Engagement", "ad_type_budget": 64269, "adtype_budget_percentage": "15.57%", "start_date": "20250418", "end_date": "20250629", "key_measurement": "CPE"}, {"stage": "LAUNCH", "media": "Meta", "media_channel": "FB", "marketing_funnel": "Conversion", "objective": "APP Promotion", "media_buy_type": "Auction", "ad_type": "APP Promotion", "ad_type_budget": 5002, "adtype_budget_percentage": "1.21%", "start_date": "20250418", "end_date": "20250629", "key_measurement": "CPI"}, {"stage": "LAUNCH", "media": "TikTok", "media_channel": "TT", "marketing_funnel": "Conversion", "objective": "Conversion", "media_buy_type": "Auction", "ad_type": "PSA", "ad_type_budget": 4053, "adtype_budget_percentage": "0.98%", "start_date": "20250418", "end_date": "20250629", "key_measurement": "CPP"}, {"stage": "LAUNCH", "media": "TikTok", "media_channel": "TT", "marketing_funnel": "Traffic", "objective": "Traffic", "media_buy_type": "Auction", "ad_type": "Search Ads", "ad_type_budget": 3039, "adtype_budget_percentage": "0.74%", "start_date": "20250418", "end_date": "20250629", "key_measurement": "CPC"}, {"stage": "PRE ORDER", "media": "Google", "media_channel": "YTB", "marketing_funnel": "Awareness", "objective": "Awareness", "media_buy_type": "Auction", "ad_type": "Non-Skippable In-Stream", "ad_type_budget": 3159, "adtype_budget_percentage": "0.77%", "start_date": "20250630", "end_date": "20250803", "key_measurement": "CPM"}, {"stage": "PRE ORDER", "media": "Google", "media_channel": "YTB", "marketing_funnel": "Awareness", "objective": "Awareness", "media_buy_type": "Auction", "ad_type": "YouTube TV", "ad_type_budget": 3159, "adtype_budget_percentage": "0.77%", "start_date": "20250630", "end_date": "20250803", "key_measurement": "CPM"}, {"stage": "PRE ORDER", "media": "Meta", "media_channel": "FB", "marketing_funnel": "Awareness", "objective": "Awareness", "media_buy_type": "Auction", "ad_type": "Impressions", "ad_type_budget": 3935, "adtype_budget_percentage": "0.95%", "start_date": "20250630", "end_date": "20250803", "key_measurement": "CPM"}, {"stage": "PRE ORDER", "media": "Google", "media_channel": "YTB", "marketing_funnel": "Consideration", "objective": "Engagement", "media_buy_type": "Auction", "ad_type": "VVC", "ad_type_budget": 54136, "adtype_budget_percentage": "13.11%", "start_date": "20250630", "end_date": "20250803", "key_measurement": "CPV"}, {"stage": "PRE ORDER", "media": "Meta", "media_channel": "IG", "marketing_funnel": "Consideration", "objective": "Engagement", "media_buy_type": "Auction", "ad_type": "Page Like", "ad_type_budget": 3447, "adtype_budget_percentage": "0.83%", "start_date": "20250630", "end_date": "20250803", "key_measurement": "CPE"}, {"stage": "PRE ORDER", "media": "Meta", "media_channel": "IG", "marketing_funnel": "Consideration", "objective": "Engagement", "media_buy_type": "Auction", "ad_type": "Post Engagement", "ad_type_budget": 3447, "adtype_budget_percentage": "0.83%", "start_date": "20250630", "end_date": "20250803", "key_measurement": "CPE"}, {"stage": "PRE ORDER", "media": "Meta", "media_channel": "IG", "marketing_funnel": "Conversion", "objective": "APP Promotion", "media_buy_type": "Auction", "ad_type": "APP Promotion", "ad_type_budget": 3948, "adtype_budget_percentage": "0.96%", "start_date": "20250630", "end_date": "20250803", "key_measurement": "CPI"}, {"stage": "PRE ORDER", "media": "TikTok", "media_channel": "TT", "marketing_funnel": "Conversion", "objective": "Conversion", "media_buy_type": "Auction", "ad_type": "PSA", "ad_type_budget": 2953, "adtype_budget_percentage": "0.72%", "start_date": "20250630", "end_date": "20250803", "key_measurement": "CPP"}, {"stage": "PRE ORDER", "media": "TikTok", "media_channel": "TT", "marketing_funnel": "Traffic", "objective": "Traffic", "media_buy_type": "Auction", "ad_type": "Search Ads", "ad_type_budget": 2350, "adtype_budget_percentage": "0.57%", "start_date": "20250630", "end_date": "20250803", "key_measurement": "CPC"}, {"stage": "PRE ORDER", "media": "Meta", "media_channel": "FB", "marketing_funnel": "Conversion", "objective": "APP Promotion", "media_buy_type": "Auction", "ad_type": "APP Promotion", "ad_type_budget": 54560, "adtype_budget_percentage": "13.21%", "start_date": "20250630", "end_date": "20250803", "key_measurement": "CPI"}]</t>
        </is>
      </c>
      <c r="F72" t="n">
        <v>98.05</v>
      </c>
      <c r="G72" t="n">
        <v>0.13</v>
      </c>
      <c r="H72" t="n">
        <v>97.61</v>
      </c>
      <c r="I72" t="n">
        <v>0.25</v>
      </c>
      <c r="J72" t="inlineStr">
        <is>
          <t>[]</t>
        </is>
      </c>
      <c r="K72" t="inlineStr">
        <is>
          <t>[]</t>
        </is>
      </c>
      <c r="L72" t="inlineStr">
        <is>
          <t>{}</t>
        </is>
      </c>
      <c r="M72" t="inlineStr">
        <is>
          <t>{}</t>
        </is>
      </c>
      <c r="N72" t="inlineStr">
        <is>
          <t>{}</t>
        </is>
      </c>
      <c r="O72" t="inlineStr">
        <is>
          <t>{
 "Awareness": {
  "brief_budget": 184887.0,
  "media_plan_budget": 193426.0,
  "difference": 8539.0,
  "percentage": 2.0681604053487823
 },
 "Consideration": {
  "brief_budget": 147687.0,
  "media_plan_budget": 143550.0,
  "difference": 4137.0,
  "percentage": 1.0019884760426179
 },
 "Conversion": {
  "brief_budget": 75598.0,
  "media_plan_budget": 70516.0,
  "difference": 5082.0,
  "percentage": 1.2308690923975305
 }
}</t>
        </is>
      </c>
      <c r="P72" t="inlineStr">
        <is>
          <t>{}</t>
        </is>
      </c>
      <c r="Q72" t="inlineStr">
        <is>
          <t>{}</t>
        </is>
      </c>
      <c r="R72" t="inlineStr">
        <is>
          <t>{
 "total_brief_budget": 412879,
 "total_mp_budget": 412881.0,
 "difference": -2.0,
 "percentage": -4.844034208569581e-06
}</t>
        </is>
      </c>
      <c r="S72" t="inlineStr">
        <is>
          <t>test_results\split_cases_20250401163653_media_plan.json</t>
        </is>
      </c>
      <c r="T72" t="inlineStr">
        <is>
          <t>test_results\split_cases_20250401163653_result.json</t>
        </is>
      </c>
    </row>
    <row r="73">
      <c r="A73" t="inlineStr">
        <is>
          <t>split_cases_20250401163653</t>
        </is>
      </c>
      <c r="B73" t="inlineStr">
        <is>
          <t>b1d03358-1c0f-40d5-9f78-e8251080bba1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"20250505", "end_date": "20250504",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"20250505", "end_date": "20250504", "key_measurement": "CPH"}, {"stage": "LAUNCH", "media": "Meta", "media_channel": "FB&amp;IG", "marketing_funnel": "Awareness", "objective": "Awareness", "media_buy_type": "Reserve", "ad_type": "Ad recall lift-R", "ad_type_budget": 0, "adtype_budget_percentage": "0.0%", "start_date": "20250505", "end_date": "20250504",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"20250505",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"20250505", "end_date": "20250707", "key_measurement": "CPH"}, {"stage": "PRE ORDER", "media": "Meta", "media_channel": "FB&amp;IG", "marketing_funnel": "Awareness", "objective": "Awareness", "media_buy_type": "Reserve", "ad_type": "Ad recall lift-R", "ad_type_budget": 0, "adtype_budget_percentage": "0.0%", "start_date": "20250505", "end_date": "20250707",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"20250427", "end_date": "20250504",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"20250427", "end_date": "20250504", "key_measurement": "CPH"}, {"stage": "PREHEAT", "media": "Meta", "media_channel": "FB&amp;IG", "marketing_funnel": "Awareness", "objective": "Awareness", "media_buy_type": "Reserve", "ad_type": "Ad recall lift-R", "ad_type_budget": 0, "adtype_budget_percentage": "0.0%", "start_date": "20250427", "end_date": "20250504", "key_measurement": "CPD"}, {"stage": "LAUNCH", "media": "Google", "media_channel": "YTB", "marketing_funnel": "Awareness", "objective": "Awareness", "media_buy_type": "Auction", "ad_type": "Infeed Video For Reach", "ad_type_budget": 165, "adtype_budget_percentage": "0.06%", "start_date": "20250505", "end_date": "20250504", "key_measurement": "CPM"}, {"stage": "LAUNCH", "media": "TikTok", "media_channel": "TT", "marketing_funnel": "Awareness", "objective": "Awareness", "media_buy_type": "Auction", "ad_type": "Spark Ads-CPM", "ad_type_budget": 528, "adtype_budget_percentage": "0.19%", "start_date": "20250505", "end_date": "20250504", "key_measurement": "CPM"}, {"stage": "LAUNCH", "media": "Meta", "media_channel": "FB&amp;IG", "marketing_funnel": "Consideration", "objective": "Engagement", "media_buy_type": "Auction", "ad_type": "Video Views", "ad_type_budget": 523, "adtype_budget_percentage": "0.19%", "start_date": "20250505", "end_date": "20250504", "key_measurement": "CPV"}, {"stage": "LAUNCH", "media": "Google", "media_channel": "GG", "marketing_funnel": "Conversion", "objective": "Conversion", "media_buy_type": "Auction", "ad_type": "Display（CPA）", "ad_type_budget": 77, "adtype_budget_percentage": "0.03%", "start_date": "20250505", "end_date": "20250504", "key_measurement": "CPP"}, {"stage": "LAUNCH", "media": "Google", "media_channel": "GG", "marketing_funnel": "Traffic", "objective": "Traffic", "media_buy_type": "Auction", "ad_type": "Gmail", "ad_type_budget": 525, "adtype_budget_percentage": "0.19%", "start_date": "20250505", "end_date": "20250504", "key_measurement": "CPC"}, {"stage": "PRE ORDER", "media": "Google", "media_channel": "YTB", "marketing_funnel": "Awareness", "objective": "Awareness", "media_buy_type": "Auction", "ad_type": "Infeed Video For Reach", "ad_type_budget": 880, "adtype_budget_percentage": "0.32%", "start_date": "20250505", "end_date": "20250707", "key_measurement": "CPM"}, {"stage": "PRE ORDER", "media": "TikTok", "media_channel": "TT", "marketing_funnel": "Awareness", "objective": "Awareness", "media_buy_type": "Auction", "ad_type": "Spark Ads-CPM", "ad_type_budget": 231167, "adtype_budget_percentage": "83.97%", "start_date": "20250505", "end_date": "20250707", "key_measurement": "CPM"}, {"stage": "PRE ORDER", "media": "Meta", "media_channel": "FB&amp;IG", "marketing_funnel": "Consideration", "objective": "Engagement", "media_buy_type": "Auction", "ad_type": "Video Views", "ad_type_budget": 7732, "adtype_budget_percentage": "2.81%", "start_date": "20250505", "end_date": "20250707", "key_measurement": "CPV"}, {"stage": "PRE ORDER", "media": "Google", "media_channel": "GG", "marketing_funnel": "Conversion", "objective": "Conversion", "media_buy_type": "Auction", "ad_type": "Display（CPA）", "ad_type_budget": 382, "adtype_budget_percentage": "0.14%", "start_date": "20250505", "end_date": "20250707", "key_measurement": "CPP"}, {"stage": "PRE ORDER", "media": "Google", "media_channel": "GG", "marketing_funnel": "Traffic", "objective": "Traffic", "media_buy_type": "Auction", "ad_type": "Gmail", "ad_type_budget": 1995, "adtype_budget_percentage": "0.72%", "start_date": "20250505", "end_date": "20250707", "key_measurement": "CPC"}, {"stage": "PREHEAT", "media": "Google", "media_channel": "YTB", "marketing_funnel": "Awareness", "objective": "Awareness", "media_buy_type": "Auction", "ad_type": "Infeed Video For Reach", "ad_type_budget": 1899, "adtype_budget_percentage": "0.69%", "start_date": "20250427", "end_date": "20250504", "key_measurement": "CPM"}, {"stage": "PREHEAT", "media": "TikTok", "media_channel": "TT", "marketing_funnel": "Awareness", "objective": "Awareness", "media_buy_type": "Auction", "ad_type": "Spark Ads-CPM", "ad_type_budget": 18714, "adtype_budget_percentage": "6.8%", "start_date": "20250427", "end_date": "20250504", "key_measurement": "CPM"}, {"stage": "PREHEAT", "media": "Meta", "media_channel": "FB&amp;IG", "marketing_funnel": "Consideration", "objective": "Engagement", "media_buy_type": "Auction", "ad_type": "Video Views", "ad_type_budget": 5517, "adtype_budget_percentage": "2.0%", "start_date": "20250427", "end_date": "20250504", "key_measurement": "CPV"}, {"stage": "PREHEAT", "media": "Google", "media_channel": "GG", "marketing_funnel": "Conversion", "objective": "Conversion", "media_buy_type": "Auction", "ad_type": "Display（CPA）", "ad_type_budget": 808, "adtype_budget_percentage": "0.29%", "start_date": "20250427", "end_date": "20250504", "key_measurement": "CPP"}, {"stage": "PREHEAT", "media": "Google", "media_channel": "GG", "marketing_funnel": "Traffic", "objective": "Traffic", "media_buy_type": "Auction", "ad_type": "Gmail", "ad_type_budget": 4391, "adtype_budget_percentage": "1.59%", "start_date": "20250427", "end_date": "20250504", "key_measurement": "CPC"}]</t>
        </is>
      </c>
      <c r="F73" t="n">
        <v>77.81999999999999</v>
      </c>
      <c r="G73" t="n">
        <v>0.1</v>
      </c>
      <c r="H73" t="n">
        <v>77.44</v>
      </c>
      <c r="I73" t="n">
        <v>0.21</v>
      </c>
      <c r="J73" t="inlineStr">
        <is>
          <t>[]</t>
        </is>
      </c>
      <c r="K73" t="inlineStr">
        <is>
          <t>[]</t>
        </is>
      </c>
      <c r="L73" t="inlineStr">
        <is>
          <t>{}</t>
        </is>
      </c>
      <c r="M73" t="inlineStr">
        <is>
          <t>{}</t>
        </is>
      </c>
      <c r="N73" t="inlineStr">
        <is>
          <t>{}</t>
        </is>
      </c>
      <c r="O73" t="inlineStr">
        <is>
          <t>{}</t>
        </is>
      </c>
      <c r="P73" t="inlineStr">
        <is>
          <t>{}</t>
        </is>
      </c>
      <c r="Q73" t="inlineStr">
        <is>
          <t>{}</t>
        </is>
      </c>
      <c r="R73" t="inlineStr">
        <is>
          <t>{
 "total_brief_budget": 275302,
 "total_mp_budget": 275303.0,
 "difference": -1.0,
 "percentage": -3.632374628589694e-06
}</t>
        </is>
      </c>
      <c r="S73" t="inlineStr">
        <is>
          <t>test_results\split_cases_20250401163653_media_plan.json</t>
        </is>
      </c>
      <c r="T73" t="inlineStr">
        <is>
          <t>test_results\split_cases_20250401163653_result.json</t>
        </is>
      </c>
    </row>
    <row r="74">
      <c r="A74" t="inlineStr">
        <is>
          <t>split_cases_20250401163653</t>
        </is>
      </c>
      <c r="B74" t="inlineStr">
        <is>
          <t>b01f8c05-141f-40da-8407-cc6f4f3da9cf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[{"stage": "LAUNCH", "media": "TikTok", "media_channel": "TT", "marketing_funnel": "Consideration", "objective": "Engagement", "media_buy_type": "Auction", "ad_type": "Video Views", "ad_type_budget": 315531, "adtype_budget_percentage": "41.42%", "start_date": "20250513", "end_date": "20250629", "key_measurement": "CPV"}, {"stage": "LAUNCH", "media": "Google", "media_channel": "YTB", "marketing_funnel": "Traffic", "objective": "Traffic", "media_buy_type": "Auction", "ad_type": "Overlay", "ad_type_budget": 18268, "adtype_budget_percentage": "2.4%", "start_date": "20250513", "end_date": "20250629", "key_measurement": "CPC"}, {"stage": "OPEN SALE", "media": "TikTok", "media_channel": "TT", "marketing_funnel": "Consideration", "objective": "Engagement", "media_buy_type": "Auction", "ad_type": "Video Views", "ad_type_budget": 213866, "adtype_budget_percentage": "28.08%", "start_date": "20250713", "end_date": "20250812", "key_measurement": "CPV"}, {"stage": "OPEN SALE", "media": "Google", "media_channel": "YTB", "marketing_funnel": "Traffic", "objective": "Traffic", "media_buy_type": "Auction", "ad_type": "Overlay", "ad_type_budget": 5823, "adtype_budget_percentage": "0.76%", "start_date": "20250713", "end_date": "20250812", "key_measurement": "CPC"}, {"stage": "PRE ORDER", "media": "TikTok", "media_channel": "TT", "marketing_funnel": "Consideration", "objective": "Engagement", "media_buy_type": "Auction", "ad_type": "Video Views", "ad_type_budget": 80938, "adtype_budget_percentage": "10.63%", "start_date": "20250630", "end_date": "20250712", "key_measurement": "CPV"}, {"stage": "PRE ORDER", "media": "Google", "media_channel": "YTB", "marketing_funnel": "Traffic", "objective": "Traffic", "media_buy_type": "Auction", "ad_type": "Overlay", "ad_type_budget": 11767, "adtype_budget_percentage": "1.54%", "start_date": "20250630", "end_date": "20250712", "key_measurement": "CPC"}, {"stage": "PREHEAT", "media": "TikTok", "media_channel": "TT", "marketing_funnel": "Consideration", "objective": "Engagement", "media_buy_type": "Auction", "ad_type": "Video Views", "ad_type_budget": 105313, "adtype_budget_percentage": "13.83%", "start_date": "20250426", "end_date": "20250512", "key_measurement": "CPV"}, {"stage": "PREHEAT", "media": "Google", "media_channel": "YTB", "marketing_funnel": "Traffic", "objective": "Traffic", "media_buy_type": "Auction", "ad_type": "Overlay", "ad_type_budget": 10244, "adtype_budget_percentage": "1.34%", "start_date": "20250426", "end_date": "20250512", "key_measurement": "CPC"}]</t>
        </is>
      </c>
      <c r="F74" t="n">
        <v>38.44</v>
      </c>
      <c r="G74" t="n">
        <v>0.1</v>
      </c>
      <c r="H74" t="n">
        <v>37.99</v>
      </c>
      <c r="I74" t="n">
        <v>0.3</v>
      </c>
      <c r="J74" t="inlineStr">
        <is>
          <t>[]</t>
        </is>
      </c>
      <c r="K74" t="inlineStr">
        <is>
          <t>[]</t>
        </is>
      </c>
      <c r="L74" t="inlineStr">
        <is>
          <t>{}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{}</t>
        </is>
      </c>
      <c r="S74" t="inlineStr">
        <is>
          <t>test_results\split_cases_20250401163653_media_plan.json</t>
        </is>
      </c>
      <c r="T74" t="inlineStr">
        <is>
          <t>test_results\split_cases_20250401163653_result.json</t>
        </is>
      </c>
    </row>
    <row r="75">
      <c r="A75" t="inlineStr">
        <is>
          <t>split_cases_20250401163653</t>
        </is>
      </c>
      <c r="B75" t="inlineStr">
        <is>
          <t>25d15b3e-c8d7-419a-ad50-913dd7393aac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[{"stage": "LAUNCH", "media": "TikTok", "media_channel": "TT", "marketing_funnel": "Awareness", "objective": "Awareness", "media_buy_type": "Reserve", "ad_type": "TopView-CPD", "ad_type_budget": 0, "adtype_budget_percentage": "0.0%", "start_date": "20250417", "end_date": "20250430",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"20250610", "end_date": "20250611",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"20250609",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"20250416", "end_date": "20250416",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"20250612", "end_date": "20250712", "key_measurement": "CPD"}, {"stage": "LAUNCH", "media": "Google", "media_channel": "YTB", "marketing_funnel": "Consideration", "objective": "Engagement", "media_buy_type": "Auction", "ad_type": "Video Action Campaigns（Subscription）", "ad_type_budget": 117840, "adtype_budget_percentage": "13.91%", "start_date": "20250417", "end_date": "20250430", "key_measurement": "CPV"}, {"stage": "LAUNCH", "media": "TikTok", "media_channel": "TT", "marketing_funnel": "Consideration", "objective": "Engagement", "media_buy_type": "Auction", "ad_type": "Live Engagement", "ad_type_budget": 6028, "adtype_budget_percentage": "0.71%", "start_date": "20250417", "end_date": "20250430", "key_measurement": "CPE"}, {"stage": "LAUNCH", "media": "Google", "media_channel": "GG", "marketing_funnel": "Conversion", "objective": "Conversion", "media_buy_type": "Auction", "ad_type": "Display（CPA）", "ad_type_budget": 6299, "adtype_budget_percentage": "0.74%", "start_date": "20250417", "end_date": "20250430", "key_measurement": "CPP"}, {"stage": "OPEN SALE", "media": "Google", "media_channel": "YTB", "marketing_funnel": "Consideration", "objective": "Engagement", "media_buy_type": "Auction", "ad_type": "Video Action Campaigns（Subscription）", "ad_type_budget": 6241, "adtype_budget_percentage": "0.74%", "start_date": "20250610", "end_date": "20250611", "key_measurement": "CPV"}, {"stage": "OPEN SALE", "media": "TikTok", "media_channel": "TT", "marketing_funnel": "Consideration", "objective": "Engagement", "media_buy_type": "Auction", "ad_type": "Live Engagement", "ad_type_budget": 8007, "adtype_budget_percentage": "0.95%", "start_date": "20250610", "end_date": "20250611", "key_measurement": "CPE"}, {"stage": "OPEN SALE", "media": "Google", "media_channel": "GG", "marketing_funnel": "Conversion", "objective": "Conversion", "media_buy_type": "Auction", "ad_type": "Display（CPA）", "ad_type_budget": 8364, "adtype_budget_percentage": "0.99%", "start_date": "20250610", "end_date": "20250611", "key_measurement": "CPP"}, {"stage": "PRE ORDER", "media": "Google", "media_channel": "YTB", "marketing_funnel": "Consideration", "objective": "Engagement", "media_buy_type": "Auction", "ad_type": "Video Action Campaigns（Subscription）", "ad_type_budget": 112539, "adtype_budget_percentage": "13.29%", "start_date": "20250501", "end_date": "20250609", "key_measurement": "CPV"}, {"stage": "PRE ORDER", "media": "TikTok", "media_channel": "TT", "marketing_funnel": "Consideration", "objective": "Engagement", "media_buy_type": "Auction", "ad_type": "Live Engagement", "ad_type_budget": 143375, "adtype_budget_percentage": "16.93%", "start_date": "20250501", "end_date": "20250609", "key_measurement": "CPE"}, {"stage": "PRE ORDER", "media": "Google", "media_channel": "GG", "marketing_funnel": "Conversion", "objective": "Conversion", "media_buy_type": "Auction", "ad_type": "Display（CPA）", "ad_type_budget": 131028, "adtype_budget_percentage": "15.47%", "start_date": "20250501", "end_date": "20250609", "key_measurement": "CPP"}, {"stage": "PREHEAT", "media": "Google", "media_channel": "YTB", "marketing_funnel": "Consideration", "objective": "Engagement", "media_buy_type": "Auction", "ad_type": "Video Action Campaigns（Subscription）", "ad_type_budget": 9417, "adtype_budget_percentage": "1.11%", "start_date": "20250416", "end_date": "20250416", "key_measurement": "CPV"}, {"stage": "PREHEAT", "media": "TikTok", "media_channel": "TT", "marketing_funnel": "Consideration", "objective": "Engagement", "media_buy_type": "Auction", "ad_type": "Live Engagement", "ad_type_budget": 2034, "adtype_budget_percentage": "0.24%", "start_date": "20250416", "end_date": "20250416", "key_measurement": "CPE"}, {"stage": "PREHEAT", "media": "Google", "media_channel": "GG", "marketing_funnel": "Conversion", "objective": "Conversion", "media_buy_type": "Auction", "ad_type": "Display（CPA）", "ad_type_budget": 2099, "adtype_budget_percentage": "0.25%", "start_date": "20250416", "end_date": "20250416", "key_measurement": "CPP"}, {"stage": "SUSTAIN", "media": "Google", "media_channel": "YTB", "marketing_funnel": "Consideration", "objective": "Engagement", "media_buy_type": "Auction", "ad_type": "Video Action Campaigns（Subscription）", "ad_type_budget": 273941, "adtype_budget_percentage": "32.35%", "start_date": "20250612", "end_date": "20250712", "key_measurement": "CPV"}, {"stage": "SUSTAIN", "media": "TikTok", "media_channel": "TT", "marketing_funnel": "Consideration", "objective": "Engagement", "media_buy_type": "Auction", "ad_type": "Live Engagement", "ad_type_budget": 9931, "adtype_budget_percentage": "1.17%", "start_date": "20250612", "end_date": "20250712", "key_measurement": "CPE"}, {"stage": "SUSTAIN", "media": "Google", "media_channel": "GG", "marketing_funnel": "Conversion", "objective": "Conversion", "media_buy_type": "Auction", "ad_type": "Display（CPA）", "ad_type_budget": 9743, "adtype_budget_percentage": "1.15%", "start_date": "20250612", "end_date": "20250712", "key_measurement": "CPP"}]</t>
        </is>
      </c>
      <c r="F75" t="n">
        <v>128.37</v>
      </c>
      <c r="G75" t="n">
        <v>0.1</v>
      </c>
      <c r="H75" t="n">
        <v>127.99</v>
      </c>
      <c r="I75" t="n">
        <v>0.22</v>
      </c>
      <c r="J75" t="inlineStr">
        <is>
          <t>[]</t>
        </is>
      </c>
      <c r="K75" t="inlineStr">
        <is>
          <t>[]</t>
        </is>
      </c>
      <c r="L75" t="inlineStr">
        <is>
          <t>{}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{}</t>
        </is>
      </c>
      <c r="Q75" t="inlineStr">
        <is>
          <t>{}</t>
        </is>
      </c>
      <c r="R75" t="inlineStr">
        <is>
          <t>{}</t>
        </is>
      </c>
      <c r="S75" t="inlineStr">
        <is>
          <t>test_results\split_cases_20250401163653_media_plan.json</t>
        </is>
      </c>
      <c r="T75" t="inlineStr">
        <is>
          <t>test_results\split_cases_20250401163653_result.json</t>
        </is>
      </c>
    </row>
    <row r="76">
      <c r="A76" t="inlineStr">
        <is>
          <t>split_cases_20250401163653</t>
        </is>
      </c>
      <c r="B76" t="inlineStr">
        <is>
          <t>718d45e9-d87c-418d-8fd0-4776f0e93716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"20250511", "end_date": "20250529",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"20250530", "end_date": "20250701",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"20250405", "end_date": "20250510", "key_measurement": "CPD"}, {"stage": "LAUNCH", "media": "Google", "media_channel": "GG", "marketing_funnel": "Awareness", "objective": "Awareness", "media_buy_type": "Auction", "ad_type": "Display（CPM）", "ad_type_budget": 40904, "adtype_budget_percentage": "9.11%", "start_date": "20250511", "end_date": "20250529", "key_measurement": "CPM"}, {"stage": "LAUNCH", "media": "TikTok", "media_channel": "TT", "marketing_funnel": "Awareness", "objective": "Awareness", "media_buy_type": "R&amp;F", "ad_type": "TopView-CPM", "ad_type_budget": 4091, "adtype_budget_percentage": "0.91%", "start_date": "20250511", "end_date": "20250529", "key_measurement": "CPM"}, {"stage": "LAUNCH", "media": "Google", "media_channel": "YTB", "marketing_funnel": "Consideration", "objective": "Engagement", "media_buy_type": "Auction", "ad_type": "Video Action Campaigns（CPV）", "ad_type_budget": 44861, "adtype_budget_percentage": "9.99%", "start_date": "20250511", "end_date": "20250529", "key_measurement": "CPV"}, {"stage": "LAUNCH", "media": "Google", "media_channel": "GG", "marketing_funnel": "Conversion", "objective": "Conversion", "media_buy_type": "Auction", "ad_type": "Pmax", "ad_type_budget": 4053, "adtype_budget_percentage": "0.9%", "start_date": "20250511", "end_date": "20250529", "key_measurement": "CPP"}, {"stage": "LAUNCH", "media": "TikTok", "media_channel": "TT", "marketing_funnel": "Conversion", "objective": "Conversion", "media_buy_type": "Auction", "ad_type": "TikTok Shopping Ads - PSA", "ad_type_budget": 3577, "adtype_budget_percentage": "0.8%", "start_date": "20250511", "end_date": "20250529", "key_measurement": "CPP"}, {"stage": "PRE ORDER", "media": "Google", "media_channel": "GG", "marketing_funnel": "Awareness", "objective": "Awareness", "media_buy_type": "Auction", "ad_type": "Display（CPM）", "ad_type_budget": 12393, "adtype_budget_percentage": "2.76%", "start_date": "20250530", "end_date": "20250701", "key_measurement": "CPM"}, {"stage": "PRE ORDER", "media": "TikTok", "media_channel": "TT", "marketing_funnel": "Awareness", "objective": "Awareness", "media_buy_type": "R&amp;F", "ad_type": "TopView-CPM", "ad_type_budget": 6186, "adtype_budget_percentage": "1.38%", "start_date": "20250530", "end_date": "20250701", "key_measurement": "CPM"}, {"stage": "PRE ORDER", "media": "Google", "media_channel": "YTB", "marketing_funnel": "Consideration", "objective": "Engagement", "media_buy_type": "Auction", "ad_type": "Video Action Campaigns（CPV）", "ad_type_budget": 6255, "adtype_budget_percentage": "1.39%", "start_date": "20250530", "end_date": "20250701", "key_measurement": "CPV"}, {"stage": "PRE ORDER", "media": "Google", "media_channel": "GG", "marketing_funnel": "Conversion", "objective": "Conversion", "media_buy_type": "Auction", "ad_type": "Pmax", "ad_type_budget": 6721, "adtype_budget_percentage": "1.5%", "start_date": "20250530", "end_date": "20250701", "key_measurement": "CPP"}, {"stage": "PRE ORDER", "media": "TikTok", "media_channel": "TT", "marketing_funnel": "Conversion", "objective": "Conversion", "media_buy_type": "Auction", "ad_type": "TikTok Shopping Ads - PSA", "ad_type_budget": 134574, "adtype_budget_percentage": "29.96%", "start_date": "20250530", "end_date": "20250701", "key_measurement": "CPP"}, {"stage": "PREHEAT", "media": "Google", "media_channel": "GG", "marketing_funnel": "Awareness", "objective": "Awareness", "media_buy_type": "Auction", "ad_type": "Display（CPM）", "ad_type_budget": 3957, "adtype_budget_percentage": "0.88%", "start_date": "20250405", "end_date": "20250510", "key_measurement": "CPM"}, {"stage": "PREHEAT", "media": "TikTok", "media_channel": "TT", "marketing_funnel": "Awareness", "objective": "Awareness", "media_buy_type": "R&amp;F", "ad_type": "TopView-CPM", "ad_type_budget": 1, "adtype_budget_percentage": "0.0%", "start_date": "20250405", "end_date": "20250510", "key_measurement": "CPM"}, {"stage": "PREHEAT", "media": "Google", "media_channel": "YTB", "marketing_funnel": "Consideration", "objective": "Engagement", "media_buy_type": "Auction", "ad_type": "Video Action Campaigns（CPV）", "ad_type_budget": 166817, "adtype_budget_percentage": "37.13%", "start_date": "20250405", "end_date": "20250510", "key_measurement": "CPV"}, {"stage": "PREHEAT", "media": "Google", "media_channel": "GG", "marketing_funnel": "Conversion", "objective": "Conversion", "media_buy_type": "Auction", "ad_type": "Pmax", "ad_type_budget": 13010, "adtype_budget_percentage": "2.9%", "start_date": "20250405", "end_date": "20250510", "key_measurement": "CPP"}, {"stage": "PREHEAT", "media": "TikTok", "media_channel": "TT", "marketing_funnel": "Conversion", "objective": "Conversion", "media_buy_type": "Auction", "ad_type": "TikTok Shopping Ads - PSA", "ad_type_budget": 1841, "adtype_budget_percentage": "0.41%", "start_date": "20250405", "end_date": "20250510", "key_measurement": "CPP"}]</t>
        </is>
      </c>
      <c r="F76" t="n">
        <v>158.99</v>
      </c>
      <c r="G76" t="n">
        <v>0.09</v>
      </c>
      <c r="H76" t="n">
        <v>158.62</v>
      </c>
      <c r="I76" t="n">
        <v>0.22</v>
      </c>
      <c r="J76" t="inlineStr">
        <is>
          <t>[]</t>
        </is>
      </c>
      <c r="K76" t="inlineStr">
        <is>
          <t>[]</t>
        </is>
      </c>
      <c r="L76" t="inlineStr">
        <is>
          <t>{}</t>
        </is>
      </c>
      <c r="M76" t="inlineStr">
        <is>
          <t>{}</t>
        </is>
      </c>
      <c r="N76" t="inlineStr">
        <is>
          <t>{}</t>
        </is>
      </c>
      <c r="O76" t="inlineStr">
        <is>
          <t>{
 "Consideration": {
  "brief_budget": 233605.0,
  "media_plan_budget": 217933.0,
  "difference": 15672.0,
  "percentage": 3.4885506888284907
 },
 "Conversion": {
  "brief_budget": 143757.0,
  "media_plan_budget": 163776.0,
  "difference": 20019.0,
  "percentage": 4.456182761591218
 }
}</t>
        </is>
      </c>
      <c r="P76" t="inlineStr">
        <is>
          <t>{}</t>
        </is>
      </c>
      <c r="Q76" t="inlineStr">
        <is>
          <t>{
 "Google-YTB": {
  "brief_budget": 233605.0,
  "media_plan_budget": 217933.0,
  "difference": 15672.0,
  "percentage": 3.4885506888284907
 },
 "Google-GG": {
  "brief_budget": 67386.0,
  "media_plan_budget": 81038.0,
  "difference": 13652.0,
  "percentage": 3.0389033948370696
 }
}</t>
        </is>
      </c>
      <c r="R76" t="inlineStr">
        <is>
          <t>{}</t>
        </is>
      </c>
      <c r="S76" t="inlineStr">
        <is>
          <t>test_results\split_cases_20250401163653_media_plan.json</t>
        </is>
      </c>
      <c r="T76" t="inlineStr">
        <is>
          <t>test_results\split_cases_20250401163653_result.json</t>
        </is>
      </c>
    </row>
    <row r="77">
      <c r="A77" t="inlineStr">
        <is>
          <t>split_cases_20250401163653</t>
        </is>
      </c>
      <c r="B77" t="inlineStr">
        <is>
          <t>a5dc7260-8295-4ca2-a815-56798dc6f141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"20250523", "end_date": "20250524",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"20250523", "end_date": "20250524",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"20250618", "end_date": "20250624",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"20250618", "end_date": "20250624",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"20250525", "end_date": "20250617",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"20250525", "end_date": "20250617",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"20250418", "end_date": "20250522",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"20250418", "end_date": "20250522", "key_measurement": "CPD"}, {"stage": "LAUNCH", "media": "Google", "media_channel": "YTB", "marketing_funnel": "Awareness", "objective": "Awareness", "media_buy_type": "Auction", "ad_type": "Premium", "ad_type_budget": 1155, "adtype_budget_percentage": "0.15%", "start_date": "20250523", "end_date": "20250524", "key_measurement": "CPM"}, {"stage": "LAUNCH", "media": "Google", "media_channel": "YTB", "marketing_funnel": "Awareness", "objective": "Awareness", "media_buy_type": "Auction", "ad_type": "Video Reach Campaign", "ad_type_budget": 1155, "adtype_budget_percentage": "0.15%", "start_date": "20250523", "end_date": "20250524", "key_measurement": "CPM"}, {"stage": "LAUNCH", "media": "Meta", "media_channel": "FB&amp;IG", "marketing_funnel": "Consideration", "objective": "Engagement", "media_buy_type": "Auction", "ad_type": "Post Engagement", "ad_type_budget": 5595, "adtype_budget_percentage": "0.73%", "start_date": "20250523", "end_date": "20250524", "key_measurement": "CPE"}, {"stage": "LAUNCH", "media": "Google", "media_channel": "GG", "marketing_funnel": "Conversion", "objective": "APP Promotion", "media_buy_type": "Auction", "ad_type": "App Campaigns - AC 1.0", "ad_type_budget": 1315, "adtype_budget_percentage": "0.17%", "start_date": "20250523", "end_date": "20250524", "key_measurement": "CPI"}, {"stage": "LAUNCH", "media": "Google", "media_channel": "GG", "marketing_funnel": "Conversion", "objective": "Conversion", "media_buy_type": "Auction", "ad_type": "Display（CPA）", "ad_type_budget": 1315, "adtype_budget_percentage": "0.17%", "start_date": "20250523", "end_date": "20250524", "key_measurement": "CPP"}, {"stage": "LAUNCH", "media": "TikTok", "media_channel": "TT", "marketing_funnel": "Conversion", "objective": "App Promotion", "media_buy_type": "Auction", "ad_type": "App Retargeting", "ad_type_budget": 5042, "adtype_budget_percentage": "0.65%", "start_date": "20250523", "end_date": "20250524", "key_measurement": "CPE"}, {"stage": "LAUNCH", "media": "TikTok", "media_channel": "TT", "marketing_funnel": "Conversion", "objective": "Conversion", "media_buy_type": "Auction", "ad_type": "VSA", "ad_type_budget": 5005, "adtype_budget_percentage": "0.65%", "start_date": "20250523", "end_date": "20250524", "key_measurement": "CPP"}, {"stage": "LAUNCH", "media": "Google", "media_channel": "GG", "marketing_funnel": "Traffic", "objective": "Traffic", "media_buy_type": "Auction", "ad_type": "Display（CPC）", "ad_type_budget": 4678, "adtype_budget_percentage": "0.61%", "start_date": "20250523", "end_date": "20250524", "key_measurement": "CPC"}, {"stage": "OPEN SALE", "media": "Google", "media_channel": "YTB", "marketing_funnel": "Awareness", "objective": "Awareness", "media_buy_type": "Auction", "ad_type": "Premium", "ad_type_budget": 4671, "adtype_budget_percentage": "0.61%", "start_date": "20250618", "end_date": "20250624", "key_measurement": "CPM"}, {"stage": "OPEN SALE", "media": "Google", "media_channel": "YTB", "marketing_funnel": "Awareness", "objective": "Awareness", "media_buy_type": "Auction", "ad_type": "Video Reach Campaign", "ad_type_budget": 4697, "adtype_budget_percentage": "0.61%", "start_date": "20250618", "end_date": "20250624", "key_measurement": "CPM"}, {"stage": "OPEN SALE", "media": "Meta", "media_channel": "FB&amp;IG", "marketing_funnel": "Consideration", "objective": "Engagement", "media_buy_type": "Auction", "ad_type": "Post Engagement", "ad_type_budget": 22819, "adtype_budget_percentage": "2.96%", "start_date": "20250618", "end_date": "20250624", "key_measurement": "CPE"}, {"stage": "OPEN SALE", "media": "Google", "media_channel": "GG", "marketing_funnel": "Conversion", "objective": "APP Promotion", "media_buy_type": "Auction", "ad_type": "App Campaigns - AC 1.0", "ad_type_budget": 3288, "adtype_budget_percentage": "0.43%", "start_date": "20250618", "end_date": "20250624", "key_measurement": "CPI"}, {"stage": "OPEN SALE", "media": "Google", "media_channel": "GG", "marketing_funnel": "Conversion", "objective": "Conversion", "media_buy_type": "Auction", "ad_type": "Display（CPA）", "ad_type_budget": 3288, "adtype_budget_percentage": "0.43%", "start_date": "20250618", "end_date": "20250624", "key_measurement": "CPP"}, {"stage": "OPEN SALE", "media": "TikTok", "media_channel": "TT", "marketing_funnel": "Conversion", "objective": "App Promotion", "media_buy_type": "Auction", "ad_type": "App Retargeting", "ad_type_budget": 20794, "adtype_budget_percentage": "2.7%", "start_date": "20250618", "end_date": "20250624", "key_measurement": "CPE"}, {"stage": "OPEN SALE", "media": "TikTok", "media_channel": "TT", "marketing_funnel": "Conversion", "objective": "Conversion", "media_buy_type": "Auction", "ad_type": "VSA", "ad_type_budget": 20638, "adtype_budget_percentage": "2.68%", "start_date": "20250618", "end_date": "20250624", "key_measurement": "CPP"}, {"stage": "OPEN SALE", "media": "Google", "media_channel": "GG", "marketing_funnel": "Traffic", "objective": "Traffic", "media_buy_type": "Auction", "ad_type": "Display（CPC）", "ad_type_budget": 2207, "adtype_budget_percentage": "0.29%", "start_date": "20250618", "end_date": "20250624", "key_measurement": "CPC"}, {"stage": "PRE ORDER", "media": "Google", "media_channel": "YTB", "marketing_funnel": "Awareness", "objective": "Awareness", "media_buy_type": "Auction", "ad_type": "Premium", "ad_type_budget": 4859, "adtype_budget_percentage": "0.63%", "start_date": "20250525", "end_date": "20250617", "key_measurement": "CPM"}, {"stage": "PRE ORDER", "media": "Google", "media_channel": "YTB", "marketing_funnel": "Awareness", "objective": "Awareness", "media_buy_type": "Auction", "ad_type": "Video Reach Campaign", "ad_type_budget": 1843, "adtype_budget_percentage": "0.24%", "start_date": "20250525", "end_date": "20250617", "key_measurement": "CPM"}, {"stage": "PRE ORDER", "media": "Meta", "media_channel": "FB&amp;IG", "marketing_funnel": "Consideration", "objective": "Engagement", "media_buy_type": "Auction", "ad_type": "Post Engagement", "ad_type_budget": 30810, "adtype_budget_percentage": "4.0%", "start_date": "20250525", "end_date": "20250617", "key_measurement": "CPE"}, {"stage": "PRE ORDER", "media": "Google", "media_channel": "GG", "marketing_funnel": "Conversion", "objective": "APP Promotion", "media_buy_type": "Auction", "ad_type": "App Campaigns - AC 1.0", "ad_type_budget": 14137, "adtype_budget_percentage": "1.84%", "start_date": "20250525", "end_date": "20250617", "key_measurement": "CPI"}, {"stage": "PRE ORDER", "media": "Google", "media_channel": "GG", "marketing_funnel": "Conversion", "objective": "Conversion", "media_buy_type": "Auction", "ad_type": "Display（CPA）", "ad_type_budget": 14246, "adtype_budget_percentage": "1.85%", "start_date": "20250525", "end_date": "20250617", "key_measurement": "CPP"}, {"stage": "PRE ORDER", "media": "TikTok", "media_channel": "TT", "marketing_funnel": "Conversion", "objective": "App Promotion", "media_buy_type": "Auction", "ad_type": "App Retargeting", "ad_type_budget": 96984, "adtype_budget_percentage": "12.59%", "start_date": "20250525", "end_date": "20250617", "key_measurement": "CPE"}, {"stage": "PRE ORDER", "media": "TikTok", "media_channel": "TT", "marketing_funnel": "Conversion", "objective": "Conversion", "media_buy_type": "Auction", "ad_type": "VSA", "ad_type_budget": 96569, "adtype_budget_percentage": "12.54%", "start_date": "20250525", "end_date": "20250617", "key_measurement": "CPP"}, {"stage": "PRE ORDER", "media": "Google", "media_channel": "GG", "marketing_funnel": "Traffic", "objective": "Traffic", "media_buy_type": "Auction", "ad_type": "Display（CPC）", "ad_type_budget": 11008, "adtype_budget_percentage": "1.43%", "start_date": "20250525", "end_date": "20250617", "key_measurement": "CPC"}, {"stage": "PREHEAT", "media": "Google", "media_channel": "YTB", "marketing_funnel": "Awareness", "objective": "Awareness", "media_buy_type": "Auction", "ad_type": "Premium", "ad_type_budget": 693, "adtype_budget_percentage": "0.09%", "start_date": "20250418", "end_date": "20250522", "key_measurement": "CPM"}, {"stage": "PREHEAT", "media": "Google", "media_channel": "YTB", "marketing_funnel": "Awareness", "objective": "Awareness", "media_buy_type": "Auction", "ad_type": "Video Reach Campaign", "ad_type_budget": 693, "adtype_budget_percentage": "0.09%", "start_date": "20250418", "end_date": "20250522", "key_measurement": "CPM"}, {"stage": "PREHEAT", "media": "Meta", "media_channel": "FB&amp;IG", "marketing_funnel": "Consideration", "objective": "Engagement", "media_buy_type": "Auction", "ad_type": "Post Engagement", "ad_type_budget": 102500, "adtype_budget_percentage": "13.31%", "start_date": "20250418", "end_date": "20250522", "key_measurement": "CPE"}, {"stage": "PREHEAT", "media": "Google", "media_channel": "GG", "marketing_funnel": "Conversion", "objective": "APP Promotion", "media_buy_type": "Auction", "ad_type": "App Campaigns - AC 1.0", "ad_type_budget": 24759, "adtype_budget_percentage": "3.22%", "start_date": "20250418", "end_date": "20250522", "key_measurement": "CPI"}, {"stage": "PREHEAT", "media": "Google", "media_channel": "GG", "marketing_funnel": "Conversion", "objective": "Conversion", "media_buy_type": "Auction", "ad_type": "Display（CPA）", "ad_type_budget": 24912, "adtype_budget_percentage": "3.23%", "start_date": "20250418", "end_date": "20250522", "key_measurement": "CPP"}, {"stage": "PREHEAT", "media": "TikTok", "media_channel": "TT", "marketing_funnel": "Conversion", "objective": "App Promotion", "media_buy_type": "Auction", "ad_type": "App Retargeting", "ad_type_budget": 112131, "adtype_budget_percentage": "14.56%", "start_date": "20250418", "end_date": "20250522", "key_measurement": "CPE"}, {"stage": "PREHEAT", "media": "TikTok", "media_channel": "TT", "marketing_funnel": "Conversion", "objective": "Conversion", "media_buy_type": "Auction", "ad_type": "VSA", "ad_type_budget": 112587, "adtype_budget_percentage": "14.62%", "start_date": "20250418", "end_date": "20250522", "key_measurement": "CPP"}, {"stage": "PREHEAT", "media": "Google", "media_channel": "GG", "marketing_funnel": "Traffic", "objective": "Traffic", "media_buy_type": "Auction", "ad_type": "Display（CPC）", "ad_type_budget": 13701, "adtype_budget_percentage": "1.78%", "start_date": "20250418", "end_date": "20250522", "key_measurement": "CPC"}]</t>
        </is>
      </c>
      <c r="F77" t="n">
        <v>209.33</v>
      </c>
      <c r="G77" t="n">
        <v>0.09</v>
      </c>
      <c r="H77" t="n">
        <v>208.96</v>
      </c>
      <c r="I77" t="n">
        <v>0.2</v>
      </c>
      <c r="J77" t="inlineStr">
        <is>
          <t>[]</t>
        </is>
      </c>
      <c r="K77" t="inlineStr">
        <is>
          <t>[]</t>
        </is>
      </c>
      <c r="L77" t="inlineStr">
        <is>
          <t>{}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{}</t>
        </is>
      </c>
      <c r="Q77" t="inlineStr">
        <is>
          <t>{}</t>
        </is>
      </c>
      <c r="R77" t="inlineStr">
        <is>
          <t>{
 "total_brief_budget": 770089,
 "total_mp_budget": 770094.0,
 "difference": -5.0,
 "percentage": -6.492756032094992e-06
}</t>
        </is>
      </c>
      <c r="S77" t="inlineStr">
        <is>
          <t>test_results\split_cases_20250401163653_media_plan.json</t>
        </is>
      </c>
      <c r="T77" t="inlineStr">
        <is>
          <t>test_results\split_cases_20250401163653_result.json</t>
        </is>
      </c>
    </row>
  </sheetData>
  <conditionalFormatting sqref="C2:C77">
    <cfRule type="containsText" priority="1" operator="containsText" dxfId="0" text="成功"/>
    <cfRule type="containsText" priority="2" operator="containsText" dxfId="1" text="失败"/>
  </conditionalFormatting>
  <conditionalFormatting sqref="A2:A77">
    <cfRule type="containsText" priority="3" operator="containsText" dxfId="0" text="通过"/>
    <cfRule type="containsText" priority="4" operator="containsText" dxfId="1" text="失败"/>
  </conditionalFormatting>
  <conditionalFormatting sqref="T2:T77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2025-04-01T09:08:29Z</dcterms:created>
  <dcterms:modified xmlns:dcterms="http://purl.org/dc/terms/" xmlns:xsi="http://www.w3.org/2001/XMLSchema-instance" xsi:type="dcterms:W3CDTF">2025-04-01T09:08:29Z</dcterms:modified>
</cp:coreProperties>
</file>