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8" customWidth="1" min="6" max="6"/>
    <col width="12" customWidth="1" min="7" max="7"/>
    <col width="11" customWidth="1" min="8" max="8"/>
    <col width="9" customWidth="1" min="9" max="9"/>
    <col width="23" customWidth="1" min="10" max="10"/>
    <col width="23" customWidth="1" min="11" max="11"/>
    <col width="52" customWidth="1" min="12" max="12"/>
    <col width="15" customWidth="1" min="13" max="13"/>
    <col width="19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媒体计划摘要</t>
        </is>
      </c>
      <c r="F1" s="1" t="inlineStr">
        <is>
          <t>总耗时(秒)</t>
        </is>
      </c>
      <c r="G1" s="1" t="inlineStr">
        <is>
          <t>API调用耗时(秒)</t>
        </is>
      </c>
      <c r="H1" s="1" t="inlineStr">
        <is>
          <t>任务处理耗时(秒)</t>
        </is>
      </c>
      <c r="I1" s="1" t="inlineStr">
        <is>
          <t>测试耗时(秒)</t>
        </is>
      </c>
      <c r="J1" s="1" t="inlineStr">
        <is>
          <t>mapping_fields_errors</t>
        </is>
      </c>
      <c r="K1" s="1" t="inlineStr">
        <is>
          <t>reserve_budget_errors</t>
        </is>
      </c>
      <c r="L1" s="1" t="inlineStr">
        <is>
          <t>missing_adtypes</t>
        </is>
      </c>
      <c r="M1" s="1" t="inlineStr">
        <is>
          <t>extra_adtypes</t>
        </is>
      </c>
      <c r="N1" s="1" t="inlineStr">
        <is>
          <t>stage_budget_diff</t>
        </is>
      </c>
      <c r="O1" s="1" t="inlineStr">
        <is>
          <t>funnel_budget_diff</t>
        </is>
      </c>
      <c r="P1" s="1" t="inlineStr">
        <is>
          <t>media_budget_diff</t>
        </is>
      </c>
      <c r="Q1" s="1" t="inlineStr">
        <is>
          <t>media_channel_budget_diff</t>
        </is>
      </c>
      <c r="R1" s="1" t="inlineStr">
        <is>
          <t>total_budget_diff</t>
        </is>
      </c>
      <c r="S1" s="1" t="inlineStr">
        <is>
          <t>媒体计划文件</t>
        </is>
      </c>
      <c r="T1" s="1" t="inlineStr">
        <is>
          <t>测试结果文件</t>
        </is>
      </c>
    </row>
    <row r="2">
      <c r="A2" t="inlineStr">
        <is>
          <t>split_cases_20250401180025</t>
        </is>
      </c>
      <c r="B2" t="inlineStr">
        <is>
          <t>fd3ca7ff-5e07-4bb0-919f-fb161071524a</t>
        </is>
      </c>
      <c r="C2" t="inlineStr">
        <is>
          <t>成功</t>
        </is>
      </c>
      <c r="D2" t="inlineStr">
        <is>
          <t>测试完成</t>
        </is>
      </c>
      <c r="E2" t="inlineStr">
        <is>
          <t>[{"stage": "OPEN SALE", "media": "Google", "media_channel": "GG", "marketing_funnel": "Awareness", "objective": "Awareness", "media_buy_type": "Auction", "ad_type": "Display（CPM）", "ad_type_budget": 21721, "adtype_budget_percentage": "4.55%", "start_date": "20250529", "end_date": "20250721", "key_measurement": "CPM"}, {"stage": "OPEN SALE", "media": "TikTok", "media_channel": "TT", "marketing_funnel": "Awareness", "objective": "Awareness", "media_buy_type": "R&amp;F", "ad_type": "In-Feed Ads", "ad_type_budget": 162497, "adtype_budget_percentage": "34.07%", "start_date": "20250529", "end_date": "20250721", "key_measurement": "CPM"}, {"stage": "OPEN SALE", "media": "Google", "media_channel": "GG", "marketing_funnel": "Conversion", "objective": "Conversion", "media_buy_type": "Auction", "ad_type": "Search（CPA）", "ad_type_budget": 121797, "adtype_budget_percentage": "25.54%", "start_date": "20250529", "end_date": "20250721", "key_measurement": "CPP"}, {"stage": "PRE ORDER", "media": "Google", "media_channel": "GG", "marketing_funnel": "Awareness", "objective": "Awareness", "media_buy_type": "Auction", "ad_type": "Display（CPM）", "ad_type_budget": 155202, "adtype_budget_percentage": "32.54%", "start_date": "20250429", "end_date": "20250528", "key_measurement": "CPM"}, {"stage": "PRE ORDER", "media": "TikTok", "media_channel": "TT", "marketing_funnel": "Awareness", "objective": "Awareness", "media_buy_type": "R&amp;F", "ad_type": "In-Feed Ads", "ad_type_budget": 9163, "adtype_budget_percentage": "1.92%", "start_date": "20250429", "end_date": "20250528", "key_measurement": "CPM"}, {"stage": "PRE ORDER", "media": "Google", "media_channel": "GG", "marketing_funnel": "Conversion", "objective": "Conversion", "media_buy_type": "Auction", "ad_type": "Search（CPA）", "ad_type_budget": 6576, "adtype_budget_percentage": "1.38%", "start_date": "20250429", "end_date": "20250528", "key_measurement": "CPP"}]</t>
        </is>
      </c>
      <c r="F2" t="n">
        <v>27.24</v>
      </c>
      <c r="G2" t="n">
        <v>0.12</v>
      </c>
      <c r="H2" t="n">
        <v>26.88</v>
      </c>
      <c r="I2" t="n">
        <v>0.21</v>
      </c>
      <c r="J2" t="inlineStr">
        <is>
          <t>[]</t>
        </is>
      </c>
      <c r="K2" t="inlineStr">
        <is>
          <t>[]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
 "Awareness": {
  "brief_budget": 337542.0,
  "media_plan_budget": 348583.0,
  "difference": 11041.0,
  "percentage": 2.3148885851105763
 },
 "Conversion": {
  "brief_budget": 139414.0,
  "media_plan_budget": 128373.0,
  "difference": 11041.0,
  "percentage": 2.3148885851105763
 }
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test_results\split_cases_20250401180025_media_plan.json</t>
        </is>
      </c>
      <c r="T2" t="inlineStr">
        <is>
          <t>test_results\split_cases_20250401180025_result.json</t>
        </is>
      </c>
    </row>
    <row r="3">
      <c r="A3" t="inlineStr">
        <is>
          <t>split_cases_20250401180025</t>
        </is>
      </c>
      <c r="B3" t="inlineStr">
        <is>
          <t>b04ffcbc-630a-48ef-ae84-052c2d414816</t>
        </is>
      </c>
      <c r="C3" t="inlineStr">
        <is>
          <t>成功</t>
        </is>
      </c>
      <c r="D3" t="inlineStr">
        <is>
          <t>测试完成</t>
        </is>
      </c>
      <c r="E3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"20250505", "end_date": "20250513",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"20250505", "end_date": "20250513",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"20250526", "end_date": "20250525",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"20250526", "end_date": "20250525",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"20250514", "end_date": "20250525",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"20250514", "end_date": "20250525",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"20250416", "end_date": "20250504",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"20250416", "end_date": "20250504",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"20250526", "end_date": "20250626",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"20250526", "end_date": "20250626", "key_measurement": "CPD"}, {"stage": "LAUNCH", "media": "Google", "media_channel": "GG", "marketing_funnel": "Awareness", "objective": "Awareness", "media_buy_type": "Auction", "ad_type": "Search（CPM）", "ad_type_budget": 106, "adtype_budget_percentage": "0.02%", "start_date": "20250505", "end_date": "20250513", "key_measurement": "CPM"}, {"stage": "LAUNCH", "media": "Meta", "media_channel": "FB&amp;IG", "marketing_funnel": "Awareness", "objective": "Awareness", "media_buy_type": "Auction", "ad_type": "Reach", "ad_type_budget": 2456, "adtype_budget_percentage": "0.42%", "start_date": "20250505", "end_date": "20250513", "key_measurement": "CPM"}, {"stage": "LAUNCH", "media": "Google", "media_channel": "GG", "marketing_funnel": "Conversion", "objective": "Sales", "media_buy_type": "Auction", "ad_type": "Call-Only", "ad_type_budget": 354, "adtype_budget_percentage": "0.06%", "start_date": "20250505", "end_date": "20250513", "key_measurement": "CPC"}, {"stage": "LAUNCH", "media": "Google", "media_channel": "GG", "marketing_funnel": "Traffic", "objective": "Traffic", "media_buy_type": "Auction", "ad_type": "Discovery", "ad_type_budget": 33247, "adtype_budget_percentage": "5.7%", "start_date": "20250505", "end_date": "20250513", "key_measurement": "CPC"}, {"stage": "LAUNCH", "media": "Google", "media_channel": "YTB", "marketing_funnel": "Traffic", "objective": "Traffic", "media_buy_type": "Auction", "ad_type": "Overlay", "ad_type_budget": 33538, "adtype_budget_percentage": "5.75%", "start_date": "20250505", "end_date": "20250513", "key_measurement": "CPC"}, {"stage": "OPEN SALE", "media": "Google", "media_channel": "GG", "marketing_funnel": "Awareness", "objective": "Awareness", "media_buy_type": "Auction", "ad_type": "Search（CPM）", "ad_type_budget": 676, "adtype_budget_percentage": "0.12%", "start_date": "20250526", "end_date": "20250525", "key_measurement": "CPM"}, {"stage": "OPEN SALE", "media": "Meta", "media_channel": "FB&amp;IG", "marketing_funnel": "Awareness", "objective": "Awareness", "media_buy_type": "Auction", "ad_type": "Reach", "ad_type_budget": 76, "adtype_budget_percentage": "0.01%", "start_date": "20250526", "end_date": "20250525", "key_measurement": "CPM"}, {"stage": "OPEN SALE", "media": "Google", "media_channel": "GG", "marketing_funnel": "Traffic", "objective": "Traffic", "media_buy_type": "Auction", "ad_type": "Discovery", "ad_type_budget": 415, "adtype_budget_percentage": "0.07%", "start_date": "20250526", "end_date": "20250525", "key_measurement": "CPC"}, {"stage": "OPEN SALE", "media": "Google", "media_channel": "YTB", "marketing_funnel": "Traffic", "objective": "Traffic", "media_buy_type": "Auction", "ad_type": "Overlay", "ad_type_budget": 407, "adtype_budget_percentage": "0.07%", "start_date": "20250526", "end_date": "20250525", "key_measurement": "CPC"}, {"stage": "PRE ORDER", "media": "Google", "media_channel": "GG", "marketing_funnel": "Awareness", "objective": "Awareness", "media_buy_type": "Auction", "ad_type": "Search（CPM）", "ad_type_budget": 174, "adtype_budget_percentage": "0.03%", "start_date": "20250514", "end_date": "20250525", "key_measurement": "CPM"}, {"stage": "PRE ORDER", "media": "Meta", "media_channel": "FB&amp;IG", "marketing_funnel": "Awareness", "objective": "Awareness", "media_buy_type": "Auction", "ad_type": "Reach", "ad_type_budget": 3290, "adtype_budget_percentage": "0.56%", "start_date": "20250514", "end_date": "20250525", "key_measurement": "CPM"}, {"stage": "PRE ORDER", "media": "Google", "media_channel": "GG", "marketing_funnel": "Conversion", "objective": "Sales", "media_buy_type": "Auction", "ad_type": "Call-Only", "ad_type_budget": 470, "adtype_budget_percentage": "0.08%", "start_date": "20250514", "end_date": "20250525", "key_measurement": "CPC"}, {"stage": "PRE ORDER", "media": "Google", "media_channel": "GG", "marketing_funnel": "Traffic", "objective": "Traffic", "media_buy_type": "Auction", "ad_type": "Discovery", "ad_type_budget": 44536, "adtype_budget_percentage": "7.64%", "start_date": "20250514", "end_date": "20250525", "key_measurement": "CPC"}, {"stage": "PRE ORDER", "media": "Google", "media_channel": "YTB", "marketing_funnel": "Traffic", "objective": "Traffic", "media_buy_type": "Auction", "ad_type": "Overlay", "ad_type_budget": 44892, "adtype_budget_percentage": "7.7%", "start_date": "20250514", "end_date": "20250525", "key_measurement": "CPC"}, {"stage": "PREHEAT", "media": "Google", "media_channel": "GG", "marketing_funnel": "Awareness", "objective": "Awareness", "media_buy_type": "Auction", "ad_type": "Search（CPM）", "ad_type_budget": 277, "adtype_budget_percentage": "0.05%", "start_date": "20250416", "end_date": "20250504", "key_measurement": "CPM"}, {"stage": "PREHEAT", "media": "Meta", "media_channel": "FB&amp;IG", "marketing_funnel": "Awareness", "objective": "Awareness", "media_buy_type": "Auction", "ad_type": "Reach", "ad_type_budget": 5602, "adtype_budget_percentage": "0.96%", "start_date": "20250416", "end_date": "20250504", "key_measurement": "CPM"}, {"stage": "PREHEAT", "media": "Google", "media_channel": "GG", "marketing_funnel": "Conversion", "objective": "Sales", "media_buy_type": "Auction", "ad_type": "Call-Only", "ad_type_budget": 762, "adtype_budget_percentage": "0.13%", "start_date": "20250416", "end_date": "20250504", "key_measurement": "CPC"}, {"stage": "PREHEAT", "media": "Google", "media_channel": "GG", "marketing_funnel": "Traffic", "objective": "Traffic", "media_buy_type": "Auction", "ad_type": "Discovery", "ad_type_budget": 72567, "adtype_budget_percentage": "12.45%", "start_date": "20250416", "end_date": "20250504", "key_measurement": "CPC"}, {"stage": "PREHEAT", "media": "Google", "media_channel": "YTB", "marketing_funnel": "Traffic", "objective": "Traffic", "media_buy_type": "Auction", "ad_type": "Overlay", "ad_type_budget": 73307, "adtype_budget_percentage": "12.58%", "start_date": "20250416", "end_date": "20250504", "key_measurement": "CPC"}, {"stage": "SUSTAIN", "media": "Google", "media_channel": "GG", "marketing_funnel": "Awareness", "objective": "Awareness", "media_buy_type": "Auction", "ad_type": "Search（CPM）", "ad_type_budget": 4116, "adtype_budget_percentage": "0.71%", "start_date": "20250526", "end_date": "20250626", "key_measurement": "CPM"}, {"stage": "SUSTAIN", "media": "Meta", "media_channel": "FB&amp;IG", "marketing_funnel": "Awareness", "objective": "Awareness", "media_buy_type": "Auction", "ad_type": "Reach", "ad_type_budget": 6060, "adtype_budget_percentage": "1.04%", "start_date": "20250526", "end_date": "20250626", "key_measurement": "CPM"}, {"stage": "SUSTAIN", "media": "Google", "media_channel": "GG", "marketing_funnel": "Conversion", "objective": "Sales", "media_buy_type": "Auction", "ad_type": "Call-Only", "ad_type_budget": 898, "adtype_budget_percentage": "0.15%", "start_date": "20250526", "end_date": "20250626", "key_measurement": "CPC"}, {"stage": "SUSTAIN", "media": "Google", "media_channel": "GG", "marketing_funnel": "Traffic", "objective": "Traffic", "media_buy_type": "Auction", "ad_type": "Discovery", "ad_type_budget": 86715, "adtype_budget_percentage": "14.88%", "start_date": "20250526", "end_date": "20250626", "key_measurement": "CPC"}, {"stage": "SUSTAIN", "media": "Google", "media_channel": "YTB", "marketing_funnel": "Traffic", "objective": "Traffic", "media_buy_type": "Auction", "ad_type": "Overlay", "ad_type_budget": 167845, "adtype_budget_percentage": "28.8%", "start_date": "20250526", "end_date": "20250626", "key_measurement": "CPC"}]</t>
        </is>
      </c>
      <c r="F3" t="n">
        <v>128.4</v>
      </c>
      <c r="G3" t="n">
        <v>0.12</v>
      </c>
      <c r="H3" t="n">
        <v>127.95</v>
      </c>
      <c r="I3" t="n">
        <v>0.2</v>
      </c>
      <c r="J3" t="inlineStr">
        <is>
          <t>[]</t>
        </is>
      </c>
      <c r="K3" t="inlineStr">
        <is>
          <t>[]</t>
        </is>
      </c>
      <c r="L3" t="inlineStr">
        <is>
          <t>{}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>
        <is>
          <t>{}</t>
        </is>
      </c>
      <c r="Q3" t="inlineStr">
        <is>
          <t>{}</t>
        </is>
      </c>
      <c r="R3" t="inlineStr">
        <is>
          <t>{}</t>
        </is>
      </c>
      <c r="S3" t="inlineStr">
        <is>
          <t>test_results\split_cases_20250401180025_media_plan.json</t>
        </is>
      </c>
      <c r="T3" t="inlineStr">
        <is>
          <t>test_results\split_cases_20250401180025_result.json</t>
        </is>
      </c>
    </row>
    <row r="4">
      <c r="A4" t="inlineStr">
        <is>
          <t>split_cases_20250401180025</t>
        </is>
      </c>
      <c r="B4" t="inlineStr">
        <is>
          <t>b8b87aa1-c9a3-4556-b184-0a9206715f6f</t>
        </is>
      </c>
      <c r="C4" t="inlineStr">
        <is>
          <t>成功</t>
        </is>
      </c>
      <c r="D4" t="inlineStr">
        <is>
          <t>测试完成</t>
        </is>
      </c>
      <c r="E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"20250430", "end_date": "20250520",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"20250630", "end_date": "20250731",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"20250521", "end_date": "20250629",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"20250801", "end_date": "20250814", "key_measurement": "CPD"}, {"stage": "LAUNCH", "media": "Meta", "media_channel": "FB&amp;IG", "marketing_funnel": "Awareness", "objective": "Awareness", "media_buy_type": "Auction", "ad_type": "Ad recall lift", "ad_type_budget": 20057, "adtype_budget_percentage": "4.34%", "start_date": "20250430", "end_date": "20250520", "key_measurement": "CPM"}, {"stage": "LAUNCH", "media": "Google", "media_channel": "YTB", "marketing_funnel": "Consideration", "objective": "Engagement", "media_buy_type": "Auction", "ad_type": "Infeed Video for Consideration", "ad_type_budget": 38296, "adtype_budget_percentage": "8.29%", "start_date": "20250430", "end_date": "20250520", "key_measurement": "CPV"}, {"stage": "LAUNCH", "media": "Google", "media_channel": "GG", "marketing_funnel": "Conversion", "objective": "APP Promotion", "media_buy_type": "Auction", "ad_type": "AC 1.0", "ad_type_budget": 7380, "adtype_budget_percentage": "1.6%", "start_date": "20250430", "end_date": "20250520", "key_measurement": "CPI"}, {"stage": "LAUNCH", "media": "Meta", "media_channel": "FB&amp;IG", "marketing_funnel": "Conversion", "objective": "Sales", "media_buy_type": "Auction", "ad_type": "Conversion Sales", "ad_type_budget": 10731, "adtype_budget_percentage": "2.32%", "start_date": "20250430", "end_date": "20250520", "key_measurement": "CPP"}, {"stage": "LAUNCH", "media": "Google", "media_channel": "GG", "marketing_funnel": "Traffic", "objective": "Traffic", "media_buy_type": "Auction", "ad_type": "Shopping-Standard", "ad_type_budget": 9209, "adtype_budget_percentage": "1.99%", "start_date": "20250430", "end_date": "20250520", "key_measurement": "CPC"}, {"stage": "LAUNCH", "media": "Google", "media_channel": "YTB", "marketing_funnel": "Traffic", "objective": "Traffic", "media_buy_type": "Auction", "ad_type": "Sponsored Channel", "ad_type_budget": 6679, "adtype_budget_percentage": "1.45%", "start_date": "20250430", "end_date": "20250520", "key_measurement": "CPC"}, {"stage": "OPEN SALE", "media": "Meta", "media_channel": "FB&amp;IG", "marketing_funnel": "Awareness", "objective": "Awareness", "media_buy_type": "Auction", "ad_type": "Ad recall lift", "ad_type_budget": 2890, "adtype_budget_percentage": "0.63%", "start_date": "20250630", "end_date": "20250731", "key_measurement": "CPM"}, {"stage": "OPEN SALE", "media": "Google", "media_channel": "YTB", "marketing_funnel": "Consideration", "objective": "Engagement", "media_buy_type": "Auction", "ad_type": "Infeed Video for Consideration", "ad_type_budget": 3246, "adtype_budget_percentage": "0.7%", "start_date": "20250630", "end_date": "20250731", "key_measurement": "CPV"}, {"stage": "OPEN SALE", "media": "Google", "media_channel": "GG", "marketing_funnel": "Conversion", "objective": "APP Promotion", "media_buy_type": "Auction", "ad_type": "AC 1.0", "ad_type_budget": 76649, "adtype_budget_percentage": "16.6%", "start_date": "20250630", "end_date": "20250731", "key_measurement": "CPI"}, {"stage": "OPEN SALE", "media": "Meta", "media_channel": "FB&amp;IG", "marketing_funnel": "Conversion", "objective": "Sales", "media_buy_type": "Auction", "ad_type": "Conversion Sales", "ad_type_budget": 6223, "adtype_budget_percentage": "1.35%", "start_date": "20250630", "end_date": "20250731", "key_measurement": "CPP"}, {"stage": "OPEN SALE", "media": "Google", "media_channel": "GG", "marketing_funnel": "Traffic", "objective": "Traffic", "media_buy_type": "Auction", "ad_type": "Shopping-Standard", "ad_type_budget": 46501, "adtype_budget_percentage": "10.07%", "start_date": "20250630", "end_date": "20250731", "key_measurement": "CPC"}, {"stage": "OPEN SALE", "media": "Google", "media_channel": "YTB", "marketing_funnel": "Traffic", "objective": "Traffic", "media_buy_type": "Auction", "ad_type": "Sponsored Channel", "ad_type_budget": 3896, "adtype_budget_percentage": "0.84%", "start_date": "20250630", "end_date": "20250731", "key_measurement": "CPC"}, {"stage": "PRE ORDER", "media": "Meta", "media_channel": "FB&amp;IG", "marketing_funnel": "Awareness", "objective": "Awareness", "media_buy_type": "Auction", "ad_type": "Ad recall lift", "ad_type_budget": 2851, "adtype_budget_percentage": "0.62%", "start_date": "20250521", "end_date": "20250629", "key_measurement": "CPM"}, {"stage": "PRE ORDER", "media": "Google", "media_channel": "YTB", "marketing_funnel": "Consideration", "objective": "Engagement", "media_buy_type": "Auction", "ad_type": "Infeed Video for Consideration", "ad_type_budget": 4718, "adtype_budget_percentage": "1.02%", "start_date": "20250521", "end_date": "20250629", "key_measurement": "CPV"}, {"stage": "PRE ORDER", "media": "Google", "media_channel": "GG", "marketing_funnel": "Conversion", "objective": "APP Promotion", "media_buy_type": "Auction", "ad_type": "AC 1.0", "ad_type_budget": 152253, "adtype_budget_percentage": "32.97%", "start_date": "20250521", "end_date": "20250629", "key_measurement": "CPI"}, {"stage": "PRE ORDER", "media": "Meta", "media_channel": "FB&amp;IG", "marketing_funnel": "Conversion", "objective": "Sales", "media_buy_type": "Auction", "ad_type": "Conversion Sales", "ad_type_budget": 6170, "adtype_budget_percentage": "1.34%", "start_date": "20250521", "end_date": "20250629", "key_measurement": "CPP"}, {"stage": "PRE ORDER", "media": "Google", "media_channel": "GG", "marketing_funnel": "Traffic", "objective": "Traffic", "media_buy_type": "Auction", "ad_type": "Shopping-Standard", "ad_type_budget": 3765, "adtype_budget_percentage": "0.82%", "start_date": "20250521", "end_date": "20250629", "key_measurement": "CPC"}, {"stage": "PRE ORDER", "media": "Google", "media_channel": "YTB", "marketing_funnel": "Traffic", "objective": "Traffic", "media_buy_type": "Auction", "ad_type": "Sponsored Channel", "ad_type_budget": 3864, "adtype_budget_percentage": "0.84%", "start_date": "20250521", "end_date": "20250629", "key_measurement": "CPC"}, {"stage": "SUSTAIN", "media": "Meta", "media_channel": "FB&amp;IG", "marketing_funnel": "Awareness", "objective": "Awareness", "media_buy_type": "Auction", "ad_type": "Ad recall lift", "ad_type_budget": 12531, "adtype_budget_percentage": "2.71%", "start_date": "20250801", "end_date": "20250814", "key_measurement": "CPM"}, {"stage": "SUSTAIN", "media": "Google", "media_channel": "YTB", "marketing_funnel": "Consideration", "objective": "Engagement", "media_buy_type": "Auction", "ad_type": "Infeed Video for Consideration", "ad_type_budget": 7790, "adtype_budget_percentage": "1.69%", "start_date": "20250801", "end_date": "20250814", "key_measurement": "CPV"}, {"stage": "SUSTAIN", "media": "Google", "media_channel": "GG", "marketing_funnel": "Conversion", "objective": "APP Promotion", "media_buy_type": "Auction", "ad_type": "AC 1.0", "ad_type_budget": 8420, "adtype_budget_percentage": "1.82%", "start_date": "20250801", "end_date": "20250814", "key_measurement": "CPI"}, {"stage": "SUSTAIN", "media": "Meta", "media_channel": "FB&amp;IG", "marketing_funnel": "Conversion", "objective": "Sales", "media_buy_type": "Auction", "ad_type": "Conversion Sales", "ad_type_budget": 12427, "adtype_budget_percentage": "2.69%", "start_date": "20250801", "end_date": "20250814", "key_measurement": "CPP"}, {"stage": "SUSTAIN", "media": "Google", "media_channel": "GG", "marketing_funnel": "Traffic", "objective": "Traffic", "media_buy_type": "Auction", "ad_type": "Shopping-Standard", "ad_type_budget": 7513, "adtype_budget_percentage": "1.63%", "start_date": "20250801", "end_date": "20250814", "key_measurement": "CPC"}, {"stage": "SUSTAIN", "media": "Google", "media_channel": "YTB", "marketing_funnel": "Traffic", "objective": "Traffic", "media_buy_type": "Auction", "ad_type": "Sponsored Channel", "ad_type_budget": 7699, "adtype_budget_percentage": "1.67%", "start_date": "20250801", "end_date": "20250814", "key_measurement": "CPC"}]</t>
        </is>
      </c>
      <c r="F4" t="n">
        <v>118.18</v>
      </c>
      <c r="G4" t="n">
        <v>0.1</v>
      </c>
      <c r="H4" t="n">
        <v>117.8</v>
      </c>
      <c r="I4" t="n">
        <v>0.18</v>
      </c>
      <c r="J4" t="inlineStr">
        <is>
          <t>[]</t>
        </is>
      </c>
      <c r="K4" t="inlineStr">
        <is>
          <t>[]</t>
        </is>
      </c>
      <c r="L4" t="inlineStr">
        <is>
          <t>{}</t>
        </is>
      </c>
      <c r="M4" t="inlineStr">
        <is>
          <t>{}</t>
        </is>
      </c>
      <c r="N4" t="inlineStr">
        <is>
          <t>{}</t>
        </is>
      </c>
      <c r="O4" t="inlineStr">
        <is>
          <t>{
 "Conversion": {
  "brief_budget": 286382.0,
  "media_plan_budget": 280253.0,
  "difference": 6129.0,
  "percentage": 1.327318638767493
 },
 "Consideration": {
  "brief_budget": 47977.0,
  "media_plan_budget": 54050.0,
  "difference": 6073.0,
  "percentage": 1.315191074112414
 }
}</t>
        </is>
      </c>
      <c r="P4" t="inlineStr">
        <is>
          <t>{}</t>
        </is>
      </c>
      <c r="Q4" t="inlineStr">
        <is>
          <t>{}</t>
        </is>
      </c>
      <c r="R4" t="inlineStr">
        <is>
          <t>{}</t>
        </is>
      </c>
      <c r="S4" t="inlineStr">
        <is>
          <t>test_results\split_cases_20250401180025_media_plan.json</t>
        </is>
      </c>
      <c r="T4" t="inlineStr">
        <is>
          <t>test_results\split_cases_20250401180025_result.json</t>
        </is>
      </c>
    </row>
    <row r="5">
      <c r="A5" t="inlineStr">
        <is>
          <t>split_cases_20250401180025</t>
        </is>
      </c>
      <c r="B5" t="inlineStr">
        <is>
          <t>3fc79a96-1fca-4bea-87c3-3050cb90efc1</t>
        </is>
      </c>
      <c r="C5" t="inlineStr">
        <is>
          <t>成功</t>
        </is>
      </c>
      <c r="D5" t="inlineStr">
        <is>
          <t>测试完成</t>
        </is>
      </c>
      <c r="E5" t="inlineStr">
        <is>
          <t>[{"stage": "LAUNCH", "media": "Google", "media_channel": "YTB", "marketing_funnel": "Consideration", "objective": "Engagement", "media_buy_type": "Auction", "ad_type": "Infeed Video for Consideration", "ad_type_budget": 27516, "adtype_budget_percentage": "4.18%", "start_date": "20250521", "end_date": "20250529", "key_measurement": "CPV"}, {"stage": "LAUNCH", "media": "Google", "media_channel": "YTB", "marketing_funnel": "Consideration", "objective": "Engagement", "media_buy_type": "Auction", "ad_type": "Video Action Campaigns", "ad_type_budget": 27516, "adtype_budget_percentage": "4.18%", "start_date": "20250521", "end_date": "20250529", "key_measurement": "CPV"}, {"stage": "LAUNCH", "media": "Meta", "media_channel": "FB&amp;IG", "marketing_funnel": "Consideration", "objective": "Engagement", "media_buy_type": "Auction", "ad_type": "Page Like", "ad_type_budget": 1361, "adtype_budget_percentage": "0.21%", "start_date": "20250521", "end_date": "20250529", "key_measurement": "CPE"}, {"stage": "LAUNCH", "media": "Google", "media_channel": "GG", "marketing_funnel": "Conversion", "objective": "Conversion", "media_buy_type": "Auction", "ad_type": "Shopping-Smart", "ad_type_budget": 353, "adtype_budget_percentage": "0.05%", "start_date": "20250521", "end_date": "20250529", "key_measurement": "CPP"}, {"stage": "LAUNCH", "media": "Google", "media_channel": "GG", "marketing_funnel": "Traffic", "objective": "Traffic", "media_buy_type": "Auction", "ad_type": "Discovery", "ad_type_budget": 1150, "adtype_budget_percentage": "0.17%", "start_date": "20250521", "end_date": "20250529", "key_measurement": "CPC"}, {"stage": "LAUNCH", "media": "Google", "media_channel": "GG", "marketing_funnel": "Traffic", "objective": "Traffic", "media_buy_type": "Auction", "ad_type": "Gmail", "ad_type_budget": 400, "adtype_budget_percentage": "0.06%", "start_date": "20250521", "end_date": "20250529", "key_measurement": "CPC"}, {"stage": "LAUNCH", "media": "Google", "media_channel": "YTB", "marketing_funnel": "Traffic", "objective": "Traffic", "media_buy_type": "Auction", "ad_type": "Sponsored", "ad_type_budget": 1309, "adtype_budget_percentage": "0.2%", "start_date": "20250521", "end_date": "20250529", "key_measurement": "CPC"}, {"stage": "LAUNCH", "media": "Meta", "media_channel": "FB&amp;IG", "marketing_funnel": "Traffic", "objective": "Traffic", "media_buy_type": "Auction", "ad_type": "Traffic", "ad_type_budget": 376, "adtype_budget_percentage": "0.06%", "start_date": "20250521", "end_date": "20250529", "key_measurement": "CPC"}, {"stage": "OPEN SALE", "media": "Google", "media_channel": "YTB", "marketing_funnel": "Consideration", "objective": "Engagement", "media_buy_type": "Auction", "ad_type": "Infeed Video for Consideration", "ad_type_budget": 6405, "adtype_budget_percentage": "0.97%", "start_date": "20250718", "end_date": "20250720", "key_measurement": "CPV"}, {"stage": "OPEN SALE", "media": "Google", "media_channel": "YTB", "marketing_funnel": "Consideration", "objective": "Engagement", "media_buy_type": "Auction", "ad_type": "Video Action Campaigns", "ad_type_budget": 6405, "adtype_budget_percentage": "0.97%", "start_date": "20250718", "end_date": "20250720", "key_measurement": "CPV"}, {"stage": "OPEN SALE", "media": "Meta", "media_channel": "FB&amp;IG", "marketing_funnel": "Consideration", "objective": "Engagement", "media_buy_type": "Auction", "ad_type": "Page Like", "ad_type_budget": 400, "adtype_budget_percentage": "0.06%", "start_date": "20250718", "end_date": "20250720", "key_measurement": "CPE"}, {"stage": "OPEN SALE", "media": "Google", "media_channel": "GG", "marketing_funnel": "Conversion", "objective": "Conversion", "media_buy_type": "Auction", "ad_type": "Shopping-Smart", "ad_type_budget": 145, "adtype_budget_percentage": "0.02%", "start_date": "20250718", "end_date": "20250720", "key_measurement": "CPP"}, {"stage": "OPEN SALE", "media": "Google", "media_channel": "GG", "marketing_funnel": "Traffic", "objective": "Traffic", "media_buy_type": "Auction", "ad_type": "Discovery", "ad_type_budget": 73, "adtype_budget_percentage": "0.01%", "start_date": "20250718", "end_date": "20250720", "key_measurement": "CPC"}, {"stage": "OPEN SALE", "media": "Google", "media_channel": "GG", "marketing_funnel": "Traffic", "objective": "Traffic", "media_buy_type": "Auction", "ad_type": "Gmail", "ad_type_budget": 2552, "adtype_budget_percentage": "0.39%", "start_date": "20250718", "end_date": "20250720", "key_measurement": "CPC"}, {"stage": "OPEN SALE", "media": "Google", "media_channel": "YTB", "marketing_funnel": "Traffic", "objective": "Traffic", "media_buy_type": "Auction", "ad_type": "Sponsored", "ad_type_budget": 77, "adtype_budget_percentage": "0.01%", "start_date": "20250718", "end_date": "20250720", "key_measurement": "CPC"}, {"stage": "OPEN SALE", "media": "Meta", "media_channel": "FB&amp;IG", "marketing_funnel": "Traffic", "objective": "Traffic", "media_buy_type": "Auction", "ad_type": "Traffic", "ad_type_budget": 75, "adtype_budget_percentage": "0.01%", "start_date": "20250718", "end_date": "20250720", "key_measurement": "CPC"}, {"stage": "PRE ORDER", "media": "Google", "media_channel": "YTB", "marketing_funnel": "Consideration", "objective": "Engagement", "media_buy_type": "Auction", "ad_type": "Infeed Video for Consideration", "ad_type_budget": 118624, "adtype_budget_percentage": "18.02%", "start_date": "20250530", "end_date": "20250717", "key_measurement": "CPV"}, {"stage": "PRE ORDER", "media": "Google", "media_channel": "YTB", "marketing_funnel": "Consideration", "objective": "Engagement", "media_buy_type": "Auction", "ad_type": "Video Action Campaigns", "ad_type_budget": 123201, "adtype_budget_percentage": "18.71%", "start_date": "20250530", "end_date": "20250717", "key_measurement": "CPV"}, {"stage": "PRE ORDER", "media": "Meta", "media_channel": "FB&amp;IG", "marketing_funnel": "Consideration", "objective": "Engagement", "media_buy_type": "Auction", "ad_type": "Page Like", "ad_type_budget": 6173, "adtype_budget_percentage": "0.94%", "start_date": "20250530", "end_date": "20250717", "key_measurement": "CPE"}, {"stage": "PRE ORDER", "media": "Google", "media_channel": "GG", "marketing_funnel": "Conversion", "objective": "Conversion", "media_buy_type": "Auction", "ad_type": "Shopping-Smart", "ad_type_budget": 26323, "adtype_budget_percentage": "4.0%", "start_date": "20250530", "end_date": "20250717", "key_measurement": "CPP"}, {"stage": "PRE ORDER", "media": "Google", "media_channel": "GG", "marketing_funnel": "Traffic", "objective": "Traffic", "media_buy_type": "Auction", "ad_type": "Discovery", "ad_type_budget": 8579, "adtype_budget_percentage": "1.3%", "start_date": "20250530", "end_date": "20250717", "key_measurement": "CPC"}, {"stage": "PRE ORDER", "media": "Google", "media_channel": "GG", "marketing_funnel": "Traffic", "objective": "Traffic", "media_buy_type": "Auction", "ad_type": "Gmail", "ad_type_budget": 7853, "adtype_budget_percentage": "1.19%", "start_date": "20250530", "end_date": "20250717", "key_measurement": "CPC"}, {"stage": "PRE ORDER", "media": "Google", "media_channel": "YTB", "marketing_funnel": "Traffic", "objective": "Traffic", "media_buy_type": "Auction", "ad_type": "Sponsored", "ad_type_budget": 22340, "adtype_budget_percentage": "3.39%", "start_date": "20250530", "end_date": "20250717", "key_measurement": "CPC"}, {"stage": "PRE ORDER", "media": "Meta", "media_channel": "FB&amp;IG", "marketing_funnel": "Traffic", "objective": "Traffic", "media_buy_type": "Auction", "ad_type": "Traffic", "ad_type_budget": 1884, "adtype_budget_percentage": "0.29%", "start_date": "20250530", "end_date": "20250717", "key_measurement": "CPC"}, {"stage": "PREHEAT", "media": "Google", "media_channel": "YTB", "marketing_funnel": "Consideration", "objective": "Engagement", "media_buy_type": "Auction", "ad_type": "Infeed Video for Consideration", "ad_type_budget": 125293, "adtype_budget_percentage": "19.03%", "start_date": "20250409", "end_date": "20250520", "key_measurement": "CPV"}, {"stage": "PREHEAT", "media": "Google", "media_channel": "YTB", "marketing_funnel": "Consideration", "objective": "Engagement", "media_buy_type": "Auction", "ad_type": "Video Action Campaigns", "ad_type_budget": 125293, "adtype_budget_percentage": "19.03%", "start_date": "20250409", "end_date": "20250520", "key_measurement": "CPV"}, {"stage": "PREHEAT", "media": "Meta", "media_channel": "FB&amp;IG", "marketing_funnel": "Consideration", "objective": "Engagement", "media_buy_type": "Auction", "ad_type": "Page Like", "ad_type_budget": 7309, "adtype_budget_percentage": "1.11%", "start_date": "20250409", "end_date": "20250520", "key_measurement": "CPE"}, {"stage": "PREHEAT", "media": "Google", "media_channel": "GG", "marketing_funnel": "Conversion", "objective": "Conversion", "media_buy_type": "Auction", "ad_type": "Shopping-Smart", "ad_type_budget": 1677, "adtype_budget_percentage": "0.25%", "start_date": "20250409", "end_date": "20250520", "key_measurement": "CPP"}, {"stage": "PREHEAT", "media": "Google", "media_channel": "GG", "marketing_funnel": "Traffic", "objective": "Traffic", "media_buy_type": "Auction", "ad_type": "Discovery", "ad_type_budget": 1767, "adtype_budget_percentage": "0.27%", "start_date": "20250409", "end_date": "20250520", "key_measurement": "CPC"}, {"stage": "PREHEAT", "media": "Google", "media_channel": "GG", "marketing_funnel": "Traffic", "objective": "Traffic", "media_buy_type": "Auction", "ad_type": "Gmail", "ad_type_budget": 1553, "adtype_budget_percentage": "0.24%", "start_date": "20250409", "end_date": "20250520", "key_measurement": "CPC"}, {"stage": "PREHEAT", "media": "Google", "media_channel": "YTB", "marketing_funnel": "Traffic", "objective": "Traffic", "media_buy_type": "Auction", "ad_type": "Sponsored", "ad_type_budget": 2157, "adtype_budget_percentage": "0.33%", "start_date": "20250409", "end_date": "20250520", "key_measurement": "CPC"}, {"stage": "PREHEAT", "media": "Meta", "media_channel": "FB&amp;IG", "marketing_funnel": "Traffic", "objective": "Traffic", "media_buy_type": "Auction", "ad_type": "Traffic", "ad_type_budget": 2260, "adtype_budget_percentage": "0.34%", "start_date": "20250409", "end_date": "20250520", "key_measurement": "CPC"}]</t>
        </is>
      </c>
      <c r="F5" t="n">
        <v>148.72</v>
      </c>
      <c r="G5" t="n">
        <v>0.12</v>
      </c>
      <c r="H5" t="n">
        <v>148.21</v>
      </c>
      <c r="I5" t="n">
        <v>0.27</v>
      </c>
      <c r="J5" t="inlineStr">
        <is>
          <t>[]</t>
        </is>
      </c>
      <c r="K5" t="inlineStr">
        <is>
          <t>[]</t>
        </is>
      </c>
      <c r="L5" t="inlineStr">
        <is>
          <t>{}</t>
        </is>
      </c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>
        <is>
          <t>{}</t>
        </is>
      </c>
      <c r="Q5" t="inlineStr">
        <is>
          <t>{}</t>
        </is>
      </c>
      <c r="R5" t="inlineStr">
        <is>
          <t>{
 "total_brief_budget": 658395,
 "total_mp_budget": 658399.0,
 "difference": -4.0,
 "percentage": -6.075380280834454e-06
}</t>
        </is>
      </c>
      <c r="S5" t="inlineStr">
        <is>
          <t>test_results\split_cases_20250401180025_media_plan.json</t>
        </is>
      </c>
      <c r="T5" t="inlineStr">
        <is>
          <t>test_results\split_cases_20250401180025_result.json</t>
        </is>
      </c>
    </row>
    <row r="6">
      <c r="A6" t="inlineStr">
        <is>
          <t>split_cases_20250401180025</t>
        </is>
      </c>
      <c r="B6" t="inlineStr">
        <is>
          <t>d0281f79-f88d-40dc-89eb-e954b9635782</t>
        </is>
      </c>
      <c r="C6" t="inlineStr">
        <is>
          <t>成功</t>
        </is>
      </c>
      <c r="D6" t="inlineStr">
        <is>
          <t>测试完成</t>
        </is>
      </c>
      <c r="E6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"20250422", "end_date": "20250514",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"20250613", "end_date": "20250614",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"20250515", "end_date": "20250612",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"20250615", "end_date": "20250714", "key_measurement": "CPD"}, {"stage": "LAUNCH", "media": "Google", "media_channel": "GG", "marketing_funnel": "Awareness", "objective": "Awareness", "media_buy_type": "Auction", "ad_type": "Display（CPM）", "ad_type_budget": 1795, "adtype_budget_percentage": "2.78%", "start_date": "20250422", "end_date": "20250514", "key_measurement": "CPM"}, {"stage": "LAUNCH", "media": "Google", "media_channel": "YTB", "marketing_funnel": "Awareness", "objective": "Awareness", "media_buy_type": "Auction", "ad_type": "Premium", "ad_type_budget": 6904, "adtype_budget_percentage": "10.69%", "start_date": "20250422", "end_date": "20250514", "key_measurement": "CPM"}, {"stage": "LAUNCH", "media": "Meta", "media_channel": "FB&amp;IG", "marketing_funnel": "Awareness", "objective": "Awareness", "media_buy_type": "Auction", "ad_type": "Impressions", "ad_type_budget": 66, "adtype_budget_percentage": "0.1%", "start_date": "20250422", "end_date": "20250514", "key_measurement": "CPM"}, {"stage": "LAUNCH", "media": "Meta", "media_channel": "FB&amp;IG", "marketing_funnel": "Consideration", "objective": "Engagement", "media_buy_type": "Auction", "ad_type": "Video Views", "ad_type_budget": 97, "adtype_budget_percentage": "0.15%", "start_date": "20250422", "end_date": "20250514", "key_measurement": "CPV"}, {"stage": "LAUNCH", "media": "TikTok", "media_channel": "TT", "marketing_funnel": "Consideration", "objective": "Engagement", "media_buy_type": "Auction", "ad_type": "Video Views", "ad_type_budget": 200, "adtype_budget_percentage": "0.31%", "start_date": "20250422", "end_date": "20250514", "key_measurement": "CPV"}, {"stage": "LAUNCH", "media": "TikTok", "media_channel": "TT", "marketing_funnel": "Conversion", "objective": "App Promotion", "media_buy_type": "Auction", "ad_type": "App Install", "ad_type_budget": 768, "adtype_budget_percentage": "1.19%", "start_date": "20250422", "end_date": "20250514", "key_measurement": "CPI"}, {"stage": "LAUNCH", "media": "TikTok", "media_channel": "TT", "marketing_funnel": "Conversion", "objective": "Conversion", "media_buy_type": "Auction", "ad_type": "VSA", "ad_type_budget": 795, "adtype_budget_percentage": "1.23%", "start_date": "20250422", "end_date": "20250514", "key_measurement": "CPP"}, {"stage": "LAUNCH", "media": "Google", "media_channel": "YTB", "marketing_funnel": "Traffic", "objective": "Traffic", "media_buy_type": "Auction", "ad_type": "Sponsored", "ad_type_budget": 7288, "adtype_budget_percentage": "11.29%", "start_date": "20250422", "end_date": "20250514", "key_measurement": "CPC"}, {"stage": "OPEN SALE", "media": "Google", "media_channel": "GG", "marketing_funnel": "Awareness", "objective": "Awareness", "media_buy_type": "Auction", "ad_type": "Display（CPM）", "ad_type_budget": 95, "adtype_budget_percentage": "0.15%", "start_date": "20250613", "end_date": "20250614", "key_measurement": "CPM"}, {"stage": "OPEN SALE", "media": "Google", "media_channel": "YTB", "marketing_funnel": "Awareness", "objective": "Awareness", "media_buy_type": "Auction", "ad_type": "Premium", "ad_type_budget": 377, "adtype_budget_percentage": "0.58%", "start_date": "20250613", "end_date": "20250614", "key_measurement": "CPM"}, {"stage": "OPEN SALE", "media": "Meta", "media_channel": "FB&amp;IG", "marketing_funnel": "Awareness", "objective": "Awareness", "media_buy_type": "Auction", "ad_type": "Impressions", "ad_type_budget": 114, "adtype_budget_percentage": "0.18%", "start_date": "20250613", "end_date": "20250614", "key_measurement": "CPM"}, {"stage": "OPEN SALE", "media": "Meta", "media_channel": "FB&amp;IG", "marketing_funnel": "Consideration", "objective": "Engagement", "media_buy_type": "Auction", "ad_type": "Video Views", "ad_type_budget": 106, "adtype_budget_percentage": "0.16%", "start_date": "20250613", "end_date": "20250614", "key_measurement": "CPV"}, {"stage": "OPEN SALE", "media": "TikTok", "media_channel": "TT", "marketing_funnel": "Consideration", "objective": "Engagement", "media_buy_type": "Auction", "ad_type": "Video Views", "ad_type_budget": 25, "adtype_budget_percentage": "0.04%", "start_date": "20250613", "end_date": "20250614", "key_measurement": "CPV"}, {"stage": "OPEN SALE", "media": "TikTok", "media_channel": "TT", "marketing_funnel": "Conversion", "objective": "App Promotion", "media_buy_type": "Auction", "ad_type": "App Install", "ad_type_budget": 32, "adtype_budget_percentage": "0.05%", "start_date": "20250613", "end_date": "20250614", "key_measurement": "CPI"}, {"stage": "OPEN SALE", "media": "TikTok", "media_channel": "TT", "marketing_funnel": "Conversion", "objective": "Conversion", "media_buy_type": "Auction", "ad_type": "VSA", "ad_type_budget": 32, "adtype_budget_percentage": "0.05%", "start_date": "20250613", "end_date": "20250614", "key_measurement": "CPP"}, {"stage": "OPEN SALE", "media": "Google", "media_channel": "YTB", "marketing_funnel": "Traffic", "objective": "Traffic", "media_buy_type": "Auction", "ad_type": "Sponsored", "ad_type_budget": 402, "adtype_budget_percentage": "0.62%", "start_date": "20250613", "end_date": "20250614", "key_measurement": "CPC"}, {"stage": "PRE ORDER", "media": "Google", "media_channel": "GG", "marketing_funnel": "Awareness", "objective": "Awareness", "media_buy_type": "Auction", "ad_type": "Display（CPM）", "ad_type_budget": 2084, "adtype_budget_percentage": "3.23%", "start_date": "20250515", "end_date": "20250612", "key_measurement": "CPM"}, {"stage": "PRE ORDER", "media": "Google", "media_channel": "YTB", "marketing_funnel": "Awareness", "objective": "Awareness", "media_buy_type": "Auction", "ad_type": "Premium", "ad_type_budget": 7885, "adtype_budget_percentage": "12.21%", "start_date": "20250515", "end_date": "20250612", "key_measurement": "CPM"}, {"stage": "PRE ORDER", "media": "Meta", "media_channel": "FB&amp;IG", "marketing_funnel": "Awareness", "objective": "Awareness", "media_buy_type": "Auction", "ad_type": "Impressions", "ad_type_budget": 58, "adtype_budget_percentage": "0.09%", "start_date": "20250515", "end_date": "20250612", "key_measurement": "CPM"}, {"stage": "PRE ORDER", "media": "Meta", "media_channel": "FB&amp;IG", "marketing_funnel": "Consideration", "objective": "Engagement", "media_buy_type": "Auction", "ad_type": "Video Views", "ad_type_budget": 118, "adtype_budget_percentage": "0.18%", "start_date": "20250515", "end_date": "20250612", "key_measurement": "CPV"}, {"stage": "PRE ORDER", "media": "TikTok", "media_channel": "TT", "marketing_funnel": "Consideration", "objective": "Engagement", "media_buy_type": "Auction", "ad_type": "Video Views", "ad_type_budget": 201, "adtype_budget_percentage": "0.31%", "start_date": "20250515", "end_date": "20250612", "key_measurement": "CPV"}, {"stage": "PRE ORDER", "media": "TikTok", "media_channel": "TT", "marketing_funnel": "Conversion", "objective": "App Promotion", "media_buy_type": "Auction", "ad_type": "App Install", "ad_type_budget": 1785, "adtype_budget_percentage": "2.76%", "start_date": "20250515", "end_date": "20250612", "key_measurement": "CPI"}, {"stage": "PRE ORDER", "media": "TikTok", "media_channel": "TT", "marketing_funnel": "Conversion", "objective": "Conversion", "media_buy_type": "Auction", "ad_type": "VSA", "ad_type_budget": 1840, "adtype_budget_percentage": "2.85%", "start_date": "20250515", "end_date": "20250612", "key_measurement": "CPP"}, {"stage": "PRE ORDER", "media": "Google", "media_channel": "YTB", "marketing_funnel": "Traffic", "objective": "Traffic", "media_buy_type": "Auction", "ad_type": "Sponsored", "ad_type_budget": 8302, "adtype_budget_percentage": "12.86%", "start_date": "20250515", "end_date": "20250612", "key_measurement": "CPC"}, {"stage": "SUSTAIN", "media": "Google", "media_channel": "GG", "marketing_funnel": "Awareness", "objective": "Awareness", "media_buy_type": "Auction", "ad_type": "Display（CPM）", "ad_type_budget": 1707, "adtype_budget_percentage": "2.64%", "start_date": "20250615", "end_date": "20250714", "key_measurement": "CPM"}, {"stage": "SUSTAIN", "media": "Google", "media_channel": "YTB", "marketing_funnel": "Awareness", "objective": "Awareness", "media_buy_type": "Auction", "ad_type": "Premium", "ad_type_budget": 6558, "adtype_budget_percentage": "10.16%", "start_date": "20250615", "end_date": "20250714", "key_measurement": "CPM"}, {"stage": "SUSTAIN", "media": "Meta", "media_channel": "FB&amp;IG", "marketing_funnel": "Awareness", "objective": "Awareness", "media_buy_type": "Auction", "ad_type": "Impressions", "ad_type_budget": 135, "adtype_budget_percentage": "0.21%", "start_date": "20250615", "end_date": "20250714", "key_measurement": "CPM"}, {"stage": "SUSTAIN", "media": "Meta", "media_channel": "FB&amp;IG", "marketing_funnel": "Consideration", "objective": "Engagement", "media_buy_type": "Auction", "ad_type": "Video Views", "ad_type_budget": 44, "adtype_budget_percentage": "0.07%", "start_date": "20250615", "end_date": "20250714", "key_measurement": "CPV"}, {"stage": "SUSTAIN", "media": "TikTok", "media_channel": "TT", "marketing_funnel": "Consideration", "objective": "Engagement", "media_buy_type": "Auction", "ad_type": "Video Views", "ad_type_budget": 142, "adtype_budget_percentage": "0.22%", "start_date": "20250615", "end_date": "20250714", "key_measurement": "CPV"}, {"stage": "SUSTAIN", "media": "TikTok", "media_channel": "TT", "marketing_funnel": "Conversion", "objective": "App Promotion", "media_buy_type": "Auction", "ad_type": "App Install", "ad_type_budget": 629, "adtype_budget_percentage": "0.97%", "start_date": "20250615", "end_date": "20250714", "key_measurement": "CPI"}, {"stage": "SUSTAIN", "media": "TikTok", "media_channel": "TT", "marketing_funnel": "Conversion", "objective": "Conversion", "media_buy_type": "Auction", "ad_type": "VSA", "ad_type_budget": 656, "adtype_budget_percentage": "1.02%", "start_date": "20250615", "end_date": "20250714", "key_measurement": "CPP"}, {"stage": "SUSTAIN", "media": "Google", "media_channel": "YTB", "marketing_funnel": "Traffic", "objective": "Traffic", "media_buy_type": "Auction", "ad_type": "Sponsored", "ad_type_budget": 13336, "adtype_budget_percentage": "20.65%", "start_date": "20250615", "end_date": "20250714", "key_measurement": "CPC"}]</t>
        </is>
      </c>
      <c r="F6" t="n">
        <v>149.12</v>
      </c>
      <c r="G6" t="n">
        <v>0.14</v>
      </c>
      <c r="H6" t="n">
        <v>148.41</v>
      </c>
      <c r="I6" t="n">
        <v>0.39</v>
      </c>
      <c r="J6" t="inlineStr">
        <is>
          <t>[]</t>
        </is>
      </c>
      <c r="K6" t="inlineStr">
        <is>
          <t>[]</t>
        </is>
      </c>
      <c r="L6" t="inlineStr">
        <is>
          <t>{}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>
        <is>
          <t>{}</t>
        </is>
      </c>
      <c r="Q6" t="inlineStr">
        <is>
          <t>{}</t>
        </is>
      </c>
      <c r="R6" t="inlineStr">
        <is>
          <t>{
 "total_brief_budget": 64574,
 "total_mp_budget": 64576.0,
 "difference": -2.0,
 "percentage": -3.097221792052529e-05
}</t>
        </is>
      </c>
      <c r="S6" t="inlineStr">
        <is>
          <t>test_results\split_cases_20250401180025_media_plan.json</t>
        </is>
      </c>
      <c r="T6" t="inlineStr">
        <is>
          <t>test_results\split_cases_20250401180025_result.json</t>
        </is>
      </c>
    </row>
    <row r="7">
      <c r="A7" t="inlineStr">
        <is>
          <t>split_cases_20250401180025</t>
        </is>
      </c>
      <c r="B7" t="inlineStr">
        <is>
          <t>f8c9620b-b002-4c1f-b3a7-d0395765225e</t>
        </is>
      </c>
      <c r="C7" t="inlineStr">
        <is>
          <t>成功</t>
        </is>
      </c>
      <c r="D7" t="inlineStr">
        <is>
          <t>测试完成</t>
        </is>
      </c>
      <c r="E7" t="inlineStr">
        <is>
          <t>[{"stage": "LAUNCH", "media": "Meta", "media_channel": "IG", "marketing_funnel": "Awareness", "objective": "Awareness", "media_buy_type": "Reserve", "ad_type": "Impressions-R", "ad_type_budget": 0, "adtype_budget_percentage": "0.0%", "start_date": "20250422", "end_date": "20250510",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"20250515", "end_date": "20250618",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"20250511", "end_date": "20250514",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"20250414", "end_date": "20250421", "key_measurement": "CPD"}, {"stage": "SUSTAIN", "media": "Meta", "media_channel": "IG", "marketing_funnel": "Awareness", "objective": "Awareness", "media_buy_type": "Reserve", "ad_type": "Impressions-R", "ad_type_budget": 0, "adtype_budget_percentage": "0.0%", "start_date": "20250619", "end_date": "20250801", "key_measurement": "CPD"}, {"stage": "LAUNCH", "media": "Google", "media_channel": "YTB", "marketing_funnel": "Consideration", "objective": "Engagement", "media_buy_type": "Auction", "ad_type": "Video Action Campaigns", "ad_type_budget": 99139, "adtype_budget_percentage": "17.55%", "start_date": "20250422", "end_date": "20250510", "key_measurement": "CPV"}, {"stage": "OPEN SALE", "media": "Google", "media_channel": "YTB", "marketing_funnel": "Consideration", "objective": "Engagement", "media_buy_type": "Auction", "ad_type": "Video Action Campaigns", "ad_type_budget": 178901, "adtype_budget_percentage": "31.67%", "start_date": "20250515", "end_date": "20250618", "key_measurement": "CPV"}, {"stage": "PRE ORDER", "media": "Google", "media_channel": "YTB", "marketing_funnel": "Consideration", "objective": "Engagement", "media_buy_type": "Auction", "ad_type": "Video Action Campaigns", "ad_type_budget": 21014, "adtype_budget_percentage": "3.72%", "start_date": "20250511", "end_date": "20250514", "key_measurement": "CPV"}, {"stage": "PREHEAT", "media": "Google", "media_channel": "YTB", "marketing_funnel": "Consideration", "objective": "Engagement", "media_buy_type": "Auction", "ad_type": "Video Action Campaigns", "ad_type_budget": 42141, "adtype_budget_percentage": "7.46%", "start_date": "20250414", "end_date": "20250421", "key_measurement": "CPV"}, {"stage": "SUSTAIN", "media": "Google", "media_channel": "YTB", "marketing_funnel": "Consideration", "objective": "Engagement", "media_buy_type": "Auction", "ad_type": "Video Action Campaigns", "ad_type_budget": 223697, "adtype_budget_percentage": "39.6%", "start_date": "20250619", "end_date": "20250801", "key_measurement": "CPV"}]</t>
        </is>
      </c>
      <c r="F7" t="n">
        <v>57.57</v>
      </c>
      <c r="G7" t="n">
        <v>0.11</v>
      </c>
      <c r="H7" t="n">
        <v>57.23</v>
      </c>
      <c r="I7" t="n">
        <v>0.2</v>
      </c>
      <c r="J7" t="inlineStr">
        <is>
          <t>[]</t>
        </is>
      </c>
      <c r="K7" t="inlineStr">
        <is>
          <t>[]</t>
        </is>
      </c>
      <c r="L7" t="inlineStr">
        <is>
          <t>{}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>
        <is>
          <t>{
 "Google": {
  "brief_budget": 497105.0,
  "media_plan_budget": 564892.0,
  "difference": 67787.0,
  "percentage": 11.999992919000446
 }
}</t>
        </is>
      </c>
      <c r="Q7" t="inlineStr">
        <is>
          <t>{
 "Google-YTB": {
  "brief_budget": 497105.0,
  "media_plan_budget": 564892.0,
  "difference": 67787.0,
  "percentage": 11.999992919000446
 }
}</t>
        </is>
      </c>
      <c r="R7" t="inlineStr">
        <is>
          <t>{}</t>
        </is>
      </c>
      <c r="S7" t="inlineStr">
        <is>
          <t>test_results\split_cases_20250401180025_media_plan.json</t>
        </is>
      </c>
      <c r="T7" t="inlineStr">
        <is>
          <t>test_results\split_cases_20250401180025_result.json</t>
        </is>
      </c>
    </row>
    <row r="8">
      <c r="A8" t="inlineStr">
        <is>
          <t>split_cases_20250401180025</t>
        </is>
      </c>
      <c r="B8" t="inlineStr">
        <is>
          <t>bb81564f-a381-42c1-a8d7-879ffa9da0ee</t>
        </is>
      </c>
      <c r="C8" t="inlineStr">
        <is>
          <t>成功</t>
        </is>
      </c>
      <c r="D8" t="inlineStr">
        <is>
          <t>测试完成</t>
        </is>
      </c>
      <c r="E8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"20250618", "end_date": "20250818",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"20250425", "end_date": "20250617", "key_measurement": "CPD"}, {"stage": "LAUNCH", "media": "Google", "media_channel": "GG", "marketing_funnel": "Awareness", "objective": "Awareness", "media_buy_type": "Auction", "ad_type": "Search（CPM）", "ad_type_budget": 3515, "adtype_budget_percentage": "0.86%", "start_date": "20250618", "end_date": "20250818", "key_measurement": "CPM"}, {"stage": "LAUNCH", "media": "Google", "media_channel": "YTB", "marketing_funnel": "Awareness", "objective": "Awareness", "media_buy_type": "Auction", "ad_type": "Video Reach Campaign 2.0", "ad_type_budget": 3733, "adtype_budget_percentage": "0.91%", "start_date": "20250618", "end_date": "20250818", "key_measurement": "CPM"}, {"stage": "LAUNCH", "media": "Google", "media_channel": "YTB", "marketing_funnel": "Consideration", "objective": "Engagement", "media_buy_type": "Auction", "ad_type": "Infeed Video for Consideration", "ad_type_budget": 3733, "adtype_budget_percentage": "0.91%", "start_date": "20250618", "end_date": "20250818", "key_measurement": "CPV"}, {"stage": "LAUNCH", "media": "Google", "media_channel": "GG", "marketing_funnel": "Conversion", "objective": "APP Promotion", "media_buy_type": "Auction", "ad_type": "App Campaigns - AC 3.0", "ad_type_budget": 206688, "adtype_budget_percentage": "50.37%", "start_date": "20250618", "end_date": "20250818", "key_measurement": "CPI"}, {"stage": "PREHEAT", "media": "Google", "media_channel": "GG", "marketing_funnel": "Awareness", "objective": "Awareness", "media_buy_type": "Auction", "ad_type": "Search（CPM）", "ad_type_budget": 9704, "adtype_budget_percentage": "2.37%", "start_date": "20250425", "end_date": "20250617", "key_measurement": "CPM"}, {"stage": "PREHEAT", "media": "Google", "media_channel": "YTB", "marketing_funnel": "Awareness", "objective": "Awareness", "media_buy_type": "Auction", "ad_type": "Video Reach Campaign 2.0", "ad_type_budget": 4598, "adtype_budget_percentage": "1.12%", "start_date": "20250425", "end_date": "20250617", "key_measurement": "CPM"}, {"stage": "PREHEAT", "media": "Google", "media_channel": "YTB", "marketing_funnel": "Consideration", "objective": "Engagement", "media_buy_type": "Auction", "ad_type": "Infeed Video for Consideration", "ad_type_budget": 4923, "adtype_budget_percentage": "1.2%", "start_date": "20250425", "end_date": "20250617", "key_measurement": "CPV"}, {"stage": "PREHEAT", "media": "Google", "media_channel": "GG", "marketing_funnel": "Conversion", "objective": "APP Promotion", "media_buy_type": "Auction", "ad_type": "App Campaigns - AC 3.0", "ad_type_budget": 173416, "adtype_budget_percentage": "42.26%", "start_date": "20250425", "end_date": "20250617", "key_measurement": "CPI"}]</t>
        </is>
      </c>
      <c r="F8" t="n">
        <v>47.7</v>
      </c>
      <c r="G8" t="n">
        <v>0.21</v>
      </c>
      <c r="H8" t="n">
        <v>47.14</v>
      </c>
      <c r="I8" t="n">
        <v>0.3</v>
      </c>
      <c r="J8" t="inlineStr">
        <is>
          <t>[]</t>
        </is>
      </c>
      <c r="K8" t="inlineStr">
        <is>
          <t>[]</t>
        </is>
      </c>
      <c r="L8" t="inlineStr">
        <is>
          <t>{}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>
        <is>
          <t>{
 "Google": {
  "brief_budget": 332351.0,
  "media_plan_budget": 410310.0,
  "difference": 77959.0,
  "percentage": 19.000024371816433
 }
}</t>
        </is>
      </c>
      <c r="Q8" t="inlineStr">
        <is>
          <t>{}</t>
        </is>
      </c>
      <c r="R8" t="inlineStr">
        <is>
          <t>{}</t>
        </is>
      </c>
      <c r="S8" t="inlineStr">
        <is>
          <t>test_results\split_cases_20250401180025_media_plan.json</t>
        </is>
      </c>
      <c r="T8" t="inlineStr">
        <is>
          <t>test_results\split_cases_20250401180025_result.json</t>
        </is>
      </c>
    </row>
    <row r="9">
      <c r="A9" t="inlineStr">
        <is>
          <t>split_cases_20250401180025</t>
        </is>
      </c>
      <c r="B9" t="inlineStr">
        <is>
          <t>b1d02387-1b2f-4e74-86b2-d4b84205df1a</t>
        </is>
      </c>
      <c r="C9" t="inlineStr">
        <is>
          <t>成功</t>
        </is>
      </c>
      <c r="D9" t="inlineStr">
        <is>
          <t>测试完成</t>
        </is>
      </c>
      <c r="E9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"20250423", "end_date": "20250425",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"20250514", "end_date": "20250601",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"20250426", "end_date": "20250513",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"20250602", "end_date": "20250805", "key_measurement": "CPM"}, {"stage": "LAUNCH", "media": "Google", "media_channel": "YTB", "marketing_funnel": "Awareness", "objective": "Awareness", "media_buy_type": "Auction", "ad_type": "Premium", "ad_type_budget": 4073, "adtype_budget_percentage": "0.88%", "start_date": "20250423", "end_date": "20250425", "key_measurement": "CPM"}, {"stage": "LAUNCH", "media": "Google", "media_channel": "YTB", "marketing_funnel": "Consideration", "objective": "Engagement", "media_buy_type": "Auction", "ad_type": "Video View Campaigns", "ad_type_budget": 1851, "adtype_budget_percentage": "0.4%", "start_date": "20250423", "end_date": "20250425", "key_measurement": "CPV"}, {"stage": "LAUNCH", "media": "TikTok", "media_channel": "TT", "marketing_funnel": "Consideration", "objective": "Engagement", "media_buy_type": "Auction", "ad_type": "Spark Ads-CPE", "ad_type_budget": 2938, "adtype_budget_percentage": "0.63%", "start_date": "20250423", "end_date": "20250425", "key_measurement": "CPE"}, {"stage": "LAUNCH", "media": "TikTok", "media_channel": "TT", "marketing_funnel": "Conversion", "objective": "App Promotion", "media_buy_type": "Auction", "ad_type": "App Retargeting", "ad_type_budget": 5428, "adtype_budget_percentage": "1.17%", "start_date": "20250423", "end_date": "20250425", "key_measurement": "CPE"}, {"stage": "OPEN SALE", "media": "Google", "media_channel": "YTB", "marketing_funnel": "Awareness", "objective": "Awareness", "media_buy_type": "Auction", "ad_type": "Premium", "ad_type_budget": 64763, "adtype_budget_percentage": "13.91%", "start_date": "20250514", "end_date": "20250601", "key_measurement": "CPM"}, {"stage": "OPEN SALE", "media": "Google", "media_channel": "YTB", "marketing_funnel": "Consideration", "objective": "Engagement", "media_buy_type": "Auction", "ad_type": "Video View Campaigns", "ad_type_budget": 7385, "adtype_budget_percentage": "1.59%", "start_date": "20250514", "end_date": "20250601", "key_measurement": "CPV"}, {"stage": "OPEN SALE", "media": "TikTok", "media_channel": "TT", "marketing_funnel": "Consideration", "objective": "Engagement", "media_buy_type": "Auction", "ad_type": "Spark Ads-CPE", "ad_type_budget": 5170, "adtype_budget_percentage": "1.11%", "start_date": "20250514", "end_date": "20250601", "key_measurement": "CPE"}, {"stage": "OPEN SALE", "media": "TikTok", "media_channel": "TT", "marketing_funnel": "Conversion", "objective": "App Promotion", "media_buy_type": "Auction", "ad_type": "App Retargeting", "ad_type_budget": 8236, "adtype_budget_percentage": "1.77%", "start_date": "20250514", "end_date": "20250601", "key_measurement": "CPE"}, {"stage": "PRE ORDER", "media": "Google", "media_channel": "YTB", "marketing_funnel": "Awareness", "objective": "Awareness", "media_buy_type": "Auction", "ad_type": "Premium", "ad_type_budget": 3196, "adtype_budget_percentage": "0.69%", "start_date": "20250426", "end_date": "20250513", "key_measurement": "CPM"}, {"stage": "PRE ORDER", "media": "Google", "media_channel": "YTB", "marketing_funnel": "Consideration", "objective": "Engagement", "media_buy_type": "Auction", "ad_type": "Video View Campaigns", "ad_type_budget": 9974, "adtype_budget_percentage": "2.14%", "start_date": "20250426", "end_date": "20250513", "key_measurement": "CPV"}, {"stage": "PRE ORDER", "media": "TikTok", "media_channel": "TT", "marketing_funnel": "Consideration", "objective": "Engagement", "media_buy_type": "Auction", "ad_type": "Spark Ads-CPE", "ad_type_budget": 2469, "adtype_budget_percentage": "0.53%", "start_date": "20250426", "end_date": "20250513", "key_measurement": "CPE"}, {"stage": "PRE ORDER", "media": "TikTok", "media_channel": "TT", "marketing_funnel": "Conversion", "objective": "App Promotion", "media_buy_type": "Auction", "ad_type": "App Retargeting", "ad_type_budget": 65399, "adtype_budget_percentage": "14.05%", "start_date": "20250426", "end_date": "20250513", "key_measurement": "CPE"}, {"stage": "SUSTAIN", "media": "Google", "media_channel": "YTB", "marketing_funnel": "Awareness", "objective": "Awareness", "media_buy_type": "Auction", "ad_type": "Premium", "ad_type_budget": 42558, "adtype_budget_percentage": "9.14%", "start_date": "20250602", "end_date": "20250805", "key_measurement": "CPM"}, {"stage": "SUSTAIN", "media": "Google", "media_channel": "YTB", "marketing_funnel": "Consideration", "objective": "Engagement", "media_buy_type": "Auction", "ad_type": "Video View Campaigns", "ad_type_budget": 229272, "adtype_budget_percentage": "49.26%", "start_date": "20250602", "end_date": "20250805", "key_measurement": "CPV"}, {"stage": "SUSTAIN", "media": "TikTok", "media_channel": "TT", "marketing_funnel": "Consideration", "objective": "Engagement", "media_buy_type": "Auction", "ad_type": "Spark Ads-CPE", "ad_type_budget": 5160, "adtype_budget_percentage": "1.11%", "start_date": "20250602", "end_date": "20250805", "key_measurement": "CPE"}, {"stage": "SUSTAIN", "media": "TikTok", "media_channel": "TT", "marketing_funnel": "Conversion", "objective": "App Promotion", "media_buy_type": "Auction", "ad_type": "App Retargeting", "ad_type_budget": 7600, "adtype_budget_percentage": "1.63%", "start_date": "20250602", "end_date": "20250805", "key_measurement": "CPE"}]</t>
        </is>
      </c>
      <c r="F9" t="n">
        <v>67.83</v>
      </c>
      <c r="G9" t="n">
        <v>0.11</v>
      </c>
      <c r="H9" t="n">
        <v>67.43000000000001</v>
      </c>
      <c r="I9" t="n">
        <v>0.22</v>
      </c>
      <c r="J9" t="inlineStr">
        <is>
          <t>[]</t>
        </is>
      </c>
      <c r="K9" t="inlineStr">
        <is>
          <t>[]</t>
        </is>
      </c>
      <c r="L9" t="inlineStr">
        <is>
          <t>{}</t>
        </is>
      </c>
      <c r="M9" t="inlineStr">
        <is>
          <t>{}</t>
        </is>
      </c>
      <c r="N9" t="inlineStr">
        <is>
          <t>{}</t>
        </is>
      </c>
      <c r="O9" t="inlineStr">
        <is>
          <t>{
 "Conversion": {
  "brief_budget": 96446.0,
  "media_plan_budget": 86663.0,
  "difference": 9783.0,
  "percentage": 2.101737591090334
 },
 "Awareness": {
  "brief_budget": 105848.0,
  "media_plan_budget": 114590.0,
  "difference": 8742.0,
  "percentage": 1.8780936339887255
 }
}</t>
        </is>
      </c>
      <c r="P9" t="inlineStr">
        <is>
          <t>{}</t>
        </is>
      </c>
      <c r="Q9" t="inlineStr">
        <is>
          <t>{}</t>
        </is>
      </c>
      <c r="R9" t="inlineStr">
        <is>
          <t>{}</t>
        </is>
      </c>
      <c r="S9" t="inlineStr">
        <is>
          <t>test_results\split_cases_20250401180025_media_plan.json</t>
        </is>
      </c>
      <c r="T9" t="inlineStr">
        <is>
          <t>test_results\split_cases_20250401180025_result.json</t>
        </is>
      </c>
    </row>
    <row r="10">
      <c r="A10" t="inlineStr">
        <is>
          <t>split_cases_20250401180025</t>
        </is>
      </c>
      <c r="B10" t="inlineStr">
        <is>
          <t>a4ec3280-1687-49d8-ae03-629430497f38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[{"stage": "OPEN SALE", "media": "Meta", "media_channel": "FB", "marketing_funnel": "Awareness", "objective": "Awareness", "media_buy_type": "Reserve", "ad_type": "Impressions-R", "ad_type_budget": 0, "adtype_budget_percentage": "0.0%", "start_date": "20250725", "end_date": "20250823",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"20250428", "end_date": "20250724", "key_measurement": "CPD"}, {"stage": "OPEN SALE", "media": "Meta", "media_channel": "FB", "marketing_funnel": "Consideration", "objective": "Engagement", "media_buy_type": "Auction", "ad_type": "Video Views", "ad_type_budget": 138537, "adtype_budget_percentage": "22.03%", "start_date": "20250725", "end_date": "20250823", "key_measurement": "CPV"}, {"stage": "OPEN SALE", "media": "Google", "media_channel": "GG", "marketing_funnel": "Conversion", "objective": "APP Promotion", "media_buy_type": "Auction", "ad_type": "AC 3.0", "ad_type_budget": 1106, "adtype_budget_percentage": "0.18%", "start_date": "20250725", "end_date": "20250823", "key_measurement": "CPI"}, {"stage": "OPEN SALE", "media": "Google", "media_channel": "GG", "marketing_funnel": "Conversion", "objective": "Conversion", "media_buy_type": "Auction", "ad_type": "Pmax", "ad_type_budget": 1106, "adtype_budget_percentage": "0.18%", "start_date": "20250725", "end_date": "20250823", "key_measurement": "CPP"}, {"stage": "OPEN SALE", "media": "Meta", "media_channel": "FB", "marketing_funnel": "Conversion", "objective": "Leads", "media_buy_type": "Auction", "ad_type": "Leads", "ad_type_budget": 6179, "adtype_budget_percentage": "0.98%", "start_date": "20250725", "end_date": "20250823", "key_measurement": "CPL"}, {"stage": "OPEN SALE", "media": "Google", "media_channel": "GG", "marketing_funnel": "Traffic", "objective": "Traffic", "media_buy_type": "Auction", "ad_type": "Remarketing", "ad_type_budget": 2023, "adtype_budget_percentage": "0.32%", "start_date": "20250725", "end_date": "20250823", "key_measurement": "CPC"}, {"stage": "OPEN SALE", "media": "TikTok", "media_channel": "TT", "marketing_funnel": "Traffic", "objective": "Traffic", "media_buy_type": "Auction", "ad_type": "Search Ads", "ad_type_budget": 5589, "adtype_budget_percentage": "0.89%", "start_date": "20250725", "end_date": "20250823", "key_measurement": "CPC"}, {"stage": "OPEN SALE", "media": "Meta", "media_channel": "IG", "marketing_funnel": "Consideration", "objective": "Engagement", "media_buy_type": "Auction", "ad_type": "Video Views", "ad_type_budget": 5529, "adtype_budget_percentage": "0.88%", "start_date": "20250725", "end_date": "20250823", "key_measurement": "CPV"}, {"stage": "PRE ORDER", "media": "Meta", "media_channel": "FB", "marketing_funnel": "Consideration", "objective": "Engagement", "media_buy_type": "Auction", "ad_type": "Video Views", "ad_type_budget": 325577, "adtype_budget_percentage": "51.77%", "start_date": "20250428", "end_date": "20250724", "key_measurement": "CPV"}, {"stage": "PRE ORDER", "media": "Google", "media_channel": "GG", "marketing_funnel": "Conversion", "objective": "APP Promotion", "media_buy_type": "Auction", "ad_type": "AC 3.0", "ad_type_budget": 1, "adtype_budget_percentage": "0.0%", "start_date": "20250428", "end_date": "20250724", "key_measurement": "CPI"}, {"stage": "PRE ORDER", "media": "Google", "media_channel": "GG", "marketing_funnel": "Conversion", "objective": "Conversion", "media_buy_type": "Auction", "ad_type": "Pmax", "ad_type_budget": 1241, "adtype_budget_percentage": "0.2%", "start_date": "20250428", "end_date": "20250724", "key_measurement": "CPP"}, {"stage": "PRE ORDER", "media": "Meta", "media_channel": "FB", "marketing_funnel": "Conversion", "objective": "Leads", "media_buy_type": "Auction", "ad_type": "Leads", "ad_type_budget": 51313, "adtype_budget_percentage": "8.16%", "start_date": "20250428", "end_date": "20250724", "key_measurement": "CPL"}, {"stage": "PRE ORDER", "media": "Google", "media_channel": "GG", "marketing_funnel": "Traffic", "objective": "Traffic", "media_buy_type": "Auction", "ad_type": "Remarketing", "ad_type_budget": 1130, "adtype_budget_percentage": "0.18%", "start_date": "20250428", "end_date": "20250724", "key_measurement": "CPC"}, {"stage": "PRE ORDER", "media": "TikTok", "media_channel": "TT", "marketing_funnel": "Traffic", "objective": "Traffic", "media_buy_type": "Auction", "ad_type": "Search Ads", "ad_type_budget": 38439, "adtype_budget_percentage": "6.11%", "start_date": "20250428", "end_date": "20250724", "key_measurement": "CPC"}, {"stage": "PRE ORDER", "media": "Meta", "media_channel": "IG", "marketing_funnel": "Consideration", "objective": "Engagement", "media_buy_type": "Auction", "ad_type": "Video Views", "ad_type_budget": 51181, "adtype_budget_percentage": "8.14%", "start_date": "20250428", "end_date": "20250724", "key_measurement": "CPV"}]</t>
        </is>
      </c>
      <c r="F10" t="n">
        <v>77.78</v>
      </c>
      <c r="G10" t="n">
        <v>0.13</v>
      </c>
      <c r="H10" t="n">
        <v>77.39</v>
      </c>
      <c r="I10" t="n">
        <v>0.21</v>
      </c>
      <c r="J10" t="inlineStr">
        <is>
          <t>[]</t>
        </is>
      </c>
      <c r="K10" t="inlineStr">
        <is>
          <t>[]</t>
        </is>
      </c>
      <c r="L10" t="inlineStr">
        <is>
          <t>{}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>
        <is>
          <t>{}</t>
        </is>
      </c>
      <c r="Q10" t="inlineStr">
        <is>
          <t>{}</t>
        </is>
      </c>
      <c r="R10" t="inlineStr">
        <is>
          <t>{
 "total_brief_budget": 628950,
 "total_mp_budget": 628951.0,
 "difference": -1.0,
 "percentage": -1.5899515064790525e-06
}</t>
        </is>
      </c>
      <c r="S10" t="inlineStr">
        <is>
          <t>test_results\split_cases_20250401180025_media_plan.json</t>
        </is>
      </c>
      <c r="T10" t="inlineStr">
        <is>
          <t>test_results\split_cases_20250401180025_result.json</t>
        </is>
      </c>
    </row>
    <row r="11">
      <c r="A11" t="inlineStr">
        <is>
          <t>split_cases_20250401180025</t>
        </is>
      </c>
      <c r="B11" t="inlineStr">
        <is>
          <t>3bfa04a1-80d1-4bd9-9834-a9e1fe7d2878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[{"stage": "OPEN SALE", "media": "TikTok", "media_channel": "TT", "marketing_funnel": "Awareness", "objective": "Awareness", "media_buy_type": "Reserve", "ad_type": "Hashtag Challenge", "ad_type_budget": 0, "adtype_budget_percentage": "0.0%", "start_date": "20250413", "end_date": "20250505",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"20250506", "end_date": "20250617", "key_measurement": "CPD"}, {"stage": "OPEN SALE", "media": "Meta", "media_channel": "IG", "marketing_funnel": "Awareness", "objective": "Awareness", "media_buy_type": "Auction", "ad_type": "Thruplay", "ad_type_budget": 3112, "adtype_budget_percentage": "4.91%", "start_date": "20250413", "end_date": "20250505", "key_measurement": "CPM"}, {"stage": "OPEN SALE", "media": "Meta", "media_channel": "IG", "marketing_funnel": "Consideration", "objective": "Engagement", "media_buy_type": "Auction", "ad_type": "Event Response", "ad_type_budget": 49, "adtype_budget_percentage": "0.08%", "start_date": "20250413", "end_date": "20250505", "key_measurement": "CPE"}, {"stage": "OPEN SALE", "media": "TikTok", "media_channel": "TT", "marketing_funnel": "Conversion", "objective": "Conversion", "media_buy_type": "Auction", "ad_type": "Collection Ads", "ad_type_budget": 18279, "adtype_budget_percentage": "28.84%", "start_date": "20250413", "end_date": "20250505", "key_measurement": "CPP"}, {"stage": "OPEN SALE", "media": "TikTok", "media_channel": "TT", "marketing_funnel": "Conversion", "objective": "Leads Generation", "media_buy_type": "Auction", "ad_type": "Lead Generation", "ad_type_budget": 545, "adtype_budget_percentage": "0.86%", "start_date": "20250413", "end_date": "20250505", "key_measurement": "CPL"}, {"stage": "SUSTAIN", "media": "Meta", "media_channel": "IG", "marketing_funnel": "Awareness", "objective": "Awareness", "media_buy_type": "Auction", "ad_type": "Thruplay", "ad_type_budget": 997, "adtype_budget_percentage": "1.57%", "start_date": "20250506", "end_date": "20250617", "key_measurement": "CPM"}, {"stage": "SUSTAIN", "media": "Meta", "media_channel": "IG", "marketing_funnel": "Consideration", "objective": "Engagement", "media_buy_type": "Auction", "ad_type": "Event Response", "ad_type_budget": 277, "adtype_budget_percentage": "0.44%", "start_date": "20250506", "end_date": "20250617", "key_measurement": "CPE"}, {"stage": "SUSTAIN", "media": "TikTok", "media_channel": "TT", "marketing_funnel": "Conversion", "objective": "Conversion", "media_buy_type": "Auction", "ad_type": "Collection Ads", "ad_type_budget": 39426, "adtype_budget_percentage": "62.21%", "start_date": "20250506", "end_date": "20250617", "key_measurement": "CPP"}, {"stage": "SUSTAIN", "media": "TikTok", "media_channel": "TT", "marketing_funnel": "Conversion", "objective": "Leads Generation", "media_buy_type": "Auction", "ad_type": "Lead Generation", "ad_type_budget": 690, "adtype_budget_percentage": "1.09%", "start_date": "20250506", "end_date": "20250617", "key_measurement": "CPL"}]</t>
        </is>
      </c>
      <c r="F11" t="n">
        <v>47.53</v>
      </c>
      <c r="G11" t="n">
        <v>0.09</v>
      </c>
      <c r="H11" t="n">
        <v>47.14</v>
      </c>
      <c r="I11" t="n">
        <v>0.26</v>
      </c>
      <c r="J11" t="inlineStr">
        <is>
          <t>[]</t>
        </is>
      </c>
      <c r="K11" t="inlineStr">
        <is>
          <t>[]</t>
        </is>
      </c>
      <c r="L11" t="inlineStr">
        <is>
          <t>{}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inlineStr">
        <is>
          <t>{}</t>
        </is>
      </c>
      <c r="R11" t="inlineStr">
        <is>
          <t>{}</t>
        </is>
      </c>
      <c r="S11" t="inlineStr">
        <is>
          <t>test_results\split_cases_20250401180025_media_plan.json</t>
        </is>
      </c>
      <c r="T11" t="inlineStr">
        <is>
          <t>test_results\split_cases_20250401180025_result.json</t>
        </is>
      </c>
    </row>
    <row r="12">
      <c r="A12" t="inlineStr">
        <is>
          <t>split_cases_20250401180025</t>
        </is>
      </c>
      <c r="B12" t="inlineStr">
        <is>
          <t>0a0fb5bd-5de0-4f89-a352-d66331b3b33c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[{"stage": "LAUNCH", "media": "Meta", "media_channel": "IG", "marketing_funnel": "Awareness", "objective": "Awareness", "media_buy_type": "Reserve", "ad_type": "Impressions-R", "ad_type_budget": 0, "adtype_budget_percentage": "0.0%", "start_date": "20250627", "end_date": "20250709",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"20250627", "end_date": "20250709",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"20250627", "end_date": "20250709",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"20250710", "end_date": "20250713",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"20250710", "end_date": "20250713",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"20250416", "end_date": "20250626",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"20250416", "end_date": "20250626",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"20250416", "end_date": "20250626", "key_measurement": "CPD"}, {"stage": "LAUNCH", "media": "TikTok", "media_channel": "TT", "marketing_funnel": "Awareness", "objective": "Awareness", "media_buy_type": "Auction", "ad_type": "Spark Ads-CPM", "ad_type_budget": 32103, "adtype_budget_percentage": "5.04%", "start_date": "20250627", "end_date": "20250709", "key_measurement": "CPM"}, {"stage": "LAUNCH", "media": "Google", "media_channel": "YTB", "marketing_funnel": "Consideration", "objective": "Engagement", "media_buy_type": "Auction", "ad_type": "Video View Campaigns", "ad_type_budget": 32103, "adtype_budget_percentage": "5.04%", "start_date": "20250627", "end_date": "20250709", "key_measurement": "CPV"}, {"stage": "LAUNCH", "media": "Meta", "media_channel": "FB", "marketing_funnel": "Traffic", "objective": "Traffic", "media_buy_type": "Auction", "ad_type": "Traffic", "ad_type_budget": 3, "adtype_budget_percentage": "0.0%", "start_date": "20250627", "end_date": "20250709", "key_measurement": "CPC"}, {"stage": "LAUNCH", "media": "Meta", "media_channel": "IG", "marketing_funnel": "Traffic", "objective": "Traffic", "media_buy_type": "Auction", "ad_type": "Traffic", "ad_type_budget": 30447, "adtype_budget_percentage": "4.78%", "start_date": "20250627", "end_date": "20250709", "key_measurement": "CPC"}, {"stage": "PRE ORDER", "media": "TikTok", "media_channel": "TT", "marketing_funnel": "Awareness", "objective": "Awareness", "media_buy_type": "Auction", "ad_type": "Spark Ads-CPM", "ad_type_budget": 6055, "adtype_budget_percentage": "0.95%", "start_date": "20250710", "end_date": "20250713", "key_measurement": "CPM"}, {"stage": "PRE ORDER", "media": "Google", "media_channel": "YTB", "marketing_funnel": "Consideration", "objective": "Engagement", "media_buy_type": "Auction", "ad_type": "Video View Campaigns", "ad_type_budget": 6051, "adtype_budget_percentage": "0.95%", "start_date": "20250710", "end_date": "20250713", "key_measurement": "CPV"}, {"stage": "PRE ORDER", "media": "Meta", "media_channel": "IG", "marketing_funnel": "Traffic", "objective": "Traffic", "media_buy_type": "Auction", "ad_type": "Traffic", "ad_type_budget": 17068, "adtype_budget_percentage": "2.68%", "start_date": "20250710", "end_date": "20250713", "key_measurement": "CPC"}, {"stage": "PREHEAT", "media": "TikTok", "media_channel": "TT", "marketing_funnel": "Awareness", "objective": "Awareness", "media_buy_type": "Auction", "ad_type": "Spark Ads-CPM", "ad_type_budget": 174173, "adtype_budget_percentage": "27.34%", "start_date": "20250416", "end_date": "20250626", "key_measurement": "CPM"}, {"stage": "PREHEAT", "media": "Google", "media_channel": "YTB", "marketing_funnel": "Consideration", "objective": "Engagement", "media_buy_type": "Auction", "ad_type": "Video View Campaigns", "ad_type_budget": 174173, "adtype_budget_percentage": "27.34%", "start_date": "20250416", "end_date": "20250626", "key_measurement": "CPV"}, {"stage": "PREHEAT", "media": "Meta", "media_channel": "IG", "marketing_funnel": "Traffic", "objective": "Traffic", "media_buy_type": "Auction", "ad_type": "Traffic", "ad_type_budget": 164808, "adtype_budget_percentage": "25.87%", "start_date": "20250416", "end_date": "20250626", "key_measurement": "CPC"}]</t>
        </is>
      </c>
      <c r="F12" t="n">
        <v>67.81999999999999</v>
      </c>
      <c r="G12" t="n">
        <v>0.11</v>
      </c>
      <c r="H12" t="n">
        <v>67.40000000000001</v>
      </c>
      <c r="I12" t="n">
        <v>0.26</v>
      </c>
      <c r="J12" t="inlineStr">
        <is>
          <t>[]</t>
        </is>
      </c>
      <c r="K12" t="inlineStr">
        <is>
          <t>[]</t>
        </is>
      </c>
      <c r="L12" t="inlineStr">
        <is>
          <t>{}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>
        <is>
          <t>{
 "Meta": {
  "brief_budget": 12740.0,
  "media_plan_budget": 212326.0,
  "difference": 199586.0,
  "percentage": 31.332969116963692
 },
 "TikTok": {
  "brief_budget": 12740.0,
  "media_plan_budget": 212331.0,
  "difference": 199591.0,
  "percentage": 31.333754066036196
 },
 "Google": {
  "brief_budget": 12740.0,
  "media_plan_budget": 212327.0,
  "difference": 199587.0,
  "percentage": 31.33312610677819
 }
}</t>
        </is>
      </c>
      <c r="Q12" t="inlineStr">
        <is>
          <t>{
 "Meta-IG": {
  "brief_budget": 12740.0,
  "media_plan_budget": 212323.0,
  "difference": 199583.0,
  "percentage": 31.332498147520187
 },
 "TikTok-TT": {
  "brief_budget": 12740.0,
  "media_plan_budget": 212331.0,
  "difference": 199591.0,
  "percentage": 31.333754066036196
 },
 "Google-YTB": {
  "brief_budget": 12740.0,
  "media_plan_budget": 212327.0,
  "difference": 199587.0,
  "percentage": 31.33312610677819
 }
}</t>
        </is>
      </c>
      <c r="R12" t="inlineStr">
        <is>
          <t>{}</t>
        </is>
      </c>
      <c r="S12" t="inlineStr">
        <is>
          <t>test_results\split_cases_20250401180025_media_plan.json</t>
        </is>
      </c>
      <c r="T12" t="inlineStr">
        <is>
          <t>test_results\split_cases_20250401180025_result.json</t>
        </is>
      </c>
    </row>
    <row r="13">
      <c r="A13" t="inlineStr">
        <is>
          <t>split_cases_20250401180025</t>
        </is>
      </c>
      <c r="B13" t="inlineStr">
        <is>
          <t>88e0dcfe-7a2c-4252-b7e0-4d5220404fca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"20250525", "end_date": "20250614",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"20250525", "end_date": "20250614",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"20250723", "end_date": "20250810",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"20250723", "end_date": "20250810",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"20250615", "end_date": "20250722",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"20250615", "end_date": "20250722",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"20250418", "end_date": "20250524",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"20250418", "end_date": "20250524", "key_measurement": "CPD"}, {"stage": "LAUNCH", "media": "Google", "media_channel": "YTB", "marketing_funnel": "Awareness", "objective": "Awareness", "media_buy_type": "Auction", "ad_type": "Infeed Video For Reach", "ad_type_budget": 4041, "adtype_budget_percentage": "1.02%", "start_date": "20250525", "end_date": "20250614", "key_measurement": "CPM"}, {"stage": "LAUNCH", "media": "Meta", "media_channel": "FB", "marketing_funnel": "Awareness", "objective": "Awareness", "media_buy_type": "Auction", "ad_type": "Reach", "ad_type_budget": 63953, "adtype_budget_percentage": "16.15%", "start_date": "20250525", "end_date": "20250614", "key_measurement": "CPM"}, {"stage": "LAUNCH", "media": "Google", "media_channel": "YTB", "marketing_funnel": "Consideration", "objective": "Engagement", "media_buy_type": "Auction", "ad_type": "TrueView - In-Stream", "ad_type_budget": 1928, "adtype_budget_percentage": "0.49%", "start_date": "20250525", "end_date": "20250614", "key_measurement": "CPV"}, {"stage": "LAUNCH", "media": "TikTok", "media_channel": "TT", "marketing_funnel": "Consideration", "objective": "Engagement", "media_buy_type": "Auction", "ad_type": "Video Views", "ad_type_budget": 1243, "adtype_budget_percentage": "0.31%", "start_date": "20250525", "end_date": "20250614", "key_measurement": "CPV"}, {"stage": "LAUNCH", "media": "Google", "media_channel": "GG", "marketing_funnel": "Traffic", "objective": "Traffic", "media_buy_type": "Auction", "ad_type": "Search（CPC）", "ad_type_budget": 2864, "adtype_budget_percentage": "0.72%", "start_date": "20250525", "end_date": "20250614", "key_measurement": "CPC"}, {"stage": "OPEN SALE", "media": "Google", "media_channel": "YTB", "marketing_funnel": "Awareness", "objective": "Awareness", "media_buy_type": "Auction", "ad_type": "Infeed Video For Reach", "ad_type_budget": 6112, "adtype_budget_percentage": "1.54%", "start_date": "20250723", "end_date": "20250810", "key_measurement": "CPM"}, {"stage": "OPEN SALE", "media": "Meta", "media_channel": "FB", "marketing_funnel": "Awareness", "objective": "Awareness", "media_buy_type": "Auction", "ad_type": "Reach", "ad_type_budget": 4722, "adtype_budget_percentage": "1.19%", "start_date": "20250723", "end_date": "20250810", "key_measurement": "CPM"}, {"stage": "OPEN SALE", "media": "Google", "media_channel": "YTB", "marketing_funnel": "Consideration", "objective": "Engagement", "media_buy_type": "Auction", "ad_type": "TrueView - In-Stream", "ad_type_budget": 4280, "adtype_budget_percentage": "1.08%", "start_date": "20250723", "end_date": "20250810", "key_measurement": "CPV"}, {"stage": "OPEN SALE", "media": "TikTok", "media_channel": "TT", "marketing_funnel": "Consideration", "objective": "Engagement", "media_buy_type": "Auction", "ad_type": "Video Views", "ad_type_budget": 5319, "adtype_budget_percentage": "1.34%", "start_date": "20250723", "end_date": "20250810", "key_measurement": "CPV"}, {"stage": "OPEN SALE", "media": "Google", "media_channel": "GG", "marketing_funnel": "Traffic", "objective": "Traffic", "media_buy_type": "Auction", "ad_type": "Search（CPC）", "ad_type_budget": 40723, "adtype_budget_percentage": "10.28%", "start_date": "20250723", "end_date": "20250810", "key_measurement": "CPC"}, {"stage": "PRE ORDER", "media": "Google", "media_channel": "YTB", "marketing_funnel": "Awareness", "objective": "Awareness", "media_buy_type": "Auction", "ad_type": "Infeed Video For Reach", "ad_type_budget": 3852, "adtype_budget_percentage": "0.97%", "start_date": "20250615", "end_date": "20250722", "key_measurement": "CPM"}, {"stage": "PRE ORDER", "media": "Meta", "media_channel": "FB", "marketing_funnel": "Awareness", "objective": "Awareness", "media_buy_type": "Auction", "ad_type": "Reach", "ad_type_budget": 122068, "adtype_budget_percentage": "30.82%", "start_date": "20250615", "end_date": "20250722", "key_measurement": "CPM"}, {"stage": "PRE ORDER", "media": "Google", "media_channel": "YTB", "marketing_funnel": "Consideration", "objective": "Engagement", "media_buy_type": "Auction", "ad_type": "TrueView - In-Stream", "ad_type_budget": 2391, "adtype_budget_percentage": "0.6%", "start_date": "20250615", "end_date": "20250722", "key_measurement": "CPV"}, {"stage": "PRE ORDER", "media": "TikTok", "media_channel": "TT", "marketing_funnel": "Consideration", "objective": "Engagement", "media_buy_type": "Auction", "ad_type": "Video Views", "ad_type_budget": 807, "adtype_budget_percentage": "0.2%", "start_date": "20250615", "end_date": "20250722", "key_measurement": "CPV"}, {"stage": "PRE ORDER", "media": "Google", "media_channel": "GG", "marketing_funnel": "Traffic", "objective": "Traffic", "media_buy_type": "Auction", "ad_type": "Search（CPC）", "ad_type_budget": 3294, "adtype_budget_percentage": "0.83%", "start_date": "20250615", "end_date": "20250722", "key_measurement": "CPC"}, {"stage": "PREHEAT", "media": "Google", "media_channel": "YTB", "marketing_funnel": "Awareness", "objective": "Awareness", "media_buy_type": "Auction", "ad_type": "Infeed Video For Reach", "ad_type_budget": 10660, "adtype_budget_percentage": "2.69%", "start_date": "20250418", "end_date": "20250524", "key_measurement": "CPM"}, {"stage": "PREHEAT", "media": "Meta", "media_channel": "FB", "marketing_funnel": "Awareness", "objective": "Awareness", "media_buy_type": "Auction", "ad_type": "Reach", "ad_type_budget": 109190, "adtype_budget_percentage": "27.57%", "start_date": "20250418", "end_date": "20250524", "key_measurement": "CPM"}, {"stage": "PREHEAT", "media": "Google", "media_channel": "YTB", "marketing_funnel": "Consideration", "objective": "Engagement", "media_buy_type": "Auction", "ad_type": "TrueView - In-Stream", "ad_type_budget": 2840, "adtype_budget_percentage": "0.72%", "start_date": "20250418", "end_date": "20250524", "key_measurement": "CPV"}, {"stage": "PREHEAT", "media": "TikTok", "media_channel": "TT", "marketing_funnel": "Consideration", "objective": "Engagement", "media_buy_type": "Auction", "ad_type": "Video Views", "ad_type_budget": 1540, "adtype_budget_percentage": "0.39%", "start_date": "20250418", "end_date": "20250524", "key_measurement": "CPV"}, {"stage": "PREHEAT", "media": "Google", "media_channel": "GG", "marketing_funnel": "Traffic", "objective": "Traffic", "media_buy_type": "Auction", "ad_type": "Search（CPC）", "ad_type_budget": 4261, "adtype_budget_percentage": "1.08%", "start_date": "20250418", "end_date": "20250524", "key_measurement": "CPC"}]</t>
        </is>
      </c>
      <c r="F13" t="n">
        <v>128.67</v>
      </c>
      <c r="G13" t="n">
        <v>0.11</v>
      </c>
      <c r="H13" t="n">
        <v>128.25</v>
      </c>
      <c r="I13" t="n">
        <v>0.2</v>
      </c>
      <c r="J13" t="inlineStr">
        <is>
          <t>[]</t>
        </is>
      </c>
      <c r="K13" t="inlineStr">
        <is>
          <t>[]</t>
        </is>
      </c>
      <c r="L13" t="inlineStr">
        <is>
          <t>{}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>
        <is>
          <t>{}</t>
        </is>
      </c>
      <c r="Q13" t="inlineStr">
        <is>
          <t>{}</t>
        </is>
      </c>
      <c r="R13" t="inlineStr">
        <is>
          <t>{
 "total_brief_budget": 396087,
 "total_mp_budget": 396088.0,
 "difference": -1.0,
 "percentage": -2.5246978567839896e-06
}</t>
        </is>
      </c>
      <c r="S13" t="inlineStr">
        <is>
          <t>test_results\split_cases_20250401180025_media_plan.json</t>
        </is>
      </c>
      <c r="T13" t="inlineStr">
        <is>
          <t>test_results\split_cases_20250401180025_result.json</t>
        </is>
      </c>
    </row>
    <row r="14">
      <c r="A14" t="inlineStr">
        <is>
          <t>split_cases_20250401180025</t>
        </is>
      </c>
      <c r="B14" t="inlineStr">
        <is>
          <t>d6dc1d0f-4797-4899-87e9-f7304d4af50b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[{"stage": "OPEN SALE", "media": "Meta", "media_channel": "FB&amp;IG", "marketing_funnel": "Awareness", "objective": "Awareness", "media_buy_type": "Reserve", "ad_type": "Ad recall lift-R", "ad_type_budget": 0, "adtype_budget_percentage": "0.0%", "start_date": "20250530", "end_date": "20250616",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"20250421", "end_date": "20250529",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"20250617", "end_date": "20250626", "key_measurement": "CPD"}, {"stage": "OPEN SALE", "media": "Google", "media_channel": "YTB", "marketing_funnel": "Consideration", "objective": "Engagement", "media_buy_type": "Auction", "ad_type": "VAC", "ad_type_budget": 5315, "adtype_budget_percentage": "1.28%", "start_date": "20250530", "end_date": "20250616", "key_measurement": "CPV"}, {"stage": "OPEN SALE", "media": "Meta", "media_channel": "FB&amp;IG", "marketing_funnel": "Conversion", "objective": "Sales", "media_buy_type": "Auction", "ad_type": "Catalog Sales", "ad_type_budget": 18222, "adtype_budget_percentage": "4.38%", "start_date": "20250530", "end_date": "20250616", "key_measurement": "CPP"}, {"stage": "OPEN SALE", "media": "Meta", "media_channel": "FB&amp;IG", "marketing_funnel": "Conversion", "objective": "Leads", "media_buy_type": "Auction", "ad_type": "Leads", "ad_type_budget": 6758, "adtype_budget_percentage": "1.62%", "start_date": "20250530", "end_date": "20250616", "key_measurement": "CPL"}, {"stage": "OPEN SALE", "media": "TikTok", "media_channel": "TT", "marketing_funnel": "Conversion", "objective": "Conversion", "media_buy_type": "Auction", "ad_type": "TikTok Shopping Ads - LSA", "ad_type_budget": 13635, "adtype_budget_percentage": "3.27%", "start_date": "20250530", "end_date": "20250616", "key_measurement": "CPP"}, {"stage": "OPEN SALE", "media": "Google", "media_channel": "GG", "marketing_funnel": "Traffic", "objective": "Traffic", "media_buy_type": "Auction", "ad_type": "Demand Gen", "ad_type_budget": 6385, "adtype_budget_percentage": "1.53%", "start_date": "20250530", "end_date": "20250616", "key_measurement": "CPC"}, {"stage": "OPEN SALE", "media": "Google", "media_channel": "YTB", "marketing_funnel": "Traffic", "objective": "Traffic", "media_buy_type": "Auction", "ad_type": "Overlay", "ad_type_budget": 57772, "adtype_budget_percentage": "13.88%", "start_date": "20250530", "end_date": "20250616", "key_measurement": "CPC"}, {"stage": "OPEN SALE", "media": "Google", "media_channel": "YTB", "marketing_funnel": "Traffic", "objective": "Traffic", "media_buy_type": "Auction", "ad_type": "Sponsored", "ad_type_budget": 5707, "adtype_budget_percentage": "1.37%", "start_date": "20250530", "end_date": "20250616", "key_measurement": "CPC"}, {"stage": "PRE ORDER", "media": "Google", "media_channel": "YTB", "marketing_funnel": "Consideration", "objective": "Engagement", "media_buy_type": "Auction", "ad_type": "VAC", "ad_type_budget": 4807, "adtype_budget_percentage": "1.15%", "start_date": "20250421", "end_date": "20250529", "key_measurement": "CPV"}, {"stage": "PRE ORDER", "media": "Meta", "media_channel": "FB&amp;IG", "marketing_funnel": "Conversion", "objective": "Sales", "media_buy_type": "Auction", "ad_type": "Catalog Sales", "ad_type_budget": 342, "adtype_budget_percentage": "0.08%", "start_date": "20250421", "end_date": "20250529", "key_measurement": "CPP"}, {"stage": "PRE ORDER", "media": "Meta", "media_channel": "FB&amp;IG", "marketing_funnel": "Conversion", "objective": "Leads", "media_buy_type": "Auction", "ad_type": "Leads", "ad_type_budget": 1953, "adtype_budget_percentage": "0.47%", "start_date": "20250421", "end_date": "20250529", "key_measurement": "CPL"}, {"stage": "PRE ORDER", "media": "TikTok", "media_channel": "TT", "marketing_funnel": "Conversion", "objective": "Conversion", "media_buy_type": "Auction", "ad_type": "TikTok Shopping Ads - LSA", "ad_type_budget": 9164, "adtype_budget_percentage": "2.2%", "start_date": "20250421", "end_date": "20250529", "key_measurement": "CPP"}, {"stage": "PRE ORDER", "media": "Google", "media_channel": "GG", "marketing_funnel": "Traffic", "objective": "Traffic", "media_buy_type": "Auction", "ad_type": "Demand Gen", "ad_type_budget": 220534, "adtype_budget_percentage": "52.97%", "start_date": "20250421", "end_date": "20250529", "key_measurement": "CPC"}, {"stage": "PRE ORDER", "media": "Google", "media_channel": "YTB", "marketing_funnel": "Traffic", "objective": "Traffic", "media_buy_type": "Auction", "ad_type": "Overlay", "ad_type_budget": 3972, "adtype_budget_percentage": "0.95%", "start_date": "20250421", "end_date": "20250529", "key_measurement": "CPC"}, {"stage": "PRE ORDER", "media": "Google", "media_channel": "YTB", "marketing_funnel": "Traffic", "objective": "Traffic", "media_buy_type": "Auction", "ad_type": "Sponsored", "ad_type_budget": 3972, "adtype_budget_percentage": "0.95%", "start_date": "20250421", "end_date": "20250529", "key_measurement": "CPC"}, {"stage": "SUSTAIN", "media": "Google", "media_channel": "YTB", "marketing_funnel": "Consideration", "objective": "Engagement", "media_buy_type": "Auction", "ad_type": "VAC", "ad_type_budget": 4780, "adtype_budget_percentage": "1.15%", "start_date": "20250617", "end_date": "20250626", "key_measurement": "CPV"}, {"stage": "SUSTAIN", "media": "Meta", "media_channel": "FB&amp;IG", "marketing_funnel": "Conversion", "objective": "Sales", "media_buy_type": "Auction", "ad_type": "Catalog Sales", "ad_type_budget": 754, "adtype_budget_percentage": "0.18%", "start_date": "20250617", "end_date": "20250626", "key_measurement": "CPP"}, {"stage": "SUSTAIN", "media": "Meta", "media_channel": "FB&amp;IG", "marketing_funnel": "Conversion", "objective": "Leads", "media_buy_type": "Auction", "ad_type": "Leads", "ad_type_budget": 2137, "adtype_budget_percentage": "0.51%", "start_date": "20250617", "end_date": "20250626", "key_measurement": "CPL"}, {"stage": "SUSTAIN", "media": "TikTok", "media_channel": "TT", "marketing_funnel": "Conversion", "objective": "Conversion", "media_buy_type": "Auction", "ad_type": "TikTok Shopping Ads - LSA", "ad_type_budget": 10179, "adtype_budget_percentage": "2.44%", "start_date": "20250617", "end_date": "20250626", "key_measurement": "CPP"}, {"stage": "SUSTAIN", "media": "Google", "media_channel": "GG", "marketing_funnel": "Traffic", "objective": "Traffic", "media_buy_type": "Auction", "ad_type": "Demand Gen", "ad_type_budget": 31273, "adtype_budget_percentage": "7.51%", "start_date": "20250617", "end_date": "20250626", "key_measurement": "CPC"}, {"stage": "SUSTAIN", "media": "Google", "media_channel": "YTB", "marketing_funnel": "Traffic", "objective": "Traffic", "media_buy_type": "Auction", "ad_type": "Overlay", "ad_type_budget": 4355, "adtype_budget_percentage": "1.05%", "start_date": "20250617", "end_date": "20250626", "key_measurement": "CPC"}, {"stage": "SUSTAIN", "media": "Google", "media_channel": "YTB", "marketing_funnel": "Traffic", "objective": "Traffic", "media_buy_type": "Auction", "ad_type": "Sponsored", "ad_type_budget": 4355, "adtype_budget_percentage": "1.05%", "start_date": "20250617", "end_date": "20250626", "key_measurement": "CPC"}]</t>
        </is>
      </c>
      <c r="F14" t="n">
        <v>77.93000000000001</v>
      </c>
      <c r="G14" t="n">
        <v>0.09</v>
      </c>
      <c r="H14" t="n">
        <v>77.48</v>
      </c>
      <c r="I14" t="n">
        <v>0.25</v>
      </c>
      <c r="J14" t="inlineStr">
        <is>
          <t>[]</t>
        </is>
      </c>
      <c r="K14" t="inlineStr">
        <is>
          <t>[]</t>
        </is>
      </c>
      <c r="L14" t="inlineStr">
        <is>
          <t>{}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>
        <is>
          <t>{}</t>
        </is>
      </c>
      <c r="Q14" t="inlineStr">
        <is>
          <t>{}</t>
        </is>
      </c>
      <c r="R14" t="inlineStr">
        <is>
          <t>{
 "total_brief_budget": 416374,
 "total_mp_budget": 416371.0,
 "difference": 3.0,
 "percentage": 7.205060834730314e-06
}</t>
        </is>
      </c>
      <c r="S14" t="inlineStr">
        <is>
          <t>test_results\split_cases_20250401180025_media_plan.json</t>
        </is>
      </c>
      <c r="T14" t="inlineStr">
        <is>
          <t>test_results\split_cases_20250401180025_result.json</t>
        </is>
      </c>
    </row>
    <row r="15">
      <c r="A15" t="inlineStr">
        <is>
          <t>split_cases_20250401180025</t>
        </is>
      </c>
      <c r="B15" t="inlineStr">
        <is>
          <t>bb2ecd07-75fb-4e58-8bb8-8d44972f35b2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[{"stage": "LAUNCH", "media": "Meta", "media_channel": "FB&amp;IG", "marketing_funnel": "Awareness", "objective": "Awareness", "media_buy_type": "Auction", "ad_type": "Thruplay", "ad_type_budget": 11620, "adtype_budget_percentage": "3.18%", "start_date": "20250505", "end_date": "20250513", "key_measurement": "CPM"}, {"stage": "LAUNCH", "media": "TikTok", "media_channel": "TT", "marketing_funnel": "Awareness", "objective": "Awareness", "media_buy_type": "R&amp;F", "ad_type": "Top Feed", "ad_type_budget": 10171, "adtype_budget_percentage": "2.78%", "start_date": "20250505", "end_date": "20250513", "key_measurement": "CPM"}, {"stage": "LAUNCH", "media": "Google", "media_channel": "YTB", "marketing_funnel": "Consideration", "objective": "Engagement", "media_buy_type": "Auction", "ad_type": "VAC（CPV）", "ad_type_budget": 1616, "adtype_budget_percentage": "0.44%", "start_date": "20250505", "end_date": "20250513", "key_measurement": "CPV"}, {"stage": "LAUNCH", "media": "Google", "media_channel": "GG", "marketing_funnel": "Conversion", "objective": "APP Promotion", "media_buy_type": "Auction", "ad_type": "AC 2.5", "ad_type_budget": 2969, "adtype_budget_percentage": "0.81%", "start_date": "20250505", "end_date": "20250513", "key_measurement": "CPI"}, {"stage": "LAUNCH", "media": "Google", "media_channel": "GG", "marketing_funnel": "Conversion", "objective": "APP Promotion", "media_buy_type": "Auction", "ad_type": "App Campaigns - AC 1.0", "ad_type_budget": 335, "adtype_budget_percentage": "0.09%", "start_date": "20250505", "end_date": "20250513", "key_measurement": "CPI"}, {"stage": "LAUNCH", "media": "Meta", "media_channel": "FB&amp;IG", "marketing_funnel": "Conversion", "objective": "Sales", "media_buy_type": "Auction", "ad_type": "Catalog Sales", "ad_type_budget": 12079, "adtype_budget_percentage": "3.31%", "start_date": "20250505", "end_date": "20250513", "key_measurement": "CPP"}, {"stage": "OPEN SALE", "media": "Meta", "media_channel": "FB&amp;IG", "marketing_funnel": "Awareness", "objective": "Awareness", "media_buy_type": "Auction", "ad_type": "Thruplay", "ad_type_budget": 3703, "adtype_budget_percentage": "1.01%", "start_date": "20250603", "end_date": "20250629", "key_measurement": "CPM"}, {"stage": "OPEN SALE", "media": "TikTok", "media_channel": "TT", "marketing_funnel": "Awareness", "objective": "Awareness", "media_buy_type": "R&amp;F", "ad_type": "Top Feed", "ad_type_budget": 33495, "adtype_budget_percentage": "9.17%", "start_date": "20250603", "end_date": "20250629", "key_measurement": "CPM"}, {"stage": "OPEN SALE", "media": "Google", "media_channel": "YTB", "marketing_funnel": "Consideration", "objective": "Engagement", "media_buy_type": "Auction", "ad_type": "VAC（CPV）", "ad_type_budget": 5373, "adtype_budget_percentage": "1.47%", "start_date": "20250603", "end_date": "20250629", "key_measurement": "CPV"}, {"stage": "OPEN SALE", "media": "Google", "media_channel": "GG", "marketing_funnel": "Conversion", "objective": "APP Promotion", "media_buy_type": "Auction", "ad_type": "AC 2.5", "ad_type_budget": 2556, "adtype_budget_percentage": "0.7%", "start_date": "20250603", "end_date": "20250629", "key_measurement": "CPI"}, {"stage": "OPEN SALE", "media": "Google", "media_channel": "GG", "marketing_funnel": "Conversion", "objective": "APP Promotion", "media_buy_type": "Auction", "ad_type": "App Campaigns - AC 1.0", "ad_type_budget": 29260, "adtype_budget_percentage": "8.01%", "start_date": "20250603", "end_date": "20250629", "key_measurement": "CPI"}, {"stage": "OPEN SALE", "media": "Meta", "media_channel": "FB&amp;IG", "marketing_funnel": "Conversion", "objective": "Sales", "media_buy_type": "Auction", "ad_type": "Catalog Sales", "ad_type_budget": 38915, "adtype_budget_percentage": "10.65%", "start_date": "20250603", "end_date": "20250629", "key_measurement": "CPP"}, {"stage": "PRE ORDER", "media": "Meta", "media_channel": "FB&amp;IG", "marketing_funnel": "Awareness", "objective": "Awareness", "media_buy_type": "Auction", "ad_type": "Thruplay", "ad_type_budget": 10403, "adtype_budget_percentage": "2.85%", "start_date": "20250514", "end_date": "20250602", "key_measurement": "CPM"}, {"stage": "PRE ORDER", "media": "TikTok", "media_channel": "TT", "marketing_funnel": "Awareness", "objective": "Awareness", "media_buy_type": "R&amp;F", "ad_type": "Top Feed", "ad_type_budget": 20357, "adtype_budget_percentage": "5.57%", "start_date": "20250514", "end_date": "20250602", "key_measurement": "CPM"}, {"stage": "PRE ORDER", "media": "Google", "media_channel": "YTB", "marketing_funnel": "Consideration", "objective": "Engagement", "media_buy_type": "Auction", "ad_type": "VAC（CPV）", "ad_type_budget": 26731, "adtype_budget_percentage": "7.32%", "start_date": "20250514", "end_date": "20250602", "key_measurement": "CPV"}, {"stage": "PRE ORDER", "media": "Google", "media_channel": "GG", "marketing_funnel": "Conversion", "objective": "APP Promotion", "media_buy_type": "Auction", "ad_type": "AC 2.5", "ad_type_budget": 671, "adtype_budget_percentage": "0.18%", "start_date": "20250514", "end_date": "20250602", "key_measurement": "CPI"}, {"stage": "PRE ORDER", "media": "Google", "media_channel": "GG", "marketing_funnel": "Conversion", "objective": "APP Promotion", "media_buy_type": "Auction", "ad_type": "App Campaigns - AC 1.0", "ad_type_budget": 671, "adtype_budget_percentage": "0.18%", "start_date": "20250514", "end_date": "20250602", "key_measurement": "CPI"}, {"stage": "PRE ORDER", "media": "Meta", "media_channel": "FB&amp;IG", "marketing_funnel": "Conversion", "objective": "Sales", "media_buy_type": "Auction", "ad_type": "Catalog Sales", "ad_type_budget": 23605, "adtype_budget_percentage": "6.46%", "start_date": "20250514", "end_date": "20250602", "key_measurement": "CPP"}, {"stage": "PREHEAT", "media": "Meta", "media_channel": "FB&amp;IG", "marketing_funnel": "Awareness", "objective": "Awareness", "media_buy_type": "Auction", "ad_type": "Thruplay", "ad_type_budget": 58401, "adtype_budget_percentage": "15.99%", "start_date": "20250408", "end_date": "20250504", "key_measurement": "CPM"}, {"stage": "PREHEAT", "media": "TikTok", "media_channel": "TT", "marketing_funnel": "Awareness", "objective": "Awareness", "media_buy_type": "R&amp;F", "ad_type": "Top Feed", "ad_type_budget": 21974, "adtype_budget_percentage": "6.02%", "start_date": "20250408", "end_date": "20250504", "key_measurement": "CPM"}, {"stage": "PREHEAT", "media": "Google", "media_channel": "YTB", "marketing_funnel": "Consideration", "objective": "Engagement", "media_buy_type": "Auction", "ad_type": "VAC（CPV）", "ad_type_budget": 2554, "adtype_budget_percentage": "0.7%", "start_date": "20250408", "end_date": "20250504", "key_measurement": "CPV"}, {"stage": "PREHEAT", "media": "Google", "media_channel": "GG", "marketing_funnel": "Conversion", "objective": "APP Promotion", "media_buy_type": "Auction", "ad_type": "AC 2.5", "ad_type_budget": 1737, "adtype_budget_percentage": "0.48%", "start_date": "20250408", "end_date": "20250504", "key_measurement": "CPI"}, {"stage": "PREHEAT", "media": "Google", "media_channel": "GG", "marketing_funnel": "Conversion", "objective": "APP Promotion", "media_buy_type": "Auction", "ad_type": "App Campaigns - AC 1.0", "ad_type_budget": 703, "adtype_budget_percentage": "0.19%", "start_date": "20250408", "end_date": "20250504", "key_measurement": "CPI"}, {"stage": "PREHEAT", "media": "Meta", "media_channel": "FB&amp;IG", "marketing_funnel": "Conversion", "objective": "Sales", "media_buy_type": "Auction", "ad_type": "Catalog Sales", "ad_type_budget": 26251, "adtype_budget_percentage": "7.19%", "start_date": "20250408", "end_date": "20250504", "key_measurement": "CPP"}, {"stage": "SUSTAIN", "media": "Meta", "media_channel": "FB&amp;IG", "marketing_funnel": "Awareness", "objective": "Awareness", "media_buy_type": "Auction", "ad_type": "Thruplay", "ad_type_budget": 1165, "adtype_budget_percentage": "0.32%", "start_date": "20250630", "end_date": "20250703", "key_measurement": "CPM"}, {"stage": "SUSTAIN", "media": "TikTok", "media_channel": "TT", "marketing_funnel": "Awareness", "objective": "Awareness", "media_buy_type": "R&amp;F", "ad_type": "Top Feed", "ad_type_budget": 8969, "adtype_budget_percentage": "2.46%", "start_date": "20250630", "end_date": "20250703", "key_measurement": "CPM"}, {"stage": "SUSTAIN", "media": "Google", "media_channel": "YTB", "marketing_funnel": "Consideration", "objective": "Engagement", "media_buy_type": "Auction", "ad_type": "VAC（CPV）", "ad_type_budget": 1174, "adtype_budget_percentage": "0.32%", "start_date": "20250630", "end_date": "20250703", "key_measurement": "CPV"}, {"stage": "SUSTAIN", "media": "Google", "media_channel": "GG", "marketing_funnel": "Conversion", "objective": "APP Promotion", "media_buy_type": "Auction", "ad_type": "AC 2.5", "ad_type_budget": 315, "adtype_budget_percentage": "0.09%", "start_date": "20250630", "end_date": "20250703", "key_measurement": "CPI"}, {"stage": "SUSTAIN", "media": "Google", "media_channel": "GG", "marketing_funnel": "Conversion", "objective": "APP Promotion", "media_buy_type": "Auction", "ad_type": "App Campaigns - AC 1.0", "ad_type_budget": 302, "adtype_budget_percentage": "0.08%", "start_date": "20250630", "end_date": "20250703", "key_measurement": "CPI"}, {"stage": "SUSTAIN", "media": "Meta", "media_channel": "FB&amp;IG", "marketing_funnel": "Conversion", "objective": "Sales", "media_buy_type": "Auction", "ad_type": "Catalog Sales", "ad_type_budget": 7178, "adtype_budget_percentage": "1.97%", "start_date": "20250630", "end_date": "20250703", "key_measurement": "CPP"}]</t>
        </is>
      </c>
      <c r="F15" t="n">
        <v>108.06</v>
      </c>
      <c r="G15" t="n">
        <v>0.1</v>
      </c>
      <c r="H15" t="n">
        <v>107.68</v>
      </c>
      <c r="I15" t="n">
        <v>0.22</v>
      </c>
      <c r="J15" t="inlineStr">
        <is>
          <t>[]</t>
        </is>
      </c>
      <c r="K15" t="inlineStr">
        <is>
          <t>[]</t>
        </is>
      </c>
      <c r="L15" t="inlineStr">
        <is>
          <t>{}</t>
        </is>
      </c>
      <c r="M15" t="inlineStr">
        <is>
          <t>{}</t>
        </is>
      </c>
      <c r="N15" t="inlineStr">
        <is>
          <t>{}</t>
        </is>
      </c>
      <c r="O15" t="inlineStr">
        <is>
          <t>{
 "Awareness": {
  "brief_budget": 169184.0,
  "media_plan_budget": 180258.0,
  "difference": 11074.0,
  "percentage": 3.0318876608140704
 },
 "Consideration": {
  "brief_budget": 47483.0,
  "media_plan_budget": 37448.0,
  "difference": 10035.0,
  "percentage": 2.747425742845331
 }
}</t>
        </is>
      </c>
      <c r="P15" t="inlineStr">
        <is>
          <t>{}</t>
        </is>
      </c>
      <c r="Q15" t="inlineStr">
        <is>
          <t>{}</t>
        </is>
      </c>
      <c r="R15" t="inlineStr">
        <is>
          <t>{
 "total_brief_budget": 365251,
 "total_mp_budget": 365253.0,
 "difference": -2.0,
 "percentage": -5.4756865826513825e-06
}</t>
        </is>
      </c>
      <c r="S15" t="inlineStr">
        <is>
          <t>test_results\split_cases_20250401180025_media_plan.json</t>
        </is>
      </c>
      <c r="T15" t="inlineStr">
        <is>
          <t>test_results\split_cases_20250401180025_result.json</t>
        </is>
      </c>
    </row>
    <row r="16">
      <c r="A16" t="inlineStr">
        <is>
          <t>split_cases_20250401180025</t>
        </is>
      </c>
      <c r="B16" t="inlineStr">
        <is>
          <t>c1c35be7-13d2-4edf-96ce-266dd2376999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"20250710", "end_date": "20250716",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"20250710", "end_date": "20250716",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"20250419", "end_date": "20250709",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"20250419", "end_date": "20250709", "key_measurement": "CPD"}, {"stage": "LAUNCH", "media": "Meta", "media_channel": "FB&amp;IG", "marketing_funnel": "Awareness", "objective": "Awareness", "media_buy_type": "Auction", "ad_type": "Reach", "ad_type_budget": 4, "adtype_budget_percentage": "0.0%", "start_date": "20250710", "end_date": "20250716", "key_measurement": "CPM"}, {"stage": "LAUNCH", "media": "Meta", "media_channel": "FB&amp;IG", "marketing_funnel": "Conversion", "objective": "Sales", "media_buy_type": "Auction", "ad_type": "Conversion Sales", "ad_type_budget": 51, "adtype_budget_percentage": "0.01%", "start_date": "20250710", "end_date": "20250716", "key_measurement": "CPP"}, {"stage": "LAUNCH", "media": "TikTok", "media_channel": "TT", "marketing_funnel": "Conversion", "objective": "Conversion", "media_buy_type": "Auction", "ad_type": "TikTok Shopping Ads - PSA", "ad_type_budget": 21066, "adtype_budget_percentage": "3.66%", "start_date": "20250710", "end_date": "20250716", "key_measurement": "CPP"}, {"stage": "LAUNCH", "media": "TikTok", "media_channel": "TT", "marketing_funnel": "Conversion", "objective": "Conversion", "media_buy_type": "Auction", "ad_type": "TikTok Shopping Ads - VSA", "ad_type_budget": 24861, "adtype_budget_percentage": "4.32%", "start_date": "20250710", "end_date": "20250716", "key_measurement": "CPP"}, {"stage": "LAUNCH", "media": "Google", "media_channel": "GG", "marketing_funnel": "Traffic", "objective": "Traffic", "media_buy_type": "Auction", "ad_type": "Demand Gen", "ad_type_budget": 748, "adtype_budget_percentage": "0.13%", "start_date": "20250710", "end_date": "20250716", "key_measurement": "CPC"}, {"stage": "PREHEAT", "media": "Meta", "media_channel": "FB&amp;IG", "marketing_funnel": "Awareness", "objective": "Awareness", "media_buy_type": "Auction", "ad_type": "Reach", "ad_type_budget": 5749, "adtype_budget_percentage": "1.0%", "start_date": "20250419", "end_date": "20250709", "key_measurement": "CPM"}, {"stage": "PREHEAT", "media": "Meta", "media_channel": "FB&amp;IG", "marketing_funnel": "Conversion", "objective": "Sales", "media_buy_type": "Auction", "ad_type": "Conversion Sales", "ad_type_budget": 34481, "adtype_budget_percentage": "5.99%", "start_date": "20250419", "end_date": "20250709", "key_measurement": "CPP"}, {"stage": "PREHEAT", "media": "TikTok", "media_channel": "TT", "marketing_funnel": "Conversion", "objective": "Conversion", "media_buy_type": "Auction", "ad_type": "TikTok Shopping Ads - PSA", "ad_type_budget": 226395, "adtype_budget_percentage": "39.34%", "start_date": "20250419", "end_date": "20250709", "key_measurement": "CPP"}, {"stage": "PREHEAT", "media": "TikTok", "media_channel": "TT", "marketing_funnel": "Conversion", "objective": "Conversion", "media_buy_type": "Auction", "ad_type": "TikTok Shopping Ads - VSA", "ad_type_budget": 222599, "adtype_budget_percentage": "38.68%", "start_date": "20250419", "end_date": "20250709", "key_measurement": "CPP"}, {"stage": "PREHEAT", "media": "Google", "media_channel": "GG", "marketing_funnel": "Traffic", "objective": "Traffic", "media_buy_type": "Auction", "ad_type": "Demand Gen", "ad_type_budget": 39536, "adtype_budget_percentage": "6.87%", "start_date": "20250419", "end_date": "20250709", "key_measurement": "CPC"}]</t>
        </is>
      </c>
      <c r="F16" t="n">
        <v>57.85</v>
      </c>
      <c r="G16" t="n">
        <v>0.11</v>
      </c>
      <c r="H16" t="n">
        <v>57.46</v>
      </c>
      <c r="I16" t="n">
        <v>0.24</v>
      </c>
      <c r="J16" t="inlineStr">
        <is>
          <t>[]</t>
        </is>
      </c>
      <c r="K16" t="inlineStr">
        <is>
          <t>[]</t>
        </is>
      </c>
      <c r="L16" t="inlineStr">
        <is>
          <t>{}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>
        <is>
          <t>{}</t>
        </is>
      </c>
      <c r="Q16" t="inlineStr">
        <is>
          <t>{}</t>
        </is>
      </c>
      <c r="R16" t="inlineStr">
        <is>
          <t>{}</t>
        </is>
      </c>
      <c r="S16" t="inlineStr">
        <is>
          <t>test_results\split_cases_20250401180025_media_plan.json</t>
        </is>
      </c>
      <c r="T16" t="inlineStr">
        <is>
          <t>test_results\split_cases_20250401180025_result.json</t>
        </is>
      </c>
    </row>
    <row r="17">
      <c r="A17" t="inlineStr">
        <is>
          <t>split_cases_20250401180025</t>
        </is>
      </c>
      <c r="B17" t="inlineStr">
        <is>
          <t>1dee3f30-4486-4b5b-bb51-9fb4a4dd4d1d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[{"stage": "LAUNCH", "media": "TikTok", "media_channel": "TT", "marketing_funnel": "Consideration", "objective": "Engagement", "media_buy_type": "Auction", "ad_type": "Page Visits", "ad_type_budget": 98244, "adtype_budget_percentage": "17.65%", "start_date": "20250410", "end_date": "20250514", "key_measurement": "CPE"}, {"stage": "LAUNCH", "media": "Google", "media_channel": "GG", "marketing_funnel": "Conversion", "objective": "APP Promotion", "media_buy_type": "Auction", "ad_type": "AC 1.0", "ad_type_budget": 83987, "adtype_budget_percentage": "15.09%", "start_date": "20250410", "end_date": "20250514", "key_measurement": "CPI"}, {"stage": "LAUNCH", "media": "Google", "media_channel": "GG", "marketing_funnel": "Traffic", "objective": "Traffic", "media_buy_type": "Auction", "ad_type": "Gmail", "ad_type_budget": 5183, "adtype_budget_percentage": "0.93%", "start_date": "20250410", "end_date": "20250514", "key_measurement": "CPC"}, {"stage": "LAUNCH", "media": "Google", "media_channel": "GG", "marketing_funnel": "Traffic", "objective": "Traffic", "media_buy_type": "Auction", "ad_type": "Shopping-Standard", "ad_type_budget": 5183, "adtype_budget_percentage": "0.93%", "start_date": "20250410", "end_date": "20250514", "key_measurement": "CPC"}, {"stage": "OPEN SALE", "media": "TikTok", "media_channel": "TT", "marketing_funnel": "Consideration", "objective": "Engagement", "media_buy_type": "Auction", "ad_type": "Page Visits", "ad_type_budget": 121790, "adtype_budget_percentage": "21.88%", "start_date": "20250527", "end_date": "20250622", "key_measurement": "CPE"}, {"stage": "OPEN SALE", "media": "Google", "media_channel": "GG", "marketing_funnel": "Conversion", "objective": "APP Promotion", "media_buy_type": "Auction", "ad_type": "AC 1.0", "ad_type_budget": 7651, "adtype_budget_percentage": "1.37%", "start_date": "20250527", "end_date": "20250622", "key_measurement": "CPI"}, {"stage": "OPEN SALE", "media": "Google", "media_channel": "GG", "marketing_funnel": "Traffic", "objective": "Traffic", "media_buy_type": "Auction", "ad_type": "Gmail", "ad_type_budget": 7871, "adtype_budget_percentage": "1.41%", "start_date": "20250527", "end_date": "20250622", "key_measurement": "CPC"}, {"stage": "OPEN SALE", "media": "Google", "media_channel": "GG", "marketing_funnel": "Traffic", "objective": "Traffic", "media_buy_type": "Auction", "ad_type": "Shopping-Standard", "ad_type_budget": 10587, "adtype_budget_percentage": "1.9%", "start_date": "20250527", "end_date": "20250622", "key_measurement": "CPC"}, {"stage": "PRE ORDER", "media": "TikTok", "media_channel": "TT", "marketing_funnel": "Consideration", "objective": "Engagement", "media_buy_type": "Auction", "ad_type": "Page Visits", "ad_type_budget": 4639, "adtype_budget_percentage": "0.83%", "start_date": "20250515", "end_date": "20250526", "key_measurement": "CPE"}, {"stage": "PRE ORDER", "media": "Google", "media_channel": "GG", "marketing_funnel": "Conversion", "objective": "APP Promotion", "media_buy_type": "Auction", "ad_type": "AC 1.0", "ad_type_budget": 5346, "adtype_budget_percentage": "0.96%", "start_date": "20250515", "end_date": "20250526", "key_measurement": "CPI"}, {"stage": "PRE ORDER", "media": "Google", "media_channel": "GG", "marketing_funnel": "Traffic", "objective": "Traffic", "media_buy_type": "Auction", "ad_type": "Gmail", "ad_type_budget": 52633, "adtype_budget_percentage": "9.46%", "start_date": "20250515", "end_date": "20250526", "key_measurement": "CPC"}, {"stage": "PRE ORDER", "media": "Google", "media_channel": "GG", "marketing_funnel": "Traffic", "objective": "Traffic", "media_buy_type": "Auction", "ad_type": "Shopping-Standard", "ad_type_budget": 5181, "adtype_budget_percentage": "0.93%", "start_date": "20250515", "end_date": "20250526", "key_measurement": "CPC"}, {"stage": "SUSTAIN", "media": "TikTok", "media_channel": "TT", "marketing_funnel": "Consideration", "objective": "Engagement", "media_buy_type": "Auction", "ad_type": "Page Visits", "ad_type_budget": 125867, "adtype_budget_percentage": "22.61%", "start_date": "20250623", "end_date": "20250718", "key_measurement": "CPE"}, {"stage": "SUSTAIN", "media": "Google", "media_channel": "GG", "marketing_funnel": "Conversion", "objective": "APP Promotion", "media_buy_type": "Auction", "ad_type": "AC 1.0", "ad_type_budget": 6711, "adtype_budget_percentage": "1.21%", "start_date": "20250623", "end_date": "20250718", "key_measurement": "CPI"}, {"stage": "SUSTAIN", "media": "Google", "media_channel": "GG", "marketing_funnel": "Traffic", "objective": "Traffic", "media_buy_type": "Auction", "ad_type": "Gmail", "ad_type_budget": 9278, "adtype_budget_percentage": "1.67%", "start_date": "20250623", "end_date": "20250718", "key_measurement": "CPC"}, {"stage": "SUSTAIN", "media": "Google", "media_channel": "GG", "marketing_funnel": "Traffic", "objective": "Traffic", "media_buy_type": "Auction", "ad_type": "Shopping-Standard", "ad_type_budget": 6489, "adtype_budget_percentage": "1.17%", "start_date": "20250623", "end_date": "20250718", "key_measurement": "CPC"}]</t>
        </is>
      </c>
      <c r="F17" t="n">
        <v>77.68000000000001</v>
      </c>
      <c r="G17" t="n">
        <v>0.12</v>
      </c>
      <c r="H17" t="n">
        <v>77.33</v>
      </c>
      <c r="I17" t="n">
        <v>0.2</v>
      </c>
      <c r="J17" t="inlineStr">
        <is>
          <t>[]</t>
        </is>
      </c>
      <c r="K17" t="inlineStr">
        <is>
          <t>[]</t>
        </is>
      </c>
      <c r="L17" t="inlineStr">
        <is>
          <t>{}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>
        <is>
          <t>{}</t>
        </is>
      </c>
      <c r="Q17" t="inlineStr">
        <is>
          <t>{}</t>
        </is>
      </c>
      <c r="R17" t="inlineStr">
        <is>
          <t>{
 "total_brief_budget": 556637,
 "total_mp_budget": 556640.0,
 "difference": -3.0,
 "percentage": -5.389508782204561e-06
}</t>
        </is>
      </c>
      <c r="S17" t="inlineStr">
        <is>
          <t>test_results\split_cases_20250401180025_media_plan.json</t>
        </is>
      </c>
      <c r="T17" t="inlineStr">
        <is>
          <t>test_results\split_cases_20250401180025_result.json</t>
        </is>
      </c>
    </row>
    <row r="18">
      <c r="A18" t="inlineStr">
        <is>
          <t>split_cases_20250401180025</t>
        </is>
      </c>
      <c r="B18" t="inlineStr">
        <is>
          <t>18fe0151-6d1f-4259-8d9e-366874147346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"20250727", "end_date": "20250731",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"20250727", "end_date": "20250731",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"20250801", "end_date": "20250813",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"20250801", "end_date": "20250813",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"20250429", "end_date": "20250726",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"20250429", "end_date": "20250726", "key_measurement": "CPD"}, {"stage": "LAUNCH", "media": "Meta", "media_channel": "FB&amp;IG", "marketing_funnel": "Consideration", "objective": "Engagement", "media_buy_type": "Auction", "ad_type": "Post Engagement", "ad_type_budget": 4872, "adtype_budget_percentage": "0.97%", "start_date": "20250727", "end_date": "20250731", "key_measurement": "CPE"}, {"stage": "LAUNCH", "media": "Google", "media_channel": "GG", "marketing_funnel": "Conversion", "objective": "APP Promotion", "media_buy_type": "Auction", "ad_type": "App Campaigns - AC 2.0", "ad_type_budget": 4728, "adtype_budget_percentage": "0.94%", "start_date": "20250727", "end_date": "20250731", "key_measurement": "CPI"}, {"stage": "LAUNCH", "media": "TikTok", "media_channel": "TT", "marketing_funnel": "Conversion", "objective": "App Promotion", "media_buy_type": "Auction", "ad_type": "App Retargeting", "ad_type_budget": 2068, "adtype_budget_percentage": "0.41%", "start_date": "20250727", "end_date": "20250731", "key_measurement": "CPE"}, {"stage": "LAUNCH", "media": "TikTok", "media_channel": "TT", "marketing_funnel": "Conversion", "objective": "Conversion", "media_buy_type": "Auction", "ad_type": "Dynamic Showcase Ads", "ad_type_budget": 5325, "adtype_budget_percentage": "1.06%", "start_date": "20250727", "end_date": "20250731", "key_measurement": "CPP"}, {"stage": "LAUNCH", "media": "TikTok", "media_channel": "TT", "marketing_funnel": "Conversion", "objective": "Conversion", "media_buy_type": "Auction", "ad_type": "LSA", "ad_type_budget": 5325, "adtype_budget_percentage": "1.06%", "start_date": "20250727", "end_date": "20250731", "key_measurement": "CPP"}, {"stage": "PRE ORDER", "media": "Meta", "media_channel": "FB&amp;IG", "marketing_funnel": "Consideration", "objective": "Engagement", "media_buy_type": "Auction", "ad_type": "Post Engagement", "ad_type_budget": 3552, "adtype_budget_percentage": "0.71%", "start_date": "20250801", "end_date": "20250813", "key_measurement": "CPE"}, {"stage": "PRE ORDER", "media": "Google", "media_channel": "GG", "marketing_funnel": "Conversion", "objective": "APP Promotion", "media_buy_type": "Auction", "ad_type": "App Campaigns - AC 2.0", "ad_type_budget": 3486, "adtype_budget_percentage": "0.7%", "start_date": "20250801", "end_date": "20250813", "key_measurement": "CPI"}, {"stage": "PRE ORDER", "media": "TikTok", "media_channel": "TT", "marketing_funnel": "Conversion", "objective": "App Promotion", "media_buy_type": "Auction", "ad_type": "App Retargeting", "ad_type_budget": 47913, "adtype_budget_percentage": "9.55%", "start_date": "20250801", "end_date": "20250813", "key_measurement": "CPE"}, {"stage": "PRE ORDER", "media": "TikTok", "media_channel": "TT", "marketing_funnel": "Conversion", "objective": "Conversion", "media_buy_type": "Auction", "ad_type": "Dynamic Showcase Ads", "ad_type_budget": 4013, "adtype_budget_percentage": "0.8%", "start_date": "20250801", "end_date": "20250813", "key_measurement": "CPP"}, {"stage": "PRE ORDER", "media": "TikTok", "media_channel": "TT", "marketing_funnel": "Conversion", "objective": "Conversion", "media_buy_type": "Auction", "ad_type": "LSA", "ad_type_budget": 3926, "adtype_budget_percentage": "0.78%", "start_date": "20250801", "end_date": "20250813", "key_measurement": "CPP"}, {"stage": "PREHEAT", "media": "Meta", "media_channel": "FB&amp;IG", "marketing_funnel": "Consideration", "objective": "Engagement", "media_buy_type": "Auction", "ad_type": "Post Engagement", "ad_type_budget": 61794, "adtype_budget_percentage": "12.32%", "start_date": "20250429", "end_date": "20250726", "key_measurement": "CPE"}, {"stage": "PREHEAT", "media": "Google", "media_channel": "GG", "marketing_funnel": "Conversion", "objective": "APP Promotion", "media_buy_type": "Auction", "ad_type": "App Campaigns - AC 2.0", "ad_type_budget": 227499, "adtype_budget_percentage": "45.36%", "start_date": "20250429", "end_date": "20250726", "key_measurement": "CPI"}, {"stage": "PREHEAT", "media": "TikTok", "media_channel": "TT", "marketing_funnel": "Conversion", "objective": "App Promotion", "media_buy_type": "Auction", "ad_type": "App Retargeting", "ad_type_budget": 108226, "adtype_budget_percentage": "21.58%", "start_date": "20250429", "end_date": "20250726", "key_measurement": "CPE"}, {"stage": "PREHEAT", "media": "TikTok", "media_channel": "TT", "marketing_funnel": "Conversion", "objective": "Conversion", "media_buy_type": "Auction", "ad_type": "Dynamic Showcase Ads", "ad_type_budget": 9104, "adtype_budget_percentage": "1.82%", "start_date": "20250429", "end_date": "20250726", "key_measurement": "CPP"}, {"stage": "PREHEAT", "media": "TikTok", "media_channel": "TT", "marketing_funnel": "Conversion", "objective": "Conversion", "media_buy_type": "Auction", "ad_type": "LSA", "ad_type_budget": 9691, "adtype_budget_percentage": "1.93%", "start_date": "20250429", "end_date": "20250726", "key_measurement": "CPP"}]</t>
        </is>
      </c>
      <c r="F18" t="n">
        <v>67.72</v>
      </c>
      <c r="G18" t="n">
        <v>0.09</v>
      </c>
      <c r="H18" t="n">
        <v>67.34</v>
      </c>
      <c r="I18" t="n">
        <v>0.23</v>
      </c>
      <c r="J18" t="inlineStr">
        <is>
          <t>[]</t>
        </is>
      </c>
      <c r="K18" t="inlineStr">
        <is>
          <t>[]</t>
        </is>
      </c>
      <c r="L18" t="inlineStr">
        <is>
          <t>{}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>
        <is>
          <t>{}</t>
        </is>
      </c>
      <c r="Q18" t="inlineStr">
        <is>
          <t>{}</t>
        </is>
      </c>
      <c r="R18" t="inlineStr">
        <is>
          <t>{
 "total_brief_budget": 501524,
 "total_mp_budget": 501522.0,
 "difference": 2.0,
 "percentage": 3.987845048292803e-06
}</t>
        </is>
      </c>
      <c r="S18" t="inlineStr">
        <is>
          <t>test_results\split_cases_20250401180025_media_plan.json</t>
        </is>
      </c>
      <c r="T18" t="inlineStr">
        <is>
          <t>test_results\split_cases_20250401180025_result.json</t>
        </is>
      </c>
    </row>
    <row r="19">
      <c r="A19" t="inlineStr">
        <is>
          <t>split_cases_20250401180025</t>
        </is>
      </c>
      <c r="B19" t="inlineStr">
        <is>
          <t>b3a92060-3bc7-44a9-b81c-c587b945a68a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[{"stage": "OPEN SALE", "media": "Meta", "media_channel": "FB&amp;IG", "marketing_funnel": "Awareness", "objective": "Awareness", "media_buy_type": "Reserve", "ad_type": "Ad recall lift-R", "ad_type_budget": 0, "adtype_budget_percentage": "0.0%", "start_date": "20250405", "end_date": "20250526",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"20250405", "end_date": "20250526",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"20250403", "end_date": "20250404",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"20250403", "end_date": "20250404",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"20250527", "end_date": "20250731",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"20250527", "end_date": "20250731", "key_measurement": "CPM"}, {"stage": "OPEN SALE", "media": "Meta", "media_channel": "FB&amp;IG", "marketing_funnel": "Awareness", "objective": "Awareness", "media_buy_type": "Auction", "ad_type": "Impressions", "ad_type_budget": 10386, "adtype_budget_percentage": "2.08%", "start_date": "20250405", "end_date": "20250526", "key_measurement": "CPM"}, {"stage": "OPEN SALE", "media": "TikTok", "media_channel": "TT", "marketing_funnel": "Awareness", "objective": "Awareness", "media_buy_type": "Auction", "ad_type": "Spark Ads-CPM", "ad_type_budget": 56724, "adtype_budget_percentage": "11.37%", "start_date": "20250405", "end_date": "20250526", "key_measurement": "CPM"}, {"stage": "OPEN SALE", "media": "Meta", "media_channel": "FB&amp;IG", "marketing_funnel": "Conversion", "objective": "Sales", "media_buy_type": "Auction", "ad_type": "Conversion Sales", "ad_type_budget": 17963, "adtype_budget_percentage": "3.6%", "start_date": "20250405", "end_date": "20250526", "key_measurement": "CPP"}, {"stage": "OPEN SALE", "media": "TikTok", "media_channel": "TT", "marketing_funnel": "Conversion", "objective": "Conversion", "media_buy_type": "Auction", "ad_type": "LSA", "ad_type_budget": 121721, "adtype_budget_percentage": "24.4%", "start_date": "20250405", "end_date": "20250526", "key_measurement": "CPP"}, {"stage": "OPEN SALE", "media": "Meta", "media_channel": "FB&amp;IG", "marketing_funnel": "Traffic", "objective": "Traffic", "media_buy_type": "Auction", "ad_type": "Traffic", "ad_type_budget": 8823, "adtype_budget_percentage": "1.77%", "start_date": "20250405", "end_date": "20250526", "key_measurement": "CPC"}, {"stage": "PRE ORDER", "media": "Meta", "media_channel": "FB&amp;IG", "marketing_funnel": "Awareness", "objective": "Awareness", "media_buy_type": "Auction", "ad_type": "Impressions", "ad_type_budget": 49, "adtype_budget_percentage": "0.01%", "start_date": "20250403", "end_date": "20250404", "key_measurement": "CPM"}, {"stage": "PRE ORDER", "media": "TikTok", "media_channel": "TT", "marketing_funnel": "Awareness", "objective": "Awareness", "media_buy_type": "Auction", "ad_type": "Spark Ads-CPM", "ad_type_budget": 3290, "adtype_budget_percentage": "0.66%", "start_date": "20250403", "end_date": "20250404", "key_measurement": "CPM"}, {"stage": "PRE ORDER", "media": "Meta", "media_channel": "FB&amp;IG", "marketing_funnel": "Conversion", "objective": "Sales", "media_buy_type": "Auction", "ad_type": "Conversion Sales", "ad_type_budget": 185, "adtype_budget_percentage": "0.04%", "start_date": "20250403", "end_date": "20250404", "key_measurement": "CPP"}, {"stage": "PRE ORDER", "media": "TikTok", "media_channel": "TT", "marketing_funnel": "Conversion", "objective": "Conversion", "media_buy_type": "Auction", "ad_type": "LSA", "ad_type_budget": 6287, "adtype_budget_percentage": "1.26%", "start_date": "20250403", "end_date": "20250404", "key_measurement": "CPP"}, {"stage": "PRE ORDER", "media": "Meta", "media_channel": "FB&amp;IG", "marketing_funnel": "Traffic", "objective": "Traffic", "media_buy_type": "Auction", "ad_type": "Traffic", "ad_type_budget": 215, "adtype_budget_percentage": "0.04%", "start_date": "20250403", "end_date": "20250404", "key_measurement": "CPC"}, {"stage": "SUSTAIN", "media": "Meta", "media_channel": "FB&amp;IG", "marketing_funnel": "Awareness", "objective": "Awareness", "media_buy_type": "Auction", "ad_type": "Impressions", "ad_type_budget": 456, "adtype_budget_percentage": "0.09%", "start_date": "20250527", "end_date": "20250731", "key_measurement": "CPM"}, {"stage": "SUSTAIN", "media": "TikTok", "media_channel": "TT", "marketing_funnel": "Awareness", "objective": "Awareness", "media_buy_type": "Auction", "ad_type": "Spark Ads-CPM", "ad_type_budget": 54939, "adtype_budget_percentage": "11.01%", "start_date": "20250527", "end_date": "20250731", "key_measurement": "CPM"}, {"stage": "SUSTAIN", "media": "Meta", "media_channel": "FB&amp;IG", "marketing_funnel": "Conversion", "objective": "Sales", "media_buy_type": "Auction", "ad_type": "Conversion Sales", "ad_type_budget": 42957, "adtype_budget_percentage": "8.61%", "start_date": "20250527", "end_date": "20250731", "key_measurement": "CPP"}, {"stage": "SUSTAIN", "media": "TikTok", "media_channel": "TT", "marketing_funnel": "Conversion", "objective": "Conversion", "media_buy_type": "Auction", "ad_type": "LSA", "ad_type_budget": 111147, "adtype_budget_percentage": "22.28%", "start_date": "20250527", "end_date": "20250731", "key_measurement": "CPP"}, {"stage": "SUSTAIN", "media": "Meta", "media_channel": "FB&amp;IG", "marketing_funnel": "Traffic", "objective": "Traffic", "media_buy_type": "Auction", "ad_type": "Traffic", "ad_type_budget": 63627, "adtype_budget_percentage": "12.76%", "start_date": "20250527", "end_date": "20250731", "key_measurement": "CPC"}]</t>
        </is>
      </c>
      <c r="F19" t="n">
        <v>88.16</v>
      </c>
      <c r="G19" t="n">
        <v>0.13</v>
      </c>
      <c r="H19" t="n">
        <v>87.69</v>
      </c>
      <c r="I19" t="n">
        <v>0.24</v>
      </c>
      <c r="J19" t="inlineStr">
        <is>
          <t>[]</t>
        </is>
      </c>
      <c r="K19" t="inlineStr">
        <is>
          <t>[]</t>
        </is>
      </c>
      <c r="L19" t="inlineStr">
        <is>
          <t>{}</t>
        </is>
      </c>
      <c r="M19" t="inlineStr">
        <is>
          <t>{}</t>
        </is>
      </c>
      <c r="N19" t="inlineStr">
        <is>
          <t>{}</t>
        </is>
      </c>
      <c r="O19" t="inlineStr">
        <is>
          <t>{}</t>
        </is>
      </c>
      <c r="P19" t="inlineStr">
        <is>
          <t>{}</t>
        </is>
      </c>
      <c r="Q19" t="inlineStr">
        <is>
          <t>{}</t>
        </is>
      </c>
      <c r="R19" t="inlineStr">
        <is>
          <t>{
 "total_brief_budget": 498770,
 "total_mp_budget": 498769.0,
 "difference": 1.0,
 "percentage": 2.0049321330472963e-06
}</t>
        </is>
      </c>
      <c r="S19" t="inlineStr">
        <is>
          <t>test_results\split_cases_20250401180025_media_plan.json</t>
        </is>
      </c>
      <c r="T19" t="inlineStr">
        <is>
          <t>test_results\split_cases_20250401180025_result.json</t>
        </is>
      </c>
    </row>
    <row r="20">
      <c r="A20" t="inlineStr">
        <is>
          <t>split_cases_20250401180025</t>
        </is>
      </c>
      <c r="B20" t="inlineStr">
        <is>
          <t>4acc74c0-43f9-443b-a35f-c3ef0dc0cbb9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[{"stage": "LAUNCH", "media": "Google", "media_channel": "GG", "marketing_funnel": "Awareness", "objective": "Awareness", "media_buy_type": "Auction", "ad_type": "Search（CPM）", "ad_type_budget": 5574, "adtype_budget_percentage": "1.18%", "start_date": "20250512", "end_date": "20250804", "key_measurement": "CPM"}, {"stage": "LAUNCH", "media": "TikTok", "media_channel": "TT", "marketing_funnel": "Consideration", "objective": "Engagement", "media_buy_type": "Auction", "ad_type": "Live Engagement", "ad_type_budget": 115190, "adtype_budget_percentage": "24.39%", "start_date": "20250512", "end_date": "20250804", "key_measurement": "CPE"}, {"stage": "LAUNCH", "media": "Google", "media_channel": "GG", "marketing_funnel": "Conversion", "objective": "APP Promotion", "media_buy_type": "Auction", "ad_type": "AC 3.0", "ad_type_budget": 6635, "adtype_budget_percentage": "1.4%", "start_date": "20250512", "end_date": "20250804", "key_measurement": "CPI"}, {"stage": "LAUNCH", "media": "Meta", "media_channel": "FB&amp;IG", "marketing_funnel": "Conversion", "objective": "Sales", "media_buy_type": "Auction", "ad_type": "Conversion Sales", "ad_type_budget": 163816, "adtype_budget_percentage": "34.68%", "start_date": "20250512", "end_date": "20250804", "key_measurement": "CPP"}, {"stage": "LAUNCH", "media": "TikTok", "media_channel": "TT", "marketing_funnel": "Conversion", "objective": "Conversion", "media_buy_type": "Auction", "ad_type": "Dynamic Showcase Ads", "ad_type_budget": 56114, "adtype_budget_percentage": "11.88%", "start_date": "20250512", "end_date": "20250804", "key_measurement": "CPP"}, {"stage": "LAUNCH", "media": "TikTok", "media_channel": "TT", "marketing_funnel": "Conversion", "objective": "Conversion", "media_buy_type": "Auction", "ad_type": "VSA", "ad_type_budget": 8049, "adtype_budget_percentage": "1.7%", "start_date": "20250512", "end_date": "20250804", "key_measurement": "CPP"}, {"stage": "LAUNCH", "media": "Google", "media_channel": "GG", "marketing_funnel": "Traffic", "objective": "Traffic", "media_buy_type": "Auction", "ad_type": "Demand Gen", "ad_type_budget": 3303, "adtype_budget_percentage": "0.7%", "start_date": "20250512", "end_date": "20250804", "key_measurement": "CPC"}, {"stage": "OPEN SALE", "media": "Google", "media_channel": "GG", "marketing_funnel": "Awareness", "objective": "Awareness", "media_buy_type": "Auction", "ad_type": "Search（CPM）", "ad_type_budget": 3362, "adtype_budget_percentage": "0.71%", "start_date": "20250815", "end_date": "20250819", "key_measurement": "CPM"}, {"stage": "OPEN SALE", "media": "TikTok", "media_channel": "TT", "marketing_funnel": "Consideration", "objective": "Engagement", "media_buy_type": "Auction", "ad_type": "Live Engagement", "ad_type_budget": 3765, "adtype_budget_percentage": "0.8%", "start_date": "20250815", "end_date": "20250819", "key_measurement": "CPE"}, {"stage": "OPEN SALE", "media": "Google", "media_channel": "GG", "marketing_funnel": "Conversion", "objective": "APP Promotion", "media_buy_type": "Auction", "ad_type": "AC 3.0", "ad_type_budget": 4697, "adtype_budget_percentage": "0.99%", "start_date": "20250815", "end_date": "20250819", "key_measurement": "CPI"}, {"stage": "OPEN SALE", "media": "Meta", "media_channel": "FB&amp;IG", "marketing_funnel": "Conversion", "objective": "Sales", "media_buy_type": "Auction", "ad_type": "Conversion Sales", "ad_type_budget": 3598, "adtype_budget_percentage": "0.76%", "start_date": "20250815", "end_date": "20250819", "key_measurement": "CPP"}, {"stage": "OPEN SALE", "media": "TikTok", "media_channel": "TT", "marketing_funnel": "Conversion", "objective": "Conversion", "media_buy_type": "Auction", "ad_type": "Dynamic Showcase Ads", "ad_type_budget": 4085, "adtype_budget_percentage": "0.86%", "start_date": "20250815", "end_date": "20250819", "key_measurement": "CPP"}, {"stage": "OPEN SALE", "media": "TikTok", "media_channel": "TT", "marketing_funnel": "Conversion", "objective": "Conversion", "media_buy_type": "Auction", "ad_type": "VSA", "ad_type_budget": 3871, "adtype_budget_percentage": "0.82%", "start_date": "20250815", "end_date": "20250819", "key_measurement": "CPP"}, {"stage": "OPEN SALE", "media": "Google", "media_channel": "GG", "marketing_funnel": "Traffic", "objective": "Traffic", "media_buy_type": "Auction", "ad_type": "Demand Gen", "ad_type_budget": 96, "adtype_budget_percentage": "0.02%", "start_date": "20250815", "end_date": "20250819", "key_measurement": "CPC"}, {"stage": "PRE ORDER", "media": "Google", "media_channel": "GG", "marketing_funnel": "Awareness", "objective": "Awareness", "media_buy_type": "Auction", "ad_type": "Search（CPM）", "ad_type_budget": 3518, "adtype_budget_percentage": "0.74%", "start_date": "20250805", "end_date": "20250814", "key_measurement": "CPM"}, {"stage": "PRE ORDER", "media": "TikTok", "media_channel": "TT", "marketing_funnel": "Consideration", "objective": "Engagement", "media_buy_type": "Auction", "ad_type": "Live Engagement", "ad_type_budget": 3138, "adtype_budget_percentage": "0.66%", "start_date": "20250805", "end_date": "20250814", "key_measurement": "CPE"}, {"stage": "PRE ORDER", "media": "Google", "media_channel": "GG", "marketing_funnel": "Conversion", "objective": "APP Promotion", "media_buy_type": "Auction", "ad_type": "AC 3.0", "ad_type_budget": 4121, "adtype_budget_percentage": "0.87%", "start_date": "20250805", "end_date": "20250814", "key_measurement": "CPI"}, {"stage": "PRE ORDER", "media": "Meta", "media_channel": "FB&amp;IG", "marketing_funnel": "Conversion", "objective": "Sales", "media_buy_type": "Auction", "ad_type": "Conversion Sales", "ad_type_budget": 3008, "adtype_budget_percentage": "0.64%", "start_date": "20250805", "end_date": "20250814", "key_measurement": "CPP"}, {"stage": "PRE ORDER", "media": "TikTok", "media_channel": "TT", "marketing_funnel": "Conversion", "objective": "Conversion", "media_buy_type": "Auction", "ad_type": "Dynamic Showcase Ads", "ad_type_budget": 3622, "adtype_budget_percentage": "0.77%", "start_date": "20250805", "end_date": "20250814", "key_measurement": "CPP"}, {"stage": "PRE ORDER", "media": "TikTok", "media_channel": "TT", "marketing_funnel": "Conversion", "objective": "Conversion", "media_buy_type": "Auction", "ad_type": "VSA", "ad_type_budget": 23648, "adtype_budget_percentage": "5.01%", "start_date": "20250805", "end_date": "20250814", "key_measurement": "CPP"}, {"stage": "PRE ORDER", "media": "Google", "media_channel": "GG", "marketing_funnel": "Traffic", "objective": "Traffic", "media_buy_type": "Auction", "ad_type": "Demand Gen", "ad_type_budget": 84, "adtype_budget_percentage": "0.02%", "start_date": "20250805", "end_date": "20250814", "key_measurement": "CPC"}, {"stage": "PREHEAT", "media": "Google", "media_channel": "GG", "marketing_funnel": "Awareness", "objective": "Awareness", "media_buy_type": "Auction", "ad_type": "Search（CPM）", "ad_type_budget": 5118, "adtype_budget_percentage": "1.08%", "start_date": "20250430", "end_date": "20250511", "key_measurement": "CPM"}, {"stage": "PREHEAT", "media": "TikTok", "media_channel": "TT", "marketing_funnel": "Consideration", "objective": "Engagement", "media_buy_type": "Auction", "ad_type": "Live Engagement", "ad_type_budget": 4573, "adtype_budget_percentage": "0.97%", "start_date": "20250430", "end_date": "20250511", "key_measurement": "CPE"}, {"stage": "PREHEAT", "media": "Google", "media_channel": "GG", "marketing_funnel": "Conversion", "objective": "APP Promotion", "media_buy_type": "Auction", "ad_type": "AC 3.0", "ad_type_budget": 5948, "adtype_budget_percentage": "1.26%", "start_date": "20250430", "end_date": "20250511", "key_measurement": "CPI"}, {"stage": "PREHEAT", "media": "Meta", "media_channel": "FB&amp;IG", "marketing_funnel": "Conversion", "objective": "Sales", "media_buy_type": "Auction", "ad_type": "Conversion Sales", "ad_type_budget": 4361, "adtype_budget_percentage": "0.92%", "start_date": "20250430", "end_date": "20250511", "key_measurement": "CPP"}, {"stage": "PREHEAT", "media": "TikTok", "media_channel": "TT", "marketing_funnel": "Conversion", "objective": "Conversion", "media_buy_type": "Auction", "ad_type": "Dynamic Showcase Ads", "ad_type_budget": 23699, "adtype_budget_percentage": "5.02%", "start_date": "20250430", "end_date": "20250511", "key_measurement": "CPP"}, {"stage": "PREHEAT", "media": "TikTok", "media_channel": "TT", "marketing_funnel": "Conversion", "objective": "Conversion", "media_buy_type": "Auction", "ad_type": "VSA", "ad_type_budget": 5216, "adtype_budget_percentage": "1.1%", "start_date": "20250430", "end_date": "20250511", "key_measurement": "CPP"}, {"stage": "PREHEAT", "media": "Google", "media_channel": "GG", "marketing_funnel": "Traffic", "objective": "Traffic", "media_buy_type": "Auction", "ad_type": "Demand Gen", "ad_type_budget": 111, "adtype_budget_percentage": "0.02%", "start_date": "20250430", "end_date": "20250511", "key_measurement": "CPC"}]</t>
        </is>
      </c>
      <c r="F20" t="n">
        <v>108.18</v>
      </c>
      <c r="G20" t="n">
        <v>0.12</v>
      </c>
      <c r="H20" t="n">
        <v>107.79</v>
      </c>
      <c r="I20" t="n">
        <v>0.22</v>
      </c>
      <c r="J20" t="inlineStr">
        <is>
          <t>[]</t>
        </is>
      </c>
      <c r="K20" t="inlineStr">
        <is>
          <t>[]</t>
        </is>
      </c>
      <c r="L20" t="inlineStr">
        <is>
          <t>{}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>
        <is>
          <t>{}</t>
        </is>
      </c>
      <c r="Q20" t="inlineStr">
        <is>
          <t>{}</t>
        </is>
      </c>
      <c r="R20" t="inlineStr">
        <is>
          <t>{
 "total_brief_budget": 472323,
 "total_mp_budget": 472320.0,
 "difference": 3.0,
 "percentage": 6.3515856733633554e-06
}</t>
        </is>
      </c>
      <c r="S20" t="inlineStr">
        <is>
          <t>test_results\split_cases_20250401180025_media_plan.json</t>
        </is>
      </c>
      <c r="T20" t="inlineStr">
        <is>
          <t>test_results\split_cases_20250401180025_result.json</t>
        </is>
      </c>
    </row>
    <row r="21">
      <c r="A21" t="inlineStr">
        <is>
          <t>split_cases_20250401180025</t>
        </is>
      </c>
      <c r="B21" t="inlineStr">
        <is>
          <t>0e9d109a-85ab-48f2-8f18-b2bf6f738e2c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[{"stage": "LAUNCH", "media": "TikTok", "media_channel": "TT", "marketing_funnel": "Awareness", "objective": "Awareness", "media_buy_type": "Reserve", "ad_type": "TopView-CPD", "ad_type_budget": 0, "adtype_budget_percentage": "0.0%", "start_date": "20250514", "end_date": "20250609",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"20250628", "end_date": "20250628",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"20250610", "end_date": "20250627",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"20250405", "end_date": "20250513", "key_measurement": "CPD"}, {"stage": "LAUNCH", "media": "Meta", "media_channel": "FB", "marketing_funnel": "Consideration", "objective": "Engagement", "media_buy_type": "Auction", "ad_type": "Page Like", "ad_type_budget": 6291, "adtype_budget_percentage": "1.16%", "start_date": "20250514", "end_date": "20250609", "key_measurement": "CPE"}, {"stage": "LAUNCH", "media": "Meta", "media_channel": "FB", "marketing_funnel": "Consideration", "objective": "Engagement", "media_buy_type": "Auction", "ad_type": "Post Engagement", "ad_type_budget": 5101, "adtype_budget_percentage": "0.94%", "start_date": "20250514", "end_date": "20250609", "key_measurement": "CPE"}, {"stage": "LAUNCH", "media": "Meta", "media_channel": "FB", "marketing_funnel": "Conversion", "objective": "Leads", "media_buy_type": "Auction", "ad_type": "Leads", "ad_type_budget": 10972, "adtype_budget_percentage": "2.02%", "start_date": "20250514", "end_date": "20250609", "key_measurement": "CPL"}, {"stage": "LAUNCH", "media": "TikTok", "media_channel": "TT", "marketing_funnel": "Conversion", "objective": "App Promotion", "media_buy_type": "Auction", "ad_type": "App Retargeting", "ad_type_budget": 21033, "adtype_budget_percentage": "3.87%", "start_date": "20250514", "end_date": "20250609", "key_measurement": "CPE"}, {"stage": "LAUNCH", "media": "Meta", "media_channel": "IG", "marketing_funnel": "Consideration", "objective": "Engagement", "media_buy_type": "Auction", "ad_type": "Page Like", "ad_type_budget": 127585, "adtype_budget_percentage": "23.48%", "start_date": "20250514", "end_date": "20250609", "key_measurement": "CPE"}, {"stage": "OPEN SALE", "media": "Meta", "media_channel": "IG", "marketing_funnel": "Consideration", "objective": "Engagement", "media_buy_type": "Auction", "ad_type": "Page Like", "ad_type_budget": 2358, "adtype_budget_percentage": "0.43%", "start_date": "20250628", "end_date": "20250628", "key_measurement": "CPE"}, {"stage": "OPEN SALE", "media": "Meta", "media_channel": "IG", "marketing_funnel": "Consideration", "objective": "Engagement", "media_buy_type": "Auction", "ad_type": "Post Engagement", "ad_type_budget": 2416, "adtype_budget_percentage": "0.44%", "start_date": "20250628", "end_date": "20250628", "key_measurement": "CPE"}, {"stage": "OPEN SALE", "media": "Meta", "media_channel": "FB", "marketing_funnel": "Conversion", "objective": "Leads", "media_buy_type": "Auction", "ad_type": "Leads", "ad_type_budget": 2400, "adtype_budget_percentage": "0.44%", "start_date": "20250628", "end_date": "20250628", "key_measurement": "CPL"}, {"stage": "OPEN SALE", "media": "TikTok", "media_channel": "TT", "marketing_funnel": "Conversion", "objective": "App Promotion", "media_buy_type": "Auction", "ad_type": "App Retargeting", "ad_type_budget": 2714, "adtype_budget_percentage": "0.5%", "start_date": "20250628", "end_date": "20250628", "key_measurement": "CPE"}, {"stage": "PRE ORDER", "media": "Meta", "media_channel": "FB", "marketing_funnel": "Consideration", "objective": "Engagement", "media_buy_type": "Auction", "ad_type": "Page Like", "ad_type_budget": 4107, "adtype_budget_percentage": "0.76%", "start_date": "20250610", "end_date": "20250627", "key_measurement": "CPE"}, {"stage": "PRE ORDER", "media": "Meta", "media_channel": "FB", "marketing_funnel": "Consideration", "objective": "Engagement", "media_buy_type": "Auction", "ad_type": "Post Engagement", "ad_type_budget": 4716, "adtype_budget_percentage": "0.87%", "start_date": "20250610", "end_date": "20250627", "key_measurement": "CPE"}, {"stage": "PRE ORDER", "media": "Meta", "media_channel": "FB", "marketing_funnel": "Conversion", "objective": "Leads", "media_buy_type": "Auction", "ad_type": "Leads", "ad_type_budget": 6918, "adtype_budget_percentage": "1.27%", "start_date": "20250610", "end_date": "20250627", "key_measurement": "CPL"}, {"stage": "PRE ORDER", "media": "TikTok", "media_channel": "TT", "marketing_funnel": "Conversion", "objective": "App Promotion", "media_buy_type": "Auction", "ad_type": "App Retargeting", "ad_type_budget": 4059, "adtype_budget_percentage": "0.75%", "start_date": "20250610", "end_date": "20250627", "key_measurement": "CPE"}, {"stage": "PRE ORDER", "media": "Meta", "media_channel": "IG", "marketing_funnel": "Consideration", "objective": "Engagement", "media_buy_type": "Auction", "ad_type": "Page Like", "ad_type_budget": 96253, "adtype_budget_percentage": "17.72%", "start_date": "20250610", "end_date": "20250627", "key_measurement": "CPE"}, {"stage": "PREHEAT", "media": "Meta", "media_channel": "IG", "marketing_funnel": "Consideration", "objective": "Engagement", "media_buy_type": "Auction", "ad_type": "Page Like", "ad_type_budget": 224484, "adtype_budget_percentage": "41.32%", "start_date": "20250405", "end_date": "20250513", "key_measurement": "CPE"}, {"stage": "PREHEAT", "media": "Meta", "media_channel": "FB", "marketing_funnel": "Consideration", "objective": "Engagement", "media_buy_type": "Auction", "ad_type": "Post Engagement", "ad_type_budget": 7868, "adtype_budget_percentage": "1.45%", "start_date": "20250405", "end_date": "20250513", "key_measurement": "CPE"}, {"stage": "PREHEAT", "media": "Meta", "media_channel": "FB", "marketing_funnel": "Conversion", "objective": "Leads", "media_buy_type": "Auction", "ad_type": "Leads", "ad_type_budget": 8643, "adtype_budget_percentage": "1.59%", "start_date": "20250405", "end_date": "20250513", "key_measurement": "CPL"}, {"stage": "PREHEAT", "media": "TikTok", "media_channel": "TT", "marketing_funnel": "Conversion", "objective": "App Promotion", "media_buy_type": "Auction", "ad_type": "App Retargeting", "ad_type_budget": 5398, "adtype_budget_percentage": "0.99%", "start_date": "20250405", "end_date": "20250513", "key_measurement": "CPE"}]</t>
        </is>
      </c>
      <c r="F21" t="n">
        <v>148.77</v>
      </c>
      <c r="G21" t="n">
        <v>0.1</v>
      </c>
      <c r="H21" t="n">
        <v>148.4</v>
      </c>
      <c r="I21" t="n">
        <v>0.2</v>
      </c>
      <c r="J21" t="inlineStr">
        <is>
          <t>[]</t>
        </is>
      </c>
      <c r="K21" t="inlineStr">
        <is>
          <t>[]</t>
        </is>
      </c>
      <c r="L21" t="inlineStr">
        <is>
          <t>{}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>
        <is>
          <t>{}</t>
        </is>
      </c>
      <c r="Q21" t="inlineStr">
        <is>
          <t>{
 "Meta-IG": {
  "brief_budget": 461817.0,
  "media_plan_budget": 453096.0,
  "difference": 8721.0,
  "percentage": 1.605149140276157
 },
 "Meta-FB": {
  "brief_budget": 48898.0,
  "media_plan_budget": 57016.0,
  "difference": 8118.0,
  "percentage": 1.4941635960052566
 }
}</t>
        </is>
      </c>
      <c r="R21" t="inlineStr">
        <is>
          <t>{
 "total_brief_budget": 543314,
 "total_mp_budget": 543316.0,
 "difference": -2.0,
 "percentage": -3.681112579466018e-06
}</t>
        </is>
      </c>
      <c r="S21" t="inlineStr">
        <is>
          <t>test_results\split_cases_20250401180025_media_plan.json</t>
        </is>
      </c>
      <c r="T21" t="inlineStr">
        <is>
          <t>test_results\split_cases_20250401180025_result.json</t>
        </is>
      </c>
    </row>
    <row r="22">
      <c r="A22" t="inlineStr">
        <is>
          <t>split_cases_20250401180025</t>
        </is>
      </c>
      <c r="B22" t="inlineStr">
        <is>
          <t>0e544597-9d22-4f84-a329-9334c652973b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"20250505", "end_date": "20250615",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"20250505", "end_date": "20250615",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"20250706", "end_date": "20250724",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"20250706", "end_date": "20250724",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"20250616", "end_date": "20250705",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"20250616", "end_date": "20250705",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"20250408", "end_date": "20250504",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"20250408", "end_date": "20250504",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"20250725", "end_date": "20250730",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"20250725", "end_date": "20250730", "key_measurement": "CPD"}, {"stage": "LAUNCH", "media": "Google", "media_channel": "GG", "marketing_funnel": "Awareness", "objective": "Awareness", "media_buy_type": "Auction", "ad_type": "Display（CPM）", "ad_type_budget": 80598, "adtype_budget_percentage": "18.35%", "start_date": "20250505", "end_date": "20250615", "key_measurement": "CPM"}, {"stage": "LAUNCH", "media": "Google", "media_channel": "GG", "marketing_funnel": "Conversion", "objective": "APP Promotion", "media_buy_type": "Auction", "ad_type": "AC 2.0", "ad_type_budget": 35211, "adtype_budget_percentage": "8.02%", "start_date": "20250505", "end_date": "20250615", "key_measurement": "CPI"}, {"stage": "LAUNCH", "media": "Google", "media_channel": "GG", "marketing_funnel": "Traffic", "objective": "Traffic", "media_buy_type": "Auction", "ad_type": "Search（CPC）", "ad_type_budget": 1, "adtype_budget_percentage": "0.0%", "start_date": "20250505", "end_date": "20250615", "key_measurement": "CPC"}, {"stage": "LAUNCH", "media": "Meta", "media_channel": "FB&amp;IG", "marketing_funnel": "Traffic", "objective": "Traffic", "media_buy_type": "Auction", "ad_type": "Traffic", "ad_type_budget": 45787, "adtype_budget_percentage": "10.43%", "start_date": "20250505", "end_date": "20250615", "key_measurement": "CPC"}, {"stage": "OPEN SALE", "media": "Google", "media_channel": "GG", "marketing_funnel": "Awareness", "objective": "Awareness", "media_buy_type": "Auction", "ad_type": "Display（CPM）", "ad_type_budget": 5421, "adtype_budget_percentage": "1.23%", "start_date": "20250706", "end_date": "20250724", "key_measurement": "CPM"}, {"stage": "OPEN SALE", "media": "Google", "media_channel": "GG", "marketing_funnel": "Conversion", "objective": "APP Promotion", "media_buy_type": "Auction", "ad_type": "AC 2.0", "ad_type_budget": 5774, "adtype_budget_percentage": "1.31%", "start_date": "20250706", "end_date": "20250724", "key_measurement": "CPI"}, {"stage": "OPEN SALE", "media": "Google", "media_channel": "GG", "marketing_funnel": "Traffic", "objective": "Traffic", "media_buy_type": "Auction", "ad_type": "Search（CPC）", "ad_type_budget": 8636, "adtype_budget_percentage": "1.97%", "start_date": "20250706", "end_date": "20250724", "key_measurement": "CPC"}, {"stage": "OPEN SALE", "media": "Meta", "media_channel": "FB&amp;IG", "marketing_funnel": "Traffic", "objective": "Traffic", "media_buy_type": "Auction", "ad_type": "Traffic", "ad_type_budget": 51870, "adtype_budget_percentage": "11.81%", "start_date": "20250706", "end_date": "20250724", "key_measurement": "CPC"}, {"stage": "PRE ORDER", "media": "Google", "media_channel": "GG", "marketing_funnel": "Awareness", "objective": "Awareness", "media_buy_type": "Auction", "ad_type": "Display（CPM）", "ad_type_budget": 5357, "adtype_budget_percentage": "1.22%", "start_date": "20250616", "end_date": "20250705", "key_measurement": "CPM"}, {"stage": "PRE ORDER", "media": "Google", "media_channel": "GG", "marketing_funnel": "Conversion", "objective": "APP Promotion", "media_buy_type": "Auction", "ad_type": "AC 2.0", "ad_type_budget": 5072, "adtype_budget_percentage": "1.15%", "start_date": "20250616", "end_date": "20250705", "key_measurement": "CPI"}, {"stage": "PRE ORDER", "media": "Google", "media_channel": "GG", "marketing_funnel": "Traffic", "objective": "Traffic", "media_buy_type": "Auction", "ad_type": "Search（CPC）", "ad_type_budget": 10217, "adtype_budget_percentage": "2.33%", "start_date": "20250616", "end_date": "20250705", "key_measurement": "CPC"}, {"stage": "PRE ORDER", "media": "Meta", "media_channel": "FB&amp;IG", "marketing_funnel": "Traffic", "objective": "Traffic", "media_buy_type": "Auction", "ad_type": "Traffic", "ad_type_budget": 56369, "adtype_budget_percentage": "12.84%", "start_date": "20250616", "end_date": "20250705", "key_measurement": "CPC"}, {"stage": "PREHEAT", "media": "Google", "media_channel": "GG", "marketing_funnel": "Awareness", "objective": "Awareness", "media_buy_type": "Auction", "ad_type": "Display（CPM）", "ad_type_budget": 5858, "adtype_budget_percentage": "1.33%", "start_date": "20250408", "end_date": "20250504", "key_measurement": "CPM"}, {"stage": "PREHEAT", "media": "Google", "media_channel": "GG", "marketing_funnel": "Conversion", "objective": "APP Promotion", "media_buy_type": "Auction", "ad_type": "AC 2.0", "ad_type_budget": 36149, "adtype_budget_percentage": "8.23%", "start_date": "20250408", "end_date": "20250504", "key_measurement": "CPI"}, {"stage": "PREHEAT", "media": "Google", "media_channel": "GG", "marketing_funnel": "Traffic", "objective": "Traffic", "media_buy_type": "Auction", "ad_type": "Search（CPC）", "ad_type_budget": 3767, "adtype_budget_percentage": "0.86%", "start_date": "20250408", "end_date": "20250504", "key_measurement": "CPC"}, {"stage": "PREHEAT", "media": "Meta", "media_channel": "FB&amp;IG", "marketing_funnel": "Traffic", "objective": "Traffic", "media_buy_type": "Auction", "ad_type": "Traffic", "ad_type_budget": 56750, "adtype_budget_percentage": "12.92%", "start_date": "20250408", "end_date": "20250504", "key_measurement": "CPC"}, {"stage": "SUSTAIN", "media": "Google", "media_channel": "GG", "marketing_funnel": "Awareness", "objective": "Awareness", "media_buy_type": "Auction", "ad_type": "Display（CPM）", "ad_type_budget": 2202, "adtype_budget_percentage": "0.5%", "start_date": "20250725", "end_date": "20250730", "key_measurement": "CPM"}, {"stage": "SUSTAIN", "media": "Google", "media_channel": "GG", "marketing_funnel": "Conversion", "objective": "APP Promotion", "media_buy_type": "Auction", "ad_type": "AC 2.0", "ad_type_budget": 2021, "adtype_budget_percentage": "0.46%", "start_date": "20250725", "end_date": "20250730", "key_measurement": "CPI"}, {"stage": "SUSTAIN", "media": "Google", "media_channel": "GG", "marketing_funnel": "Traffic", "objective": "Traffic", "media_buy_type": "Auction", "ad_type": "Search（CPC）", "ad_type_budget": 139, "adtype_budget_percentage": "0.03%", "start_date": "20250725", "end_date": "20250730", "key_measurement": "CPC"}, {"stage": "SUSTAIN", "media": "Meta", "media_channel": "FB&amp;IG", "marketing_funnel": "Traffic", "objective": "Traffic", "media_buy_type": "Auction", "ad_type": "Traffic", "ad_type_budget": 21939, "adtype_budget_percentage": "5.0%", "start_date": "20250725", "end_date": "20250730", "key_measurement": "CPC"}]</t>
        </is>
      </c>
      <c r="F22" t="n">
        <v>189.47</v>
      </c>
      <c r="G22" t="n">
        <v>0.1</v>
      </c>
      <c r="H22" t="n">
        <v>189.05</v>
      </c>
      <c r="I22" t="n">
        <v>0.23</v>
      </c>
      <c r="J22" t="inlineStr">
        <is>
          <t>[]</t>
        </is>
      </c>
      <c r="K22" t="inlineStr">
        <is>
          <t>[]</t>
        </is>
      </c>
      <c r="L22" t="inlineStr">
        <is>
          <t>{}</t>
        </is>
      </c>
      <c r="M22" t="inlineStr">
        <is>
          <t>{}</t>
        </is>
      </c>
      <c r="N22" t="inlineStr">
        <is>
          <t>{}</t>
        </is>
      </c>
      <c r="O22" t="inlineStr">
        <is>
          <t>{
 "Traffic": {
  "brief_budget": 245093.0,
  "media_plan_budget": 255475.0,
  "difference": 10382.0,
  "percentage": 2.364505542308069
 },
 "Awareness": {
  "brief_budget": 107091.0,
  "media_plan_budget": 99436.0,
  "difference": 7655.0,
  "percentage": 1.7434299678644065
 }
}</t>
        </is>
      </c>
      <c r="P22" t="inlineStr">
        <is>
          <t>{}</t>
        </is>
      </c>
      <c r="Q22" t="inlineStr">
        <is>
          <t>{}</t>
        </is>
      </c>
      <c r="R22" t="inlineStr">
        <is>
          <t>{
 "total_brief_budget": 439077,
 "total_mp_budget": 439138.0,
 "difference": -61.0,
 "percentage": -0.00013892779626352553
}</t>
        </is>
      </c>
      <c r="S22" t="inlineStr">
        <is>
          <t>test_results\split_cases_20250401180025_media_plan.json</t>
        </is>
      </c>
      <c r="T22" t="inlineStr">
        <is>
          <t>test_results\split_cases_20250401180025_result.json</t>
        </is>
      </c>
    </row>
    <row r="23">
      <c r="A23" t="inlineStr">
        <is>
          <t>split_cases_20250401180025</t>
        </is>
      </c>
      <c r="B23" t="inlineStr">
        <is>
          <t>33a3aaed-3963-46d3-a57d-a96ed22a7a13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"20250418", "end_date": "20250422",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"20250418", "end_date": "20250422",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"20250611", "end_date": "20250610",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"20250611", "end_date": "20250610",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"20250423", "end_date": "20250610",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"20250423", "end_date": "20250610",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"20250418", "end_date": "20250417",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"20250418", "end_date": "20250417",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"20250611", "end_date": "20250618",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"20250611", "end_date": "20250618", "key_measurement": "CPD"}, {"stage": "LAUNCH", "media": "Google", "media_channel": "YTB", "marketing_funnel": "Awareness", "objective": "Awareness", "media_buy_type": "Auction", "ad_type": "Premium", "ad_type_budget": 40988, "adtype_budget_percentage": "6.5%", "start_date": "20250418", "end_date": "20250422", "key_measurement": "CPM"}, {"stage": "LAUNCH", "media": "Google", "media_channel": "YTB", "marketing_funnel": "Awareness", "objective": "Awareness", "media_buy_type": "Auction", "ad_type": "Shorts", "ad_type_budget": 3944, "adtype_budget_percentage": "0.63%", "start_date": "20250418", "end_date": "20250422", "key_measurement": "CPM"}, {"stage": "LAUNCH", "media": "Meta", "media_channel": "FB&amp;IG", "marketing_funnel": "Consideration", "objective": "Engagement", "media_buy_type": "Auction", "ad_type": "Event Response", "ad_type_budget": 3728, "adtype_budget_percentage": "0.59%", "start_date": "20250418", "end_date": "20250422", "key_measurement": "CPE"}, {"stage": "OPEN SALE", "media": "Google", "media_channel": "YTB", "marketing_funnel": "Awareness", "objective": "Awareness", "media_buy_type": "Auction", "ad_type": "Premium", "ad_type_budget": 775, "adtype_budget_percentage": "0.12%", "start_date": "20250611", "end_date": "20250610", "key_measurement": "CPM"}, {"stage": "OPEN SALE", "media": "Google", "media_channel": "YTB", "marketing_funnel": "Awareness", "objective": "Awareness", "media_buy_type": "Auction", "ad_type": "Shorts", "ad_type_budget": 775, "adtype_budget_percentage": "0.12%", "start_date": "20250611", "end_date": "20250610", "key_measurement": "CPM"}, {"stage": "OPEN SALE", "media": "Meta", "media_channel": "FB&amp;IG", "marketing_funnel": "Consideration", "objective": "Engagement", "media_buy_type": "Auction", "ad_type": "Event Response", "ad_type_budget": 782, "adtype_budget_percentage": "0.12%", "start_date": "20250611", "end_date": "20250610", "key_measurement": "CPE"}, {"stage": "PRE ORDER", "media": "Google", "media_channel": "YTB", "marketing_funnel": "Awareness", "objective": "Awareness", "media_buy_type": "Auction", "ad_type": "Premium", "ad_type_budget": 218202, "adtype_budget_percentage": "34.62%", "start_date": "20250423", "end_date": "20250610", "key_measurement": "CPM"}, {"stage": "PRE ORDER", "media": "Google", "media_channel": "YTB", "marketing_funnel": "Awareness", "objective": "Awareness", "media_buy_type": "Auction", "ad_type": "Shorts", "ad_type_budget": 9537, "adtype_budget_percentage": "1.51%", "start_date": "20250423", "end_date": "20250610", "key_measurement": "CPM"}, {"stage": "PRE ORDER", "media": "Meta", "media_channel": "FB&amp;IG", "marketing_funnel": "Consideration", "objective": "Engagement", "media_buy_type": "Auction", "ad_type": "Event Response", "ad_type_budget": 267680, "adtype_budget_percentage": "42.47%", "start_date": "20250423", "end_date": "20250610", "key_measurement": "CPE"}, {"stage": "PREHEAT", "media": "Google", "media_channel": "YTB", "marketing_funnel": "Awareness", "objective": "Awareness", "media_buy_type": "Auction", "ad_type": "Premium", "ad_type_budget": 1422, "adtype_budget_percentage": "0.23%", "start_date": "20250418", "end_date": "20250417", "key_measurement": "CPM"}, {"stage": "PREHEAT", "media": "Google", "media_channel": "YTB", "marketing_funnel": "Awareness", "objective": "Awareness", "media_buy_type": "Auction", "ad_type": "Shorts", "ad_type_budget": 1422, "adtype_budget_percentage": "0.23%", "start_date": "20250418", "end_date": "20250417", "key_measurement": "CPM"}, {"stage": "PREHEAT", "media": "Meta", "media_channel": "FB&amp;IG", "marketing_funnel": "Consideration", "objective": "Engagement", "media_buy_type": "Auction", "ad_type": "Event Response", "ad_type_budget": 1379, "adtype_budget_percentage": "0.22%", "start_date": "20250418", "end_date": "20250417", "key_measurement": "CPE"}, {"stage": "SUSTAIN", "media": "Google", "media_channel": "YTB", "marketing_funnel": "Awareness", "objective": "Awareness", "media_buy_type": "Auction", "ad_type": "Premium", "ad_type_budget": 58915, "adtype_budget_percentage": "9.35%", "start_date": "20250611", "end_date": "20250618", "key_measurement": "CPM"}, {"stage": "SUSTAIN", "media": "Google", "media_channel": "YTB", "marketing_funnel": "Awareness", "objective": "Awareness", "media_buy_type": "Auction", "ad_type": "Shorts", "ad_type_budget": 10686, "adtype_budget_percentage": "1.7%", "start_date": "20250611", "end_date": "20250618", "key_measurement": "CPM"}, {"stage": "SUSTAIN", "media": "Meta", "media_channel": "FB&amp;IG", "marketing_funnel": "Consideration", "objective": "Engagement", "media_buy_type": "Auction", "ad_type": "Event Response", "ad_type_budget": 10069, "adtype_budget_percentage": "1.6%", "start_date": "20250611", "end_date": "20250618", "key_measurement": "CPE"}]</t>
        </is>
      </c>
      <c r="F23" t="n">
        <v>189.01</v>
      </c>
      <c r="G23" t="n">
        <v>0.09</v>
      </c>
      <c r="H23" t="n">
        <v>188.67</v>
      </c>
      <c r="I23" t="n">
        <v>0.18</v>
      </c>
      <c r="J23" t="inlineStr">
        <is>
          <t>[]</t>
        </is>
      </c>
      <c r="K23" t="inlineStr">
        <is>
          <t>[]</t>
        </is>
      </c>
      <c r="L23" t="inlineStr">
        <is>
          <t>{}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>
        <is>
          <t>{}</t>
        </is>
      </c>
      <c r="Q23" t="inlineStr">
        <is>
          <t>{}</t>
        </is>
      </c>
      <c r="R23" t="inlineStr">
        <is>
          <t>{}</t>
        </is>
      </c>
      <c r="S23" t="inlineStr">
        <is>
          <t>test_results\split_cases_20250401180025_media_plan.json</t>
        </is>
      </c>
      <c r="T23" t="inlineStr">
        <is>
          <t>test_results\split_cases_20250401180025_result.json</t>
        </is>
      </c>
    </row>
    <row r="24">
      <c r="A24" t="inlineStr">
        <is>
          <t>split_cases_20250401180025</t>
        </is>
      </c>
      <c r="B24" t="inlineStr">
        <is>
          <t>6d5b414b-d872-44e3-b5fb-dcd83fdfcf9e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"20250528", "end_date": "20250617",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"20250705", "end_date": "20250706",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"20250618", "end_date": "20250704",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"20250421", "end_date": "20250527",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"20250707", "end_date": "20250715", "key_measurement": "CPD"}, {"stage": "LAUNCH", "media": "Google", "media_channel": "YTB", "marketing_funnel": "Awareness", "objective": "Awareness", "media_buy_type": "Auction", "ad_type": "Premium", "ad_type_budget": 11025, "adtype_budget_percentage": "1.36%", "start_date": "20250528", "end_date": "20250617", "key_measurement": "CPM"}, {"stage": "LAUNCH", "media": "Google", "media_channel": "YTB", "marketing_funnel": "Awareness", "objective": "Awareness", "media_buy_type": "Auction", "ad_type": "VRC", "ad_type_budget": 7862, "adtype_budget_percentage": "0.97%", "start_date": "20250528", "end_date": "20250617", "key_measurement": "CPM"}, {"stage": "LAUNCH", "media": "Meta", "media_channel": "FB&amp;IG", "marketing_funnel": "Consideration", "objective": "Engagement", "media_buy_type": "Auction", "ad_type": "Video Views", "ad_type_budget": 129938, "adtype_budget_percentage": "16.02%", "start_date": "20250528", "end_date": "20250617", "key_measurement": "CPV"}, {"stage": "LAUNCH", "media": "Google", "media_channel": "GG", "marketing_funnel": "Conversion", "objective": "APP Promotion", "media_buy_type": "Auction", "ad_type": "AC 1.0", "ad_type_budget": 10645, "adtype_budget_percentage": "1.31%", "start_date": "20250528", "end_date": "20250617", "key_measurement": "CPI"}, {"stage": "LAUNCH", "media": "Google", "media_channel": "GG", "marketing_funnel": "Conversion", "objective": "APP Promotion", "media_buy_type": "Auction", "ad_type": "AC 2.0", "ad_type_budget": 10645, "adtype_budget_percentage": "1.31%", "start_date": "20250528", "end_date": "20250617", "key_measurement": "CPI"}, {"stage": "LAUNCH", "media": "Meta", "media_channel": "FB&amp;IG", "marketing_funnel": "Conversion", "objective": "Leads", "media_buy_type": "Auction", "ad_type": "Leads", "ad_type_budget": 17282, "adtype_budget_percentage": "2.13%", "start_date": "20250528", "end_date": "20250617", "key_measurement": "CPL"}, {"stage": "LAUNCH", "media": "Google", "media_channel": "YTB", "marketing_funnel": "Traffic", "objective": "Traffic", "media_buy_type": "Auction", "ad_type": "Sponsored Channel", "ad_type_budget": 11939, "adtype_budget_percentage": "1.47%", "start_date": "20250528", "end_date": "20250617", "key_measurement": "CPC"}, {"stage": "OPEN SALE", "media": "Google", "media_channel": "YTB", "marketing_funnel": "Awareness", "objective": "Awareness", "media_buy_type": "Auction", "ad_type": "Premium", "ad_type_budget": 2071, "adtype_budget_percentage": "0.26%", "start_date": "20250705", "end_date": "20250706", "key_measurement": "CPM"}, {"stage": "OPEN SALE", "media": "Google", "media_channel": "YTB", "marketing_funnel": "Awareness", "objective": "Awareness", "media_buy_type": "Auction", "ad_type": "VRC", "ad_type_budget": 2054, "adtype_budget_percentage": "0.25%", "start_date": "20250705", "end_date": "20250706", "key_measurement": "CPM"}, {"stage": "OPEN SALE", "media": "Meta", "media_channel": "FB&amp;IG", "marketing_funnel": "Consideration", "objective": "Engagement", "media_buy_type": "Auction", "ad_type": "Video Views", "ad_type_budget": 2552, "adtype_budget_percentage": "0.31%", "start_date": "20250705", "end_date": "20250706", "key_measurement": "CPV"}, {"stage": "OPEN SALE", "media": "Google", "media_channel": "GG", "marketing_funnel": "Conversion", "objective": "APP Promotion", "media_buy_type": "Auction", "ad_type": "AC 1.0", "ad_type_budget": 2672, "adtype_budget_percentage": "0.33%", "start_date": "20250705", "end_date": "20250706", "key_measurement": "CPI"}, {"stage": "OPEN SALE", "media": "Google", "media_channel": "GG", "marketing_funnel": "Conversion", "objective": "APP Promotion", "media_buy_type": "Auction", "ad_type": "AC 2.0", "ad_type_budget": 2822, "adtype_budget_percentage": "0.35%", "start_date": "20250705", "end_date": "20250706", "key_measurement": "CPI"}, {"stage": "OPEN SALE", "media": "Meta", "media_channel": "FB&amp;IG", "marketing_funnel": "Conversion", "objective": "Leads", "media_buy_type": "Auction", "ad_type": "Leads", "ad_type_budget": 3574, "adtype_budget_percentage": "0.44%", "start_date": "20250705", "end_date": "20250706", "key_measurement": "CPL"}, {"stage": "OPEN SALE", "media": "Google", "media_channel": "YTB", "marketing_funnel": "Traffic", "objective": "Traffic", "media_buy_type": "Auction", "ad_type": "Sponsored Channel", "ad_type_budget": 2584, "adtype_budget_percentage": "0.32%", "start_date": "20250705", "end_date": "20250706", "key_measurement": "CPC"}, {"stage": "PRE ORDER", "media": "Google", "media_channel": "YTB", "marketing_funnel": "Awareness", "objective": "Awareness", "media_buy_type": "Auction", "ad_type": "Premium", "ad_type_budget": 4756, "adtype_budget_percentage": "0.59%", "start_date": "20250618", "end_date": "20250704", "key_measurement": "CPM"}, {"stage": "PRE ORDER", "media": "Google", "media_channel": "YTB", "marketing_funnel": "Awareness", "objective": "Awareness", "media_buy_type": "Auction", "ad_type": "VRC", "ad_type_budget": 4756, "adtype_budget_percentage": "0.59%", "start_date": "20250618", "end_date": "20250704", "key_measurement": "CPM"}, {"stage": "PRE ORDER", "media": "Meta", "media_channel": "FB&amp;IG", "marketing_funnel": "Consideration", "objective": "Engagement", "media_buy_type": "Auction", "ad_type": "Video Views", "ad_type_budget": 6116, "adtype_budget_percentage": "0.75%", "start_date": "20250618", "end_date": "20250704", "key_measurement": "CPV"}, {"stage": "PRE ORDER", "media": "Google", "media_channel": "GG", "marketing_funnel": "Conversion", "objective": "APP Promotion", "media_buy_type": "Auction", "ad_type": "AC 1.0", "ad_type_budget": 100637, "adtype_budget_percentage": "12.41%", "start_date": "20250618", "end_date": "20250704", "key_measurement": "CPI"}, {"stage": "PRE ORDER", "media": "Google", "media_channel": "GG", "marketing_funnel": "Conversion", "objective": "APP Promotion", "media_buy_type": "Auction", "ad_type": "AC 2.0", "ad_type_budget": 6532, "adtype_budget_percentage": "0.81%", "start_date": "20250618", "end_date": "20250704", "key_measurement": "CPI"}, {"stage": "PRE ORDER", "media": "Meta", "media_channel": "FB&amp;IG", "marketing_funnel": "Conversion", "objective": "Leads", "media_buy_type": "Auction", "ad_type": "Leads", "ad_type_budget": 8377, "adtype_budget_percentage": "1.03%", "start_date": "20250618", "end_date": "20250704", "key_measurement": "CPL"}, {"stage": "PRE ORDER", "media": "Google", "media_channel": "YTB", "marketing_funnel": "Traffic", "objective": "Traffic", "media_buy_type": "Auction", "ad_type": "Sponsored Channel", "ad_type_budget": 25017, "adtype_budget_percentage": "3.08%", "start_date": "20250618", "end_date": "20250704", "key_measurement": "CPC"}, {"stage": "PREHEAT", "media": "Google", "media_channel": "YTB", "marketing_funnel": "Awareness", "objective": "Awareness", "media_buy_type": "Auction", "ad_type": "Premium", "ad_type_budget": 7503, "adtype_budget_percentage": "0.93%", "start_date": "20250421", "end_date": "20250527", "key_measurement": "CPM"}, {"stage": "PREHEAT", "media": "Google", "media_channel": "YTB", "marketing_funnel": "Awareness", "objective": "Awareness", "media_buy_type": "Auction", "ad_type": "VRC", "ad_type_budget": 7615, "adtype_budget_percentage": "0.94%", "start_date": "20250421", "end_date": "20250527", "key_measurement": "CPM"}, {"stage": "PREHEAT", "media": "Meta", "media_channel": "FB&amp;IG", "marketing_funnel": "Consideration", "objective": "Engagement", "media_buy_type": "Auction", "ad_type": "Video Views", "ad_type_budget": 122734, "adtype_budget_percentage": "15.13%", "start_date": "20250421", "end_date": "20250527", "key_measurement": "CPV"}, {"stage": "PREHEAT", "media": "Google", "media_channel": "GG", "marketing_funnel": "Conversion", "objective": "APP Promotion", "media_buy_type": "Auction", "ad_type": "AC 1.0", "ad_type_budget": 180461, "adtype_budget_percentage": "22.25%", "start_date": "20250421", "end_date": "20250527", "key_measurement": "CPI"}, {"stage": "PREHEAT", "media": "Google", "media_channel": "GG", "marketing_funnel": "Conversion", "objective": "APP Promotion", "media_buy_type": "Auction", "ad_type": "AC 2.0", "ad_type_budget": 8225, "adtype_budget_percentage": "1.01%", "start_date": "20250421", "end_date": "20250527", "key_measurement": "CPI"}, {"stage": "PREHEAT", "media": "Meta", "media_channel": "FB&amp;IG", "marketing_funnel": "Conversion", "objective": "Leads", "media_buy_type": "Auction", "ad_type": "Leads", "ad_type_budget": 16271, "adtype_budget_percentage": "2.01%", "start_date": "20250421", "end_date": "20250527", "key_measurement": "CPL"}, {"stage": "PREHEAT", "media": "Google", "media_channel": "YTB", "marketing_funnel": "Traffic", "objective": "Traffic", "media_buy_type": "Auction", "ad_type": "Sponsored Channel", "ad_type_budget": 9069, "adtype_budget_percentage": "1.12%", "start_date": "20250421", "end_date": "20250527", "key_measurement": "CPC"}, {"stage": "SUSTAIN", "media": "Google", "media_channel": "YTB", "marketing_funnel": "Awareness", "objective": "Awareness", "media_buy_type": "Auction", "ad_type": "Premium", "ad_type_budget": 9843, "adtype_budget_percentage": "1.21%", "start_date": "20250707", "end_date": "20250715", "key_measurement": "CPM"}, {"stage": "SUSTAIN", "media": "Google", "media_channel": "YTB", "marketing_funnel": "Awareness", "objective": "Awareness", "media_buy_type": "Auction", "ad_type": "VRC", "ad_type_budget": 9843, "adtype_budget_percentage": "1.21%", "start_date": "20250707", "end_date": "20250715", "key_measurement": "CPM"}, {"stage": "SUSTAIN", "media": "Meta", "media_channel": "FB&amp;IG", "marketing_funnel": "Consideration", "objective": "Engagement", "media_buy_type": "Auction", "ad_type": "Video Views", "ad_type_budget": 12513, "adtype_budget_percentage": "1.54%", "start_date": "20250707", "end_date": "20250715", "key_measurement": "CPV"}, {"stage": "SUSTAIN", "media": "Google", "media_channel": "GG", "marketing_funnel": "Conversion", "objective": "APP Promotion", "media_buy_type": "Auction", "ad_type": "AC 1.0", "ad_type_budget": 13225, "adtype_budget_percentage": "1.63%", "start_date": "20250707", "end_date": "20250715", "key_measurement": "CPI"}, {"stage": "SUSTAIN", "media": "Google", "media_channel": "GG", "marketing_funnel": "Conversion", "objective": "APP Promotion", "media_buy_type": "Auction", "ad_type": "AC 2.0", "ad_type_budget": 13225, "adtype_budget_percentage": "1.63%", "start_date": "20250707", "end_date": "20250715", "key_measurement": "CPI"}, {"stage": "SUSTAIN", "media": "Meta", "media_channel": "FB&amp;IG", "marketing_funnel": "Conversion", "objective": "Leads", "media_buy_type": "Auction", "ad_type": "Leads", "ad_type_budget": 13060, "adtype_budget_percentage": "1.61%", "start_date": "20250707", "end_date": "20250715", "key_measurement": "CPL"}, {"stage": "SUSTAIN", "media": "Google", "media_channel": "YTB", "marketing_funnel": "Traffic", "objective": "Traffic", "media_buy_type": "Auction", "ad_type": "Sponsored Channel", "ad_type_budget": 13523, "adtype_budget_percentage": "1.67%", "start_date": "20250707", "end_date": "20250715", "key_measurement": "CPC"}]</t>
        </is>
      </c>
      <c r="F24" t="n">
        <v>229.65</v>
      </c>
      <c r="G24" t="n">
        <v>0.12</v>
      </c>
      <c r="H24" t="n">
        <v>229.18</v>
      </c>
      <c r="I24" t="n">
        <v>0.23</v>
      </c>
      <c r="J24" t="inlineStr">
        <is>
          <t>[]</t>
        </is>
      </c>
      <c r="K24" t="inlineStr">
        <is>
          <t>[]</t>
        </is>
      </c>
      <c r="L24" t="inlineStr">
        <is>
          <t>{}</t>
        </is>
      </c>
      <c r="M24" t="inlineStr">
        <is>
          <t>{}</t>
        </is>
      </c>
      <c r="N24" t="inlineStr">
        <is>
          <t>{}</t>
        </is>
      </c>
      <c r="O24" t="inlineStr">
        <is>
          <t>{}</t>
        </is>
      </c>
      <c r="P24" t="inlineStr">
        <is>
          <t>{}</t>
        </is>
      </c>
      <c r="Q24" t="inlineStr">
        <is>
          <t>{}</t>
        </is>
      </c>
      <c r="R24" t="inlineStr">
        <is>
          <t>{
 "total_brief_budget": 810963,
 "total_mp_budget": 810966.0,
 "difference": -3.0,
 "percentage": -3.6993056403313098e-06
}</t>
        </is>
      </c>
      <c r="S24" t="inlineStr">
        <is>
          <t>test_results\split_cases_20250401180025_media_plan.json</t>
        </is>
      </c>
      <c r="T24" t="inlineStr">
        <is>
          <t>test_results\split_cases_20250401180025_result.json</t>
        </is>
      </c>
    </row>
    <row r="25">
      <c r="A25" t="inlineStr">
        <is>
          <t>split_cases_20250401180025</t>
        </is>
      </c>
      <c r="B25" t="inlineStr">
        <is>
          <t>212bf328-9f3f-4c17-a928-321941a61b22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"20250423", "end_date": "20250504",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"20250423", "end_date": "20250504",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"20250423", "end_date": "20250504",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"20250505", "end_date": "20250712",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"20250505", "end_date": "20250712",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"20250505", "end_date": "20250712", "key_measurement": "CPD"}, {"stage": "LAUNCH", "media": "Meta", "media_channel": "FB", "marketing_funnel": "Awareness", "objective": "Awareness", "media_buy_type": "Auction", "ad_type": "Impressions", "ad_type_budget": 2765, "adtype_budget_percentage": "0.48%", "start_date": "20250423", "end_date": "20250504", "key_measurement": "CPM"}, {"stage": "LAUNCH", "media": "Meta", "media_channel": "IG", "marketing_funnel": "Consideration", "objective": "Engagement", "media_buy_type": "Auction", "ad_type": "Video Views", "ad_type_budget": 12431, "adtype_budget_percentage": "2.15%", "start_date": "20250423", "end_date": "20250504", "key_measurement": "CPV"}, {"stage": "LAUNCH", "media": "TikTok", "media_channel": "TT", "marketing_funnel": "Consideration", "objective": "Engagement", "media_buy_type": "Auction", "ad_type": "Page Visits", "ad_type_budget": 1895, "adtype_budget_percentage": "0.33%", "start_date": "20250423", "end_date": "20250504", "key_measurement": "CPE"}, {"stage": "LAUNCH", "media": "TikTok", "media_channel": "TT", "marketing_funnel": "Consideration", "objective": "Engagement", "media_buy_type": "Auction", "ad_type": "Video Views", "ad_type_budget": 2217, "adtype_budget_percentage": "0.38%", "start_date": "20250423", "end_date": "20250504", "key_measurement": "CPV"}, {"stage": "LAUNCH", "media": "Google", "media_channel": "GG", "marketing_funnel": "Conversion", "objective": "APP Promotion", "media_buy_type": "Auction", "ad_type": "AC 3.0", "ad_type_budget": 4447, "adtype_budget_percentage": "0.77%", "start_date": "20250423", "end_date": "20250504", "key_measurement": "CPI"}, {"stage": "LAUNCH", "media": "Google", "media_channel": "GG", "marketing_funnel": "Conversion", "objective": "APP Promotion", "media_buy_type": "Auction", "ad_type": "App Campaigns - AC 3.0", "ad_type_budget": 4399, "adtype_budget_percentage": "0.76%", "start_date": "20250423", "end_date": "20250504", "key_measurement": "CPI"}, {"stage": "LAUNCH", "media": "Meta", "media_channel": "IG", "marketing_funnel": "Conversion", "objective": "Sales", "media_buy_type": "Auction", "ad_type": "Conversion Sales", "ad_type_budget": 37864, "adtype_budget_percentage": "6.54%", "start_date": "20250423", "end_date": "20250504", "key_measurement": "CPP"}, {"stage": "LAUNCH", "media": "Meta", "media_channel": "IG", "marketing_funnel": "Conversion", "objective": "Leads", "media_buy_type": "Auction", "ad_type": "Leads", "ad_type_budget": 4398, "adtype_budget_percentage": "0.76%", "start_date": "20250423", "end_date": "20250504", "key_measurement": "CPL"}, {"stage": "LAUNCH", "media": "TikTok", "media_channel": "TT", "marketing_funnel": "Conversion", "objective": "Conversion", "media_buy_type": "Auction", "ad_type": "Dynamic Showcase Ads", "ad_type_budget": 1477, "adtype_budget_percentage": "0.26%", "start_date": "20250423", "end_date": "20250504", "key_measurement": "CPP"}, {"stage": "LAUNCH", "media": "Google", "media_channel": "GG", "marketing_funnel": "Traffic", "objective": "Traffic", "media_buy_type": "Auction", "ad_type": "Shopping-Standard", "ad_type_budget": 4531, "adtype_budget_percentage": "0.78%", "start_date": "20250423", "end_date": "20250504", "key_measurement": "CPC"}, {"stage": "LAUNCH", "media": "Meta", "media_channel": "FB", "marketing_funnel": "Consideration", "objective": "Engagement", "media_buy_type": "Auction", "ad_type": "Video Views", "ad_type_budget": 7468, "adtype_budget_percentage": "1.29%", "start_date": "20250423", "end_date": "20250504", "key_measurement": "CPV"}, {"stage": "PRE ORDER", "media": "Meta", "media_channel": "FB", "marketing_funnel": "Awareness", "objective": "Awareness", "media_buy_type": "Auction", "ad_type": "Impressions", "ad_type_budget": 26101, "adtype_budget_percentage": "4.51%", "start_date": "20250505", "end_date": "20250712", "key_measurement": "CPM"}, {"stage": "PRE ORDER", "media": "Meta", "media_channel": "FB", "marketing_funnel": "Consideration", "objective": "Engagement", "media_buy_type": "Auction", "ad_type": "Video Views", "ad_type_budget": 11500, "adtype_budget_percentage": "1.99%", "start_date": "20250505", "end_date": "20250712", "key_measurement": "CPV"}, {"stage": "PRE ORDER", "media": "TikTok", "media_channel": "TT", "marketing_funnel": "Consideration", "objective": "Engagement", "media_buy_type": "Auction", "ad_type": "Page Visits", "ad_type_budget": 998, "adtype_budget_percentage": "0.17%", "start_date": "20250505", "end_date": "20250712", "key_measurement": "CPE"}, {"stage": "PRE ORDER", "media": "TikTok", "media_channel": "TT", "marketing_funnel": "Consideration", "objective": "Engagement", "media_buy_type": "Auction", "ad_type": "Video Views", "ad_type_budget": 2895, "adtype_budget_percentage": "0.5%", "start_date": "20250505", "end_date": "20250712", "key_measurement": "CPV"}, {"stage": "PRE ORDER", "media": "Google", "media_channel": "GG", "marketing_funnel": "Conversion", "objective": "APP Promotion", "media_buy_type": "Auction", "ad_type": "AC 3.0", "ad_type_budget": 55105, "adtype_budget_percentage": "9.52%", "start_date": "20250505", "end_date": "20250712", "key_measurement": "CPI"}, {"stage": "PRE ORDER", "media": "Google", "media_channel": "GG", "marketing_funnel": "Conversion", "objective": "APP Promotion", "media_buy_type": "Auction", "ad_type": "App Campaigns - AC 3.0", "ad_type_budget": 6332, "adtype_budget_percentage": "1.09%", "start_date": "20250505", "end_date": "20250712", "key_measurement": "CPI"}, {"stage": "PRE ORDER", "media": "Meta", "media_channel": "FB", "marketing_funnel": "Conversion", "objective": "Sales", "media_buy_type": "Auction", "ad_type": "Conversion Sales", "ad_type_budget": 275988, "adtype_budget_percentage": "47.67%", "start_date": "20250505", "end_date": "20250712", "key_measurement": "CPP"}, {"stage": "PRE ORDER", "media": "Meta", "media_channel": "FB", "marketing_funnel": "Conversion", "objective": "Leads", "media_buy_type": "Auction", "ad_type": "Leads", "ad_type_budget": 7635, "adtype_budget_percentage": "1.32%", "start_date": "20250505", "end_date": "20250712", "key_measurement": "CPL"}, {"stage": "PRE ORDER", "media": "TikTok", "media_channel": "TT", "marketing_funnel": "Conversion", "objective": "Conversion", "media_buy_type": "Auction", "ad_type": "Dynamic Showcase Ads", "ad_type_budget": 2174, "adtype_budget_percentage": "0.38%", "start_date": "20250505", "end_date": "20250712", "key_measurement": "CPP"}, {"stage": "PRE ORDER", "media": "Google", "media_channel": "GG", "marketing_funnel": "Traffic", "objective": "Traffic", "media_buy_type": "Auction", "ad_type": "Shopping-Standard", "ad_type_budget": 93064, "adtype_budget_percentage": "16.07%", "start_date": "20250505", "end_date": "20250712", "key_measurement": "CPC"}, {"stage": "PRE ORDER", "media": "Meta", "media_channel": "IG", "marketing_funnel": "Consideration", "objective": "Engagement", "media_buy_type": "Auction", "ad_type": "Video Views", "ad_type_budget": 13284, "adtype_budget_percentage": "2.29%", "start_date": "20250505", "end_date": "20250712", "key_measurement": "CPV"}]</t>
        </is>
      </c>
      <c r="F25" t="n">
        <v>300.35</v>
      </c>
      <c r="G25" t="n">
        <v>0.1</v>
      </c>
      <c r="H25" t="n">
        <v>300.02</v>
      </c>
      <c r="I25" t="n">
        <v>0.16</v>
      </c>
      <c r="J25" t="inlineStr">
        <is>
          <t>[]</t>
        </is>
      </c>
      <c r="K25" t="inlineStr">
        <is>
          <t>[]</t>
        </is>
      </c>
      <c r="L25" t="inlineStr">
        <is>
          <t>{}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>
        <is>
          <t>{}</t>
        </is>
      </c>
      <c r="Q25" t="inlineStr">
        <is>
          <t>{
 "Meta-FB": {
  "brief_budget": 324224.0,
  "media_plan_budget": 331457.0,
  "difference": 7233.0,
  "percentage": 1.2492832123142399
 },
 "Meta-IG": {
  "brief_budget": 75266.0,
  "media_plan_budget": 67977.0,
  "difference": 7289.0,
  "percentage": 1.2589555280738967
 }
}</t>
        </is>
      </c>
      <c r="R25" t="inlineStr">
        <is>
          <t>{
 "total_brief_budget": 578972,
 "total_mp_budget": 578968.0,
 "difference": 4.0,
 "percentage": 6.908796971183408e-06
}</t>
        </is>
      </c>
      <c r="S25" t="inlineStr">
        <is>
          <t>test_results\split_cases_20250401180025_media_plan.json</t>
        </is>
      </c>
      <c r="T25" t="inlineStr">
        <is>
          <t>test_results\split_cases_20250401180025_result.json</t>
        </is>
      </c>
    </row>
    <row r="26">
      <c r="A26" t="inlineStr">
        <is>
          <t>split_cases_20250401180025</t>
        </is>
      </c>
      <c r="B26" t="inlineStr">
        <is>
          <t>a75b2cbb-b839-4bcb-b35e-f02acf77fca1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[{"stage": "LAUNCH", "media": "Meta", "media_channel": "FB&amp;IG", "marketing_funnel": "Awareness", "objective": "Awareness", "media_buy_type": "Auction", "ad_type": "Impressions", "ad_type_budget": 5046, "adtype_budget_percentage": "1.57%", "start_date": "20250414", "end_date": "20250502", "key_measurement": "CPM"}, {"stage": "LAUNCH", "media": "TikTok", "media_channel": "TT", "marketing_funnel": "Consideration", "objective": "Engagement", "media_buy_type": "Auction", "ad_type": "Video Views", "ad_type_budget": 70099, "adtype_budget_percentage": "21.8%", "start_date": "20250414", "end_date": "20250502", "key_measurement": "CPV"}, {"stage": "LAUNCH", "media": "Meta", "media_channel": "FB&amp;IG", "marketing_funnel": "Conversion", "objective": "Sales", "media_buy_type": "Auction", "ad_type": "Conversion Sales", "ad_type_budget": 3337, "adtype_budget_percentage": "1.04%", "start_date": "20250414", "end_date": "20250502", "key_measurement": "CPP"}, {"stage": "LAUNCH", "media": "TikTok", "media_channel": "TT", "marketing_funnel": "Conversion", "objective": "Conversion", "media_buy_type": "Auction", "ad_type": "Collection Ads", "ad_type_budget": 6913, "adtype_budget_percentage": "2.15%", "start_date": "20250414", "end_date": "20250502", "key_measurement": "CPP"}, {"stage": "OPEN SALE", "media": "Meta", "media_channel": "FB&amp;IG", "marketing_funnel": "Awareness", "objective": "Awareness", "media_buy_type": "Auction", "ad_type": "Impressions", "ad_type_budget": 35395, "adtype_budget_percentage": "11.01%", "start_date": "20250507", "end_date": "20250531", "key_measurement": "CPM"}, {"stage": "OPEN SALE", "media": "TikTok", "media_channel": "TT", "marketing_funnel": "Consideration", "objective": "Engagement", "media_buy_type": "Auction", "ad_type": "Video Views", "ad_type_budget": 60111, "adtype_budget_percentage": "18.7%", "start_date": "20250507", "end_date": "20250531", "key_measurement": "CPV"}, {"stage": "OPEN SALE", "media": "Meta", "media_channel": "FB&amp;IG", "marketing_funnel": "Conversion", "objective": "Sales", "media_buy_type": "Auction", "ad_type": "Conversion Sales", "ad_type_budget": 5472, "adtype_budget_percentage": "1.7%", "start_date": "20250507", "end_date": "20250531", "key_measurement": "CPP"}, {"stage": "OPEN SALE", "media": "TikTok", "media_channel": "TT", "marketing_funnel": "Conversion", "objective": "Conversion", "media_buy_type": "Auction", "ad_type": "Collection Ads", "ad_type_budget": 9206, "adtype_budget_percentage": "2.86%", "start_date": "20250507", "end_date": "20250531", "key_measurement": "CPP"}, {"stage": "PRE ORDER", "media": "Meta", "media_channel": "FB&amp;IG", "marketing_funnel": "Awareness", "objective": "Awareness", "media_buy_type": "Auction", "ad_type": "Impressions", "ad_type_budget": 1589, "adtype_budget_percentage": "0.49%", "start_date": "20250503", "end_date": "20250506", "key_measurement": "CPM"}, {"stage": "PRE ORDER", "media": "TikTok", "media_channel": "TT", "marketing_funnel": "Consideration", "objective": "Engagement", "media_buy_type": "Auction", "ad_type": "Video Views", "ad_type_budget": 1925, "adtype_budget_percentage": "0.6%", "start_date": "20250503", "end_date": "20250506", "key_measurement": "CPV"}, {"stage": "PRE ORDER", "media": "Meta", "media_channel": "FB&amp;IG", "marketing_funnel": "Conversion", "objective": "Sales", "media_buy_type": "Auction", "ad_type": "Conversion Sales", "ad_type_budget": 10998, "adtype_budget_percentage": "3.42%", "start_date": "20250503", "end_date": "20250506", "key_measurement": "CPP"}, {"stage": "PRE ORDER", "media": "TikTok", "media_channel": "TT", "marketing_funnel": "Conversion", "objective": "Conversion", "media_buy_type": "Auction", "ad_type": "Collection Ads", "ad_type_budget": 3589, "adtype_budget_percentage": "1.12%", "start_date": "20250503", "end_date": "20250506", "key_measurement": "CPP"}, {"stage": "PREHEAT", "media": "Meta", "media_channel": "FB&amp;IG", "marketing_funnel": "Awareness", "objective": "Awareness", "media_buy_type": "Auction", "ad_type": "Impressions", "ad_type_budget": 107, "adtype_budget_percentage": "0.03%", "start_date": "20250414", "end_date": "20250413", "key_measurement": "CPM"}, {"stage": "PREHEAT", "media": "TikTok", "media_channel": "TT", "marketing_funnel": "Consideration", "objective": "Engagement", "media_buy_type": "Auction", "ad_type": "Video Views", "ad_type_budget": 120, "adtype_budget_percentage": "0.04%", "start_date": "20250414", "end_date": "20250413", "key_measurement": "CPV"}, {"stage": "PREHEAT", "media": "Meta", "media_channel": "FB&amp;IG", "marketing_funnel": "Conversion", "objective": "Sales", "media_buy_type": "Auction", "ad_type": "Conversion Sales", "ad_type_budget": 217, "adtype_budget_percentage": "0.07%", "start_date": "20250414", "end_date": "20250413", "key_measurement": "CPP"}, {"stage": "PREHEAT", "media": "TikTok", "media_channel": "TT", "marketing_funnel": "Conversion", "objective": "Conversion", "media_buy_type": "Auction", "ad_type": "Collection Ads", "ad_type_budget": 71, "adtype_budget_percentage": "0.02%", "start_date": "20250414", "end_date": "20250413", "key_measurement": "CPP"}, {"stage": "SUSTAIN", "media": "Meta", "media_channel": "FB&amp;IG", "marketing_funnel": "Awareness", "objective": "Awareness", "media_buy_type": "Auction", "ad_type": "Impressions", "ad_type_budget": 3244, "adtype_budget_percentage": "1.01%", "start_date": "20250601", "end_date": "20250624", "key_measurement": "CPM"}, {"stage": "SUSTAIN", "media": "TikTok", "media_channel": "TT", "marketing_funnel": "Consideration", "objective": "Engagement", "media_buy_type": "Auction", "ad_type": "Video Views", "ad_type_budget": 57583, "adtype_budget_percentage": "17.91%", "start_date": "20250601", "end_date": "20250624", "key_measurement": "CPV"}, {"stage": "SUSTAIN", "media": "Meta", "media_channel": "FB&amp;IG", "marketing_funnel": "Conversion", "objective": "Sales", "media_buy_type": "Auction", "ad_type": "Conversion Sales", "ad_type_budget": 37513, "adtype_budget_percentage": "11.67%", "start_date": "20250601", "end_date": "20250624", "key_measurement": "CPP"}, {"stage": "SUSTAIN", "media": "TikTok", "media_channel": "TT", "marketing_funnel": "Conversion", "objective": "Conversion", "media_buy_type": "Auction", "ad_type": "Collection Ads", "ad_type_budget": 8983, "adtype_budget_percentage": "2.79%", "start_date": "20250601", "end_date": "20250624", "key_measurement": "CPP"}]</t>
        </is>
      </c>
      <c r="F26" t="n">
        <v>280.14</v>
      </c>
      <c r="G26" t="n">
        <v>0.1</v>
      </c>
      <c r="H26" t="n">
        <v>279.65</v>
      </c>
      <c r="I26" t="n">
        <v>0.33</v>
      </c>
      <c r="J26" t="inlineStr">
        <is>
          <t>[]</t>
        </is>
      </c>
      <c r="K26" t="inlineStr">
        <is>
          <t>[]</t>
        </is>
      </c>
      <c r="L26" t="inlineStr">
        <is>
          <t>{}</t>
        </is>
      </c>
      <c r="M26" t="inlineStr">
        <is>
          <t>{}</t>
        </is>
      </c>
      <c r="N26" t="inlineStr">
        <is>
          <t>{}</t>
        </is>
      </c>
      <c r="O26" t="inlineStr">
        <is>
          <t>{
 "Awareness": {
  "brief_budget": 49192.0,
  "media_plan_budget": 45381.0,
  "difference": 3811.0,
  "percentage": 1.185314663564715
 },
 "Consideration": {
  "brief_budget": 184101.0,
  "media_plan_budget": 189838.0,
  "difference": 5737.0,
  "percentage": 1.784347999178895
 }
}</t>
        </is>
      </c>
      <c r="P26" t="inlineStr">
        <is>
          <t>{}</t>
        </is>
      </c>
      <c r="Q26" t="inlineStr">
        <is>
          <t>{}</t>
        </is>
      </c>
      <c r="R26" t="inlineStr">
        <is>
          <t>{}</t>
        </is>
      </c>
      <c r="S26" t="inlineStr">
        <is>
          <t>test_results\split_cases_20250401180025_media_plan.json</t>
        </is>
      </c>
      <c r="T26" t="inlineStr">
        <is>
          <t>test_results\split_cases_20250401180025_result.json</t>
        </is>
      </c>
    </row>
    <row r="27">
      <c r="A27" t="inlineStr">
        <is>
          <t>split_cases_20250401180025</t>
        </is>
      </c>
      <c r="B27" t="inlineStr">
        <is>
          <t>ef011116-cbc6-4ae4-8a1a-77210c481232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"20250517", "end_date": "20250520",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"20250517", "end_date": "20250520",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"20250517", "end_date": "20250520",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"20250523", "end_date": "20250531",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"20250523", "end_date": "20250531",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"20250523", "end_date": "20250531",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"20250521", "end_date": "20250522",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"20250521", "end_date": "20250522",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"20250521", "end_date": "20250522",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"20250426", "end_date": "20250516",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"20250426", "end_date": "20250516",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"20250426", "end_date": "20250516",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"20250601", "end_date": "20250702",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"20250601", "end_date": "20250702",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"20250601", "end_date": "20250702", "key_measurement": "CPD"}, {"stage": "LAUNCH", "media": "TikTok", "media_channel": "TT", "marketing_funnel": "Consideration", "objective": "Engagement", "media_buy_type": "Auction", "ad_type": "Spark Ads-CPE", "ad_type_budget": 12625, "adtype_budget_percentage": "2.18%", "start_date": "20250517", "end_date": "20250520", "key_measurement": "CPE"}, {"stage": "LAUNCH", "media": "Meta", "media_channel": "FB&amp;IG", "marketing_funnel": "Conversion", "objective": "Sales", "media_buy_type": "Auction", "ad_type": "Conversion Sales", "ad_type_budget": 14347, "adtype_budget_percentage": "2.47%", "start_date": "20250517", "end_date": "20250520", "key_measurement": "CPP"}, {"stage": "LAUNCH", "media": "TikTok", "media_channel": "TT", "marketing_funnel": "Traffic", "objective": "Traffic", "media_buy_type": "Auction", "ad_type": "Search Ads", "ad_type_budget": 9651, "adtype_budget_percentage": "1.66%", "start_date": "20250517", "end_date": "20250520", "key_measurement": "CPC"}, {"stage": "OPEN SALE", "media": "TikTok", "media_channel": "TT", "marketing_funnel": "Consideration", "objective": "Engagement", "media_buy_type": "Auction", "ad_type": "Spark Ads-CPE", "ad_type_budget": 3604, "adtype_budget_percentage": "0.62%", "start_date": "20250523", "end_date": "20250531", "key_measurement": "CPE"}, {"stage": "OPEN SALE", "media": "Meta", "media_channel": "FB&amp;IG", "marketing_funnel": "Conversion", "objective": "Sales", "media_buy_type": "Auction", "ad_type": "Conversion Sales", "ad_type_budget": 71823, "adtype_budget_percentage": "12.37%", "start_date": "20250523", "end_date": "20250531", "key_measurement": "CPP"}, {"stage": "OPEN SALE", "media": "TikTok", "media_channel": "TT", "marketing_funnel": "Traffic", "objective": "Traffic", "media_buy_type": "Auction", "ad_type": "Search Ads", "ad_type_budget": 2813, "adtype_budget_percentage": "0.48%", "start_date": "20250523", "end_date": "20250531", "key_measurement": "CPC"}, {"stage": "PRE ORDER", "media": "TikTok", "media_channel": "TT", "marketing_funnel": "Consideration", "objective": "Engagement", "media_buy_type": "Auction", "ad_type": "Spark Ads-CPE", "ad_type_budget": 1919, "adtype_budget_percentage": "0.33%", "start_date": "20250521", "end_date": "20250522", "key_measurement": "CPE"}, {"stage": "PRE ORDER", "media": "Meta", "media_channel": "FB&amp;IG", "marketing_funnel": "Conversion", "objective": "Sales", "media_buy_type": "Auction", "ad_type": "Conversion Sales", "ad_type_budget": 14462, "adtype_budget_percentage": "2.49%", "start_date": "20250521", "end_date": "20250522", "key_measurement": "CPP"}, {"stage": "PRE ORDER", "media": "TikTok", "media_channel": "TT", "marketing_funnel": "Traffic", "objective": "Traffic", "media_buy_type": "Auction", "ad_type": "Search Ads", "ad_type_budget": 1496, "adtype_budget_percentage": "0.26%", "start_date": "20250521", "end_date": "20250522", "key_measurement": "CPC"}, {"stage": "PREHEAT", "media": "TikTok", "media_channel": "TT", "marketing_funnel": "Consideration", "objective": "Engagement", "media_buy_type": "Auction", "ad_type": "Spark Ads-CPE", "ad_type_budget": 4844, "adtype_budget_percentage": "0.83%", "start_date": "20250426", "end_date": "20250516", "key_measurement": "CPE"}, {"stage": "PREHEAT", "media": "Meta", "media_channel": "FB&amp;IG", "marketing_funnel": "Conversion", "objective": "Sales", "media_buy_type": "Auction", "ad_type": "Conversion Sales", "ad_type_budget": 174494, "adtype_budget_percentage": "30.06%", "start_date": "20250426", "end_date": "20250516", "key_measurement": "CPP"}, {"stage": "PREHEAT", "media": "TikTok", "media_channel": "TT", "marketing_funnel": "Traffic", "objective": "Traffic", "media_buy_type": "Auction", "ad_type": "Search Ads", "ad_type_budget": 3782, "adtype_budget_percentage": "0.65%", "start_date": "20250426", "end_date": "20250516", "key_measurement": "CPC"}, {"stage": "SUSTAIN", "media": "TikTok", "media_channel": "TT", "marketing_funnel": "Consideration", "objective": "Engagement", "media_buy_type": "Auction", "ad_type": "Spark Ads-CPE", "ad_type_budget": 85895, "adtype_budget_percentage": "14.8%", "start_date": "20250601", "end_date": "20250702", "key_measurement": "CPE"}, {"stage": "SUSTAIN", "media": "Meta", "media_channel": "FB&amp;IG", "marketing_funnel": "Conversion", "objective": "Sales", "media_buy_type": "Auction", "ad_type": "Conversion Sales", "ad_type_budget": 171684, "adtype_budget_percentage": "29.58%", "start_date": "20250601", "end_date": "20250702", "key_measurement": "CPP"}, {"stage": "SUSTAIN", "media": "TikTok", "media_channel": "TT", "marketing_funnel": "Traffic", "objective": "Traffic", "media_buy_type": "Auction", "ad_type": "Search Ads", "ad_type_budget": 6973, "adtype_budget_percentage": "1.2%", "start_date": "20250601", "end_date": "20250702", "key_measurement": "CPC"}]</t>
        </is>
      </c>
      <c r="F27" t="n">
        <v>330.96</v>
      </c>
      <c r="G27" t="n">
        <v>0.1</v>
      </c>
      <c r="H27" t="n">
        <v>330.56</v>
      </c>
      <c r="I27" t="n">
        <v>0.22</v>
      </c>
      <c r="J27" t="inlineStr">
        <is>
          <t>[]</t>
        </is>
      </c>
      <c r="K27" t="inlineStr">
        <is>
          <t>[]</t>
        </is>
      </c>
      <c r="L27" t="inlineStr">
        <is>
          <t>{}</t>
        </is>
      </c>
      <c r="M27" t="inlineStr">
        <is>
          <t>{}</t>
        </is>
      </c>
      <c r="N27" t="inlineStr">
        <is>
          <t>{}</t>
        </is>
      </c>
      <c r="O27" t="inlineStr">
        <is>
          <t>{}</t>
        </is>
      </c>
      <c r="P27" t="inlineStr">
        <is>
          <t>{}</t>
        </is>
      </c>
      <c r="Q27" t="inlineStr">
        <is>
          <t>{}</t>
        </is>
      </c>
      <c r="R27" t="inlineStr">
        <is>
          <t>{}</t>
        </is>
      </c>
      <c r="S27" t="inlineStr">
        <is>
          <t>test_results\split_cases_20250401180025_media_plan.json</t>
        </is>
      </c>
      <c r="T27" t="inlineStr">
        <is>
          <t>test_results\split_cases_20250401180025_result.json</t>
        </is>
      </c>
    </row>
    <row r="28">
      <c r="A28" t="inlineStr">
        <is>
          <t>split_cases_20250401180025</t>
        </is>
      </c>
      <c r="B28" t="inlineStr">
        <is>
          <t>b018c91c-db9f-4da3-a5f7-d0a210fb4464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[{"stage": "LAUNCH", "media": "Google", "media_channel": "YTB", "marketing_funnel": "Awareness", "objective": "Awareness", "media_buy_type": "Auction", "ad_type": "Audio", "ad_type_budget": 480999, "adtype_budget_percentage": "60.59%", "start_date": "20250428", "end_date": "20250703", "key_measurement": "CPM"}, {"stage": "LAUNCH", "media": "Google", "media_channel": "YTB", "marketing_funnel": "Awareness", "objective": "Awareness", "media_buy_type": "Auction", "ad_type": "Video Action Campaigns（CPM）", "ad_type_budget": 8096, "adtype_budget_percentage": "1.02%", "start_date": "20250428", "end_date": "20250703", "key_measurement": "CPM"}, {"stage": "LAUNCH", "media": "Meta", "media_channel": "FB&amp;IG", "marketing_funnel": "Awareness", "objective": "Awareness", "media_buy_type": "Auction", "ad_type": "Impressions", "ad_type_budget": 12302, "adtype_budget_percentage": "1.55%", "start_date": "20250428", "end_date": "20250703", "key_measurement": "CPM"}, {"stage": "LAUNCH", "media": "Meta", "media_channel": "FB&amp;IG", "marketing_funnel": "Awareness", "objective": "Awareness", "media_buy_type": "Auction", "ad_type": "Thruplay", "ad_type_budget": 11150, "adtype_budget_percentage": "1.4%", "start_date": "20250428", "end_date": "20250703", "key_measurement": "CPM"}, {"stage": "LAUNCH", "media": "Meta", "media_channel": "FB&amp;IG", "marketing_funnel": "Consideration", "objective": "Engagement", "media_buy_type": "Auction", "ad_type": "Event Response", "ad_type_budget": 90895, "adtype_budget_percentage": "11.45%", "start_date": "20250428", "end_date": "20250703", "key_measurement": "CPE"}, {"stage": "LAUNCH", "media": "Google", "media_channel": "GG", "marketing_funnel": "Conversion", "objective": "APP Promotion", "media_buy_type": "Auction", "ad_type": "AC 2.0", "ad_type_budget": 10501, "adtype_budget_percentage": "1.32%", "start_date": "20250428", "end_date": "20250703", "key_measurement": "CPI"}, {"stage": "PRE ORDER", "media": "Google", "media_channel": "YTB", "marketing_funnel": "Awareness", "objective": "Awareness", "media_buy_type": "Auction", "ad_type": "Audio", "ad_type_budget": 5129, "adtype_budget_percentage": "0.65%", "start_date": "20250704", "end_date": "20250722", "key_measurement": "CPM"}, {"stage": "PRE ORDER", "media": "Google", "media_channel": "YTB", "marketing_funnel": "Awareness", "objective": "Awareness", "media_buy_type": "Auction", "ad_type": "Video Action Campaigns（CPM）", "ad_type_budget": 5125, "adtype_budget_percentage": "0.65%", "start_date": "20250704", "end_date": "20250722", "key_measurement": "CPM"}, {"stage": "PRE ORDER", "media": "Meta", "media_channel": "FB&amp;IG", "marketing_funnel": "Awareness", "objective": "Awareness", "media_buy_type": "Auction", "ad_type": "Impressions", "ad_type_budget": 7395, "adtype_budget_percentage": "0.93%", "start_date": "20250704", "end_date": "20250722", "key_measurement": "CPM"}, {"stage": "PRE ORDER", "media": "Meta", "media_channel": "FB&amp;IG", "marketing_funnel": "Awareness", "objective": "Awareness", "media_buy_type": "Auction", "ad_type": "Thruplay", "ad_type_budget": 6951, "adtype_budget_percentage": "0.88%", "start_date": "20250704", "end_date": "20250722", "key_measurement": "CPM"}, {"stage": "PRE ORDER", "media": "Meta", "media_channel": "FB&amp;IG", "marketing_funnel": "Consideration", "objective": "Engagement", "media_buy_type": "Auction", "ad_type": "Event Response", "ad_type_budget": 30068, "adtype_budget_percentage": "3.79%", "start_date": "20250704", "end_date": "20250722", "key_measurement": "CPE"}, {"stage": "PRE ORDER", "media": "Google", "media_channel": "GG", "marketing_funnel": "Conversion", "objective": "APP Promotion", "media_buy_type": "Auction", "ad_type": "AC 2.0", "ad_type_budget": 125212, "adtype_budget_percentage": "15.77%", "start_date": "20250704", "end_date": "20250722", "key_measurement": "CPI"}]</t>
        </is>
      </c>
      <c r="F28" t="n">
        <v>290.48</v>
      </c>
      <c r="G28" t="n">
        <v>0.09</v>
      </c>
      <c r="H28" t="n">
        <v>290.17</v>
      </c>
      <c r="I28" t="n">
        <v>0.19</v>
      </c>
      <c r="J28" t="inlineStr">
        <is>
          <t>[]</t>
        </is>
      </c>
      <c r="K28" t="inlineStr">
        <is>
          <t>[]</t>
        </is>
      </c>
      <c r="L28" t="inlineStr">
        <is>
          <t>{}</t>
        </is>
      </c>
      <c r="M28" t="inlineStr">
        <is>
          <t>{}</t>
        </is>
      </c>
      <c r="N28" t="inlineStr">
        <is>
          <t>{}</t>
        </is>
      </c>
      <c r="O28" t="inlineStr">
        <is>
          <t>{
 "Conversion": {
  "brief_budget": 158765.0,
  "media_plan_budget": 135713.0,
  "difference": 23052.0,
  "percentage": 2.9039219070246136
 },
 "Awareness": {
  "brief_budget": 527734.0,
  "media_plan_budget": 537147.0,
  "difference": 9413.0,
  "percentage": 1.1857807093016957
 },
 "Consideration": {
  "brief_budget": 107325.0,
  "media_plan_budget": 120963.0,
  "difference": 13638.0,
  "percentage": 1.7180152250564673
 }
}</t>
        </is>
      </c>
      <c r="P28" t="inlineStr">
        <is>
          <t>{}</t>
        </is>
      </c>
      <c r="Q28" t="inlineStr">
        <is>
          <t>{}</t>
        </is>
      </c>
      <c r="R28" t="inlineStr">
        <is>
          <t>{}</t>
        </is>
      </c>
      <c r="S28" t="inlineStr">
        <is>
          <t>test_results\split_cases_20250401180025_media_plan.json</t>
        </is>
      </c>
      <c r="T28" t="inlineStr">
        <is>
          <t>test_results\split_cases_20250401180025_result.json</t>
        </is>
      </c>
    </row>
    <row r="29">
      <c r="A29" t="inlineStr">
        <is>
          <t>split_cases_20250401180025</t>
        </is>
      </c>
      <c r="B29" t="inlineStr">
        <is>
          <t>482620f2-18b7-44b5-a1e9-6a59c156a076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"20250426", "end_date": "20250505",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"20250604", "end_date": "20250622",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"20250506", "end_date": "20250603",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"20250424", "end_date": "20250425",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"20250623", "end_date": "20250709", "key_measurement": "CPD"}, {"stage": "LAUNCH", "media": "Google", "media_channel": "YTB", "marketing_funnel": "Awareness", "objective": "Awareness", "media_buy_type": "Auction", "ad_type": "Video Reach Campaign", "ad_type_budget": 64825, "adtype_budget_percentage": "10.71%", "start_date": "20250426", "end_date": "20250505", "key_measurement": "CPM"}, {"stage": "LAUNCH", "media": "TikTok", "media_channel": "TT", "marketing_funnel": "Consideration", "objective": "Engagement", "media_buy_type": "Auction", "ad_type": "Video Views", "ad_type_budget": 8235, "adtype_budget_percentage": "1.36%", "start_date": "20250426", "end_date": "20250505", "key_measurement": "CPV"}, {"stage": "LAUNCH", "media": "TikTok", "media_channel": "TT", "marketing_funnel": "Conversion", "objective": "Leads Generation", "media_buy_type": "Auction", "ad_type": "Lead Generation", "ad_type_budget": 6924, "adtype_budget_percentage": "1.14%", "start_date": "20250426", "end_date": "20250505", "key_measurement": "CPL"}, {"stage": "OPEN SALE", "media": "Google", "media_channel": "YTB", "marketing_funnel": "Awareness", "objective": "Awareness", "media_buy_type": "Auction", "ad_type": "Video Reach Campaign", "ad_type_budget": 128245, "adtype_budget_percentage": "21.2%", "start_date": "20250604", "end_date": "20250622", "key_measurement": "CPM"}, {"stage": "OPEN SALE", "media": "TikTok", "media_channel": "TT", "marketing_funnel": "Consideration", "objective": "Engagement", "media_buy_type": "Auction", "ad_type": "Video Views", "ad_type_budget": 10473, "adtype_budget_percentage": "1.73%", "start_date": "20250604", "end_date": "20250622", "key_measurement": "CPV"}, {"stage": "OPEN SALE", "media": "TikTok", "media_channel": "TT", "marketing_funnel": "Conversion", "objective": "Leads Generation", "media_buy_type": "Auction", "ad_type": "Lead Generation", "ad_type_budget": 9147, "adtype_budget_percentage": "1.51%", "start_date": "20250604", "end_date": "20250622", "key_measurement": "CPL"}, {"stage": "PRE ORDER", "media": "Google", "media_channel": "YTB", "marketing_funnel": "Awareness", "objective": "Awareness", "media_buy_type": "Auction", "ad_type": "Video Reach Campaign", "ad_type_budget": 2690, "adtype_budget_percentage": "0.44%", "start_date": "20250506", "end_date": "20250603", "key_measurement": "CPM"}, {"stage": "PRE ORDER", "media": "TikTok", "media_channel": "TT", "marketing_funnel": "Consideration", "objective": "Engagement", "media_buy_type": "Auction", "ad_type": "Video Views", "ad_type_budget": 192233, "adtype_budget_percentage": "31.77%", "start_date": "20250506", "end_date": "20250603", "key_measurement": "CPV"}, {"stage": "PRE ORDER", "media": "TikTok", "media_channel": "TT", "marketing_funnel": "Conversion", "objective": "Leads Generation", "media_buy_type": "Auction", "ad_type": "Lead Generation", "ad_type_budget": 34921, "adtype_budget_percentage": "5.77%", "start_date": "20250506", "end_date": "20250603", "key_measurement": "CPL"}, {"stage": "PREHEAT", "media": "Google", "media_channel": "YTB", "marketing_funnel": "Awareness", "objective": "Awareness", "media_buy_type": "Auction", "ad_type": "Video Reach Campaign", "ad_type_budget": 936, "adtype_budget_percentage": "0.15%", "start_date": "20250424", "end_date": "20250425", "key_measurement": "CPM"}, {"stage": "PREHEAT", "media": "TikTok", "media_channel": "TT", "marketing_funnel": "Consideration", "objective": "Engagement", "media_buy_type": "Auction", "ad_type": "Video Views", "ad_type_budget": 12848, "adtype_budget_percentage": "2.12%", "start_date": "20250424", "end_date": "20250425", "key_measurement": "CPV"}, {"stage": "PREHEAT", "media": "TikTok", "media_channel": "TT", "marketing_funnel": "Conversion", "objective": "Leads Generation", "media_buy_type": "Auction", "ad_type": "Lead Generation", "ad_type_budget": 2733, "adtype_budget_percentage": "0.45%", "start_date": "20250424", "end_date": "20250425", "key_measurement": "CPL"}, {"stage": "SUSTAIN", "media": "Google", "media_channel": "YTB", "marketing_funnel": "Awareness", "objective": "Awareness", "media_buy_type": "Auction", "ad_type": "Video Reach Campaign", "ad_type_budget": 11913, "adtype_budget_percentage": "1.97%", "start_date": "20250623", "end_date": "20250709", "key_measurement": "CPM"}, {"stage": "SUSTAIN", "media": "TikTok", "media_channel": "TT", "marketing_funnel": "Consideration", "objective": "Engagement", "media_buy_type": "Auction", "ad_type": "Video Views", "ad_type_budget": 102293, "adtype_budget_percentage": "16.91%", "start_date": "20250623", "end_date": "20250709", "key_measurement": "CPV"}, {"stage": "SUSTAIN", "media": "TikTok", "media_channel": "TT", "marketing_funnel": "Conversion", "objective": "Leads Generation", "media_buy_type": "Auction", "ad_type": "Lead Generation", "ad_type_budget": 16598, "adtype_budget_percentage": "2.74%", "start_date": "20250623", "end_date": "20250709", "key_measurement": "CPL"}]</t>
        </is>
      </c>
      <c r="F29" t="n">
        <v>533.24</v>
      </c>
      <c r="G29" t="n">
        <v>0.15</v>
      </c>
      <c r="H29" t="n">
        <v>532.8</v>
      </c>
      <c r="I29" t="n">
        <v>0.22</v>
      </c>
      <c r="J29" t="inlineStr">
        <is>
          <t>[]</t>
        </is>
      </c>
      <c r="K29" t="inlineStr">
        <is>
          <t>[]</t>
        </is>
      </c>
      <c r="L29" t="inlineStr">
        <is>
          <t>{}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>
        <is>
          <t>{}</t>
        </is>
      </c>
      <c r="Q29" t="inlineStr">
        <is>
          <t>{}</t>
        </is>
      </c>
      <c r="R29" t="inlineStr">
        <is>
          <t>{
 "total_brief_budget": 605013,
 "total_mp_budget": 605014.0,
 "difference": -1.0,
 "percentage": -1.6528570460469444e-06
}</t>
        </is>
      </c>
      <c r="S29" t="inlineStr">
        <is>
          <t>test_results\split_cases_20250401180025_media_plan.json</t>
        </is>
      </c>
      <c r="T29" t="inlineStr">
        <is>
          <t>test_results\split_cases_20250401180025_result.json</t>
        </is>
      </c>
    </row>
    <row r="30">
      <c r="A30" t="inlineStr">
        <is>
          <t>split_cases_20250401180025</t>
        </is>
      </c>
      <c r="B30" t="inlineStr">
        <is>
          <t>976332c8-b49a-4460-aeb4-6c05f60c340f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"20250416", "end_date": "20250620",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"20250621", "end_date": "20250726", "key_measurement": "CPD"}, {"stage": "LAUNCH", "media": "Google", "media_channel": "GG", "marketing_funnel": "Awareness", "objective": "Awareness", "media_buy_type": "Auction", "ad_type": "Search（CPM）", "ad_type_budget": 9940, "adtype_budget_percentage": "1.11%", "start_date": "20250416", "end_date": "20250620", "key_measurement": "CPM"}, {"stage": "LAUNCH", "media": "Meta", "media_channel": "FB&amp;IG", "marketing_funnel": "Awareness", "objective": "Awareness", "media_buy_type": "Auction", "ad_type": "Reach", "ad_type_budget": 563082, "adtype_budget_percentage": "62.69%", "start_date": "20250416", "end_date": "20250620", "key_measurement": "CPM"}, {"stage": "LAUNCH", "media": "Google", "media_channel": "YTB", "marketing_funnel": "Traffic", "objective": "Traffic", "media_buy_type": "Auction", "ad_type": "Shopping", "ad_type_budget": 11329, "adtype_budget_percentage": "1.26%", "start_date": "20250416", "end_date": "20250620", "key_measurement": "CPC"}, {"stage": "PRE ORDER", "media": "Google", "media_channel": "GG", "marketing_funnel": "Awareness", "objective": "Awareness", "media_buy_type": "Auction", "ad_type": "Search（CPM）", "ad_type_budget": 34312, "adtype_budget_percentage": "3.82%", "start_date": "20250621", "end_date": "20250726", "key_measurement": "CPM"}, {"stage": "PRE ORDER", "media": "Meta", "media_channel": "FB&amp;IG", "marketing_funnel": "Awareness", "objective": "Awareness", "media_buy_type": "Auction", "ad_type": "Reach", "ad_type_budget": 268792, "adtype_budget_percentage": "29.93%", "start_date": "20250621", "end_date": "20250726", "key_measurement": "CPM"}, {"stage": "PRE ORDER", "media": "Google", "media_channel": "YTB", "marketing_funnel": "Traffic", "objective": "Traffic", "media_buy_type": "Auction", "ad_type": "Shopping", "ad_type_budget": 10718, "adtype_budget_percentage": "1.19%", "start_date": "20250621", "end_date": "20250726", "key_measurement": "CPC"}]</t>
        </is>
      </c>
      <c r="F30" t="n">
        <v>38.02</v>
      </c>
      <c r="G30" t="n">
        <v>0.13</v>
      </c>
      <c r="H30" t="n">
        <v>37.67</v>
      </c>
      <c r="I30" t="n">
        <v>0.2</v>
      </c>
      <c r="J30" t="inlineStr">
        <is>
          <t>[]</t>
        </is>
      </c>
      <c r="K30" t="inlineStr">
        <is>
          <t>[]</t>
        </is>
      </c>
      <c r="L30" t="inlineStr">
        <is>
          <t>{}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>
        <is>
          <t>{
 "Meta": {
  "brief_budget": 754465.0,
  "media_plan_budget": 831874.0,
  "difference": 77409.0,
  "percentage": 8.618495545958295
 },
 "Google": {
  "brief_budget": 53890.0,
  "media_plan_budget": 66299.0,
  "difference": 12409.0,
  "percentage": 1.3815823900295379
 }
}</t>
        </is>
      </c>
      <c r="Q30" t="inlineStr">
        <is>
          <t>{
 "Meta-FB&amp;IG": {
  "brief_budget": 754465.0,
  "media_plan_budget": 831874.0,
  "difference": 77409.0,
  "percentage": 8.618495545958295
 }
}</t>
        </is>
      </c>
      <c r="R30" t="inlineStr">
        <is>
          <t>{}</t>
        </is>
      </c>
      <c r="S30" t="inlineStr">
        <is>
          <t>test_results\split_cases_20250401180025_media_plan.json</t>
        </is>
      </c>
      <c r="T30" t="inlineStr">
        <is>
          <t>test_results\split_cases_20250401180025_result.json</t>
        </is>
      </c>
    </row>
    <row r="31">
      <c r="A31" t="inlineStr">
        <is>
          <t>split_cases_20250401180025</t>
        </is>
      </c>
      <c r="B31" t="inlineStr">
        <is>
          <t>645886fb-e01f-4ff2-b3ed-847096e087dd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[{"stage": "LAUNCH", "media": "Google", "media_channel": "YTB", "marketing_funnel": "Awareness", "objective": "Awareness", "media_buy_type": "Auction", "ad_type": "Video Action Campaigns（CPM）", "ad_type_budget": 961, "adtype_budget_percentage": "0.19%", "start_date": "20250607", "end_date": "20250613", "key_measurement": "CPM"}, {"stage": "LAUNCH", "media": "Meta", "media_channel": "FB&amp;IG", "marketing_funnel": "Awareness", "objective": "Awareness", "media_buy_type": "Auction", "ad_type": "Ad recall lift", "ad_type_budget": 35314, "adtype_budget_percentage": "7.05%", "start_date": "20250607", "end_date": "20250613", "key_measurement": "CPM"}, {"stage": "LAUNCH", "media": "TikTok", "media_channel": "TT", "marketing_funnel": "Awareness", "objective": "Awareness", "media_buy_type": "R&amp;F", "ad_type": "In-Feed Ads", "ad_type_budget": 2042, "adtype_budget_percentage": "0.41%", "start_date": "20250607", "end_date": "20250613", "key_measurement": "CPM"}, {"stage": "LAUNCH", "media": "Google", "media_channel": "YTB", "marketing_funnel": "Consideration", "objective": "Engagement", "media_buy_type": "Auction", "ad_type": "VAC（CPV）", "ad_type_budget": 1547, "adtype_budget_percentage": "0.31%", "start_date": "20250607", "end_date": "20250613", "key_measurement": "CPV"}, {"stage": "LAUNCH", "media": "Google", "media_channel": "GG", "marketing_funnel": "Conversion", "objective": "Conversion", "media_buy_type": "Auction", "ad_type": "Pmax", "ad_type_budget": 796, "adtype_budget_percentage": "0.16%", "start_date": "20250607", "end_date": "20250613", "key_measurement": "CPP"}, {"stage": "LAUNCH", "media": "Meta", "media_channel": "FB&amp;IG", "marketing_funnel": "Conversion", "objective": "Sales", "media_buy_type": "Auction", "ad_type": "Conversion Sales", "ad_type_budget": 2303, "adtype_budget_percentage": "0.46%", "start_date": "20250607", "end_date": "20250613", "key_measurement": "CPP"}, {"stage": "LAUNCH", "media": "TikTok", "media_channel": "TT", "marketing_funnel": "Traffic", "objective": "Traffic", "media_buy_type": "Auction", "ad_type": "Search Ads", "ad_type_budget": 91, "adtype_budget_percentage": "0.02%", "start_date": "20250607", "end_date": "20250613", "key_measurement": "CPC"}, {"stage": "OPEN SALE", "media": "Google", "media_channel": "YTB", "marketing_funnel": "Awareness", "objective": "Awareness", "media_buy_type": "Auction", "ad_type": "Video Action Campaigns（CPM）", "ad_type_budget": 276, "adtype_budget_percentage": "0.06%", "start_date": "20250711", "end_date": "20250712", "key_measurement": "CPM"}, {"stage": "OPEN SALE", "media": "Meta", "media_channel": "FB&amp;IG", "marketing_funnel": "Awareness", "objective": "Awareness", "media_buy_type": "Auction", "ad_type": "Ad recall lift", "ad_type_budget": 5689, "adtype_budget_percentage": "1.14%", "start_date": "20250711", "end_date": "20250712", "key_measurement": "CPM"}, {"stage": "OPEN SALE", "media": "TikTok", "media_channel": "TT", "marketing_funnel": "Awareness", "objective": "Awareness", "media_buy_type": "R&amp;F", "ad_type": "In-Feed Ads", "ad_type_budget": 493, "adtype_budget_percentage": "0.1%", "start_date": "20250711", "end_date": "20250712", "key_measurement": "CPM"}, {"stage": "OPEN SALE", "media": "Google", "media_channel": "YTB", "marketing_funnel": "Consideration", "objective": "Engagement", "media_buy_type": "Auction", "ad_type": "VAC（CPV）", "ad_type_budget": 5673, "adtype_budget_percentage": "1.13%", "start_date": "20250711", "end_date": "20250712", "key_measurement": "CPV"}, {"stage": "OPEN SALE", "media": "Google", "media_channel": "GG", "marketing_funnel": "Conversion", "objective": "Conversion", "media_buy_type": "Auction", "ad_type": "Pmax", "ad_type_budget": 2981, "adtype_budget_percentage": "0.59%", "start_date": "20250711", "end_date": "20250712", "key_measurement": "CPP"}, {"stage": "OPEN SALE", "media": "Meta", "media_channel": "FB&amp;IG", "marketing_funnel": "Conversion", "objective": "Sales", "media_buy_type": "Auction", "ad_type": "Conversion Sales", "ad_type_budget": 530, "adtype_budget_percentage": "0.11%", "start_date": "20250711", "end_date": "20250712", "key_measurement": "CPP"}, {"stage": "OPEN SALE", "media": "TikTok", "media_channel": "TT", "marketing_funnel": "Traffic", "objective": "Traffic", "media_buy_type": "Auction", "ad_type": "Search Ads", "ad_type_budget": 145, "adtype_budget_percentage": "0.03%", "start_date": "20250711", "end_date": "20250712", "key_measurement": "CPC"}, {"stage": "PRE ORDER", "media": "Google", "media_channel": "YTB", "marketing_funnel": "Awareness", "objective": "Awareness", "media_buy_type": "Auction", "ad_type": "Video Action Campaigns（CPM）", "ad_type_budget": 4445, "adtype_budget_percentage": "0.89%", "start_date": "20250614", "end_date": "20250710", "key_measurement": "CPM"}, {"stage": "PRE ORDER", "media": "Meta", "media_channel": "FB&amp;IG", "marketing_funnel": "Awareness", "objective": "Awareness", "media_buy_type": "Auction", "ad_type": "Ad recall lift", "ad_type_budget": 142166, "adtype_budget_percentage": "28.36%", "start_date": "20250614", "end_date": "20250710", "key_measurement": "CPM"}, {"stage": "PRE ORDER", "media": "TikTok", "media_channel": "TT", "marketing_funnel": "Awareness", "objective": "Awareness", "media_buy_type": "R&amp;F", "ad_type": "In-Feed Ads", "ad_type_budget": 10478, "adtype_budget_percentage": "2.09%", "start_date": "20250614", "end_date": "20250710", "key_measurement": "CPM"}, {"stage": "PRE ORDER", "media": "Google", "media_channel": "YTB", "marketing_funnel": "Consideration", "objective": "Engagement", "media_buy_type": "Auction", "ad_type": "VAC（CPV）", "ad_type_budget": 7106, "adtype_budget_percentage": "1.42%", "start_date": "20250614", "end_date": "20250710", "key_measurement": "CPV"}, {"stage": "PRE ORDER", "media": "Google", "media_channel": "GG", "marketing_funnel": "Conversion", "objective": "Conversion", "media_buy_type": "Auction", "ad_type": "Pmax", "ad_type_budget": 3808, "adtype_budget_percentage": "0.76%", "start_date": "20250614", "end_date": "20250710", "key_measurement": "CPP"}, {"stage": "PRE ORDER", "media": "Meta", "media_channel": "FB&amp;IG", "marketing_funnel": "Conversion", "objective": "Sales", "media_buy_type": "Auction", "ad_type": "Conversion Sales", "ad_type_budget": 1773, "adtype_budget_percentage": "0.35%", "start_date": "20250614", "end_date": "20250710", "key_measurement": "CPP"}, {"stage": "PRE ORDER", "media": "TikTok", "media_channel": "TT", "marketing_funnel": "Traffic", "objective": "Traffic", "media_buy_type": "Auction", "ad_type": "Search Ads", "ad_type_budget": 2944, "adtype_budget_percentage": "0.59%", "start_date": "20250614", "end_date": "20250710", "key_measurement": "CPC"}, {"stage": "PREHEAT", "media": "Google", "media_channel": "YTB", "marketing_funnel": "Awareness", "objective": "Awareness", "media_buy_type": "Auction", "ad_type": "Video Action Campaigns（CPM）", "ad_type_budget": 6170, "adtype_budget_percentage": "1.23%", "start_date": "20250428", "end_date": "20250606", "key_measurement": "CPM"}, {"stage": "PREHEAT", "media": "Meta", "media_channel": "FB&amp;IG", "marketing_funnel": "Awareness", "objective": "Awareness", "media_buy_type": "Auction", "ad_type": "Ad recall lift", "ad_type_budget": 205084, "adtype_budget_percentage": "40.92%", "start_date": "20250428", "end_date": "20250606", "key_measurement": "CPM"}, {"stage": "PREHEAT", "media": "TikTok", "media_channel": "TT", "marketing_funnel": "Awareness", "objective": "Awareness", "media_buy_type": "R&amp;F", "ad_type": "In-Feed Ads", "ad_type_budget": 12643, "adtype_budget_percentage": "2.52%", "start_date": "20250428", "end_date": "20250606", "key_measurement": "CPM"}, {"stage": "PREHEAT", "media": "Google", "media_channel": "YTB", "marketing_funnel": "Consideration", "objective": "Engagement", "media_buy_type": "Auction", "ad_type": "VAC（CPV）", "ad_type_budget": 9054, "adtype_budget_percentage": "1.81%", "start_date": "20250428", "end_date": "20250606", "key_measurement": "CPV"}, {"stage": "PREHEAT", "media": "Google", "media_channel": "GG", "marketing_funnel": "Conversion", "objective": "Conversion", "media_buy_type": "Auction", "ad_type": "Pmax", "ad_type_budget": 6678, "adtype_budget_percentage": "1.33%", "start_date": "20250428", "end_date": "20250606", "key_measurement": "CPP"}, {"stage": "PREHEAT", "media": "Meta", "media_channel": "FB&amp;IG", "marketing_funnel": "Conversion", "objective": "Sales", "media_buy_type": "Auction", "ad_type": "Conversion Sales", "ad_type_budget": 14667, "adtype_budget_percentage": "2.93%", "start_date": "20250428", "end_date": "20250606", "key_measurement": "CPP"}, {"stage": "PREHEAT", "media": "TikTok", "media_channel": "TT", "marketing_funnel": "Traffic", "objective": "Traffic", "media_buy_type": "Auction", "ad_type": "Search Ads", "ad_type_budget": 5985, "adtype_budget_percentage": "1.19%", "start_date": "20250428", "end_date": "20250606", "key_measurement": "CPC"}, {"stage": "SUSTAIN", "media": "Google", "media_channel": "YTB", "marketing_funnel": "Awareness", "objective": "Awareness", "media_buy_type": "Auction", "ad_type": "Video Action Campaigns（CPM）", "ad_type_budget": 200, "adtype_budget_percentage": "0.04%", "start_date": "20250713", "end_date": "20250713", "key_measurement": "CPM"}, {"stage": "SUSTAIN", "media": "Meta", "media_channel": "FB&amp;IG", "marketing_funnel": "Awareness", "objective": "Awareness", "media_buy_type": "Auction", "ad_type": "Ad recall lift", "ad_type_budget": 7532, "adtype_budget_percentage": "1.5%", "start_date": "20250713", "end_date": "20250713", "key_measurement": "CPM"}, {"stage": "SUSTAIN", "media": "TikTok", "media_channel": "TT", "marketing_funnel": "Awareness", "objective": "Awareness", "media_buy_type": "R&amp;F", "ad_type": "In-Feed Ads", "ad_type_budget": 549, "adtype_budget_percentage": "0.11%", "start_date": "20250713", "end_date": "20250713", "key_measurement": "CPM"}, {"stage": "SUSTAIN", "media": "Google", "media_channel": "YTB", "marketing_funnel": "Consideration", "objective": "Engagement", "media_buy_type": "Auction", "ad_type": "VAC（CPV）", "ad_type_budget": 286, "adtype_budget_percentage": "0.06%", "start_date": "20250713", "end_date": "20250713", "key_measurement": "CPV"}, {"stage": "SUSTAIN", "media": "Google", "media_channel": "GG", "marketing_funnel": "Conversion", "objective": "Conversion", "media_buy_type": "Auction", "ad_type": "Pmax", "ad_type_budget": 125, "adtype_budget_percentage": "0.02%", "start_date": "20250713", "end_date": "20250713", "key_measurement": "CPP"}, {"stage": "SUSTAIN", "media": "Meta", "media_channel": "FB&amp;IG", "marketing_funnel": "Conversion", "objective": "Sales", "media_buy_type": "Auction", "ad_type": "Conversion Sales", "ad_type_budget": 535, "adtype_budget_percentage": "0.11%", "start_date": "20250713", "end_date": "20250713", "key_measurement": "CPP"}, {"stage": "SUSTAIN", "media": "TikTok", "media_channel": "TT", "marketing_funnel": "Traffic", "objective": "Traffic", "media_buy_type": "Auction", "ad_type": "Search Ads", "ad_type_budget": 145, "adtype_budget_percentage": "0.03%", "start_date": "20250713", "end_date": "20250713", "key_measurement": "CPC"}]</t>
        </is>
      </c>
      <c r="F31" t="n">
        <v>300.49</v>
      </c>
      <c r="G31" t="n">
        <v>0.13</v>
      </c>
      <c r="H31" t="n">
        <v>300.05</v>
      </c>
      <c r="I31" t="n">
        <v>0.2</v>
      </c>
      <c r="J31" t="inlineStr">
        <is>
          <t>[]</t>
        </is>
      </c>
      <c r="K31" t="inlineStr">
        <is>
          <t>[]</t>
        </is>
      </c>
      <c r="L31" t="inlineStr">
        <is>
          <t>{}</t>
        </is>
      </c>
      <c r="M31" t="inlineStr">
        <is>
          <t>{}</t>
        </is>
      </c>
      <c r="N31" t="inlineStr">
        <is>
          <t>{}</t>
        </is>
      </c>
      <c r="O31" t="inlineStr">
        <is>
          <t>{
 "Conversion": {
  "brief_budget": 28970.0,
  "media_plan_budget": 34196.0,
  "difference": 5226.0,
  "percentage": 1.0426600800450103
 },
 "Consideration": {
  "brief_budget": 29622.0,
  "media_plan_budget": 23666.0,
  "difference": 5956.0,
  "percentage": 1.1883052883176581
 }
}</t>
        </is>
      </c>
      <c r="P31" t="inlineStr">
        <is>
          <t>{}</t>
        </is>
      </c>
      <c r="Q31" t="inlineStr">
        <is>
          <t>{}</t>
        </is>
      </c>
      <c r="R31" t="inlineStr">
        <is>
          <t>{
 "total_brief_budget": 501218,
 "total_mp_budget": 501214.0,
 "difference": 4.0,
 "percentage": 7.980559357405361e-06
}</t>
        </is>
      </c>
      <c r="S31" t="inlineStr">
        <is>
          <t>test_results\split_cases_20250401180025_media_plan.json</t>
        </is>
      </c>
      <c r="T31" t="inlineStr">
        <is>
          <t>test_results\split_cases_20250401180025_result.json</t>
        </is>
      </c>
    </row>
    <row r="32">
      <c r="A32" t="inlineStr">
        <is>
          <t>split_cases_20250401180025</t>
        </is>
      </c>
      <c r="B32" t="inlineStr">
        <is>
          <t>13fbb9f8-bf0b-44e3-9329-708b48f1bc6d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"20250425", "end_date": "20250426",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"20250527", "end_date": "20250702",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"20250427", "end_date": "20250526",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"20250703", "end_date": "20250717", "key_measurement": "CPD"}, {"stage": "LAUNCH", "media": "Google", "media_channel": "YTB", "marketing_funnel": "Consideration", "objective": "Engagement", "media_buy_type": "Auction", "ad_type": "TrueView - In-Stream", "ad_type_budget": 853, "adtype_budget_percentage": "0.12%", "start_date": "20250425", "end_date": "20250426", "key_measurement": "CPV"}, {"stage": "LAUNCH", "media": "Google", "media_channel": "GG", "marketing_funnel": "Conversion", "objective": "Sales", "media_buy_type": "Auction", "ad_type": "Call-Only", "ad_type_budget": 244, "adtype_budget_percentage": "0.03%", "start_date": "20250425", "end_date": "20250426", "key_measurement": "CPC"}, {"stage": "LAUNCH", "media": "TikTok", "media_channel": "TT", "marketing_funnel": "Conversion", "objective": "App Promotion", "media_buy_type": "Auction", "ad_type": "App Install", "ad_type_budget": 3992, "adtype_budget_percentage": "0.54%", "start_date": "20250425", "end_date": "20250426", "key_measurement": "CPI"}, {"stage": "LAUNCH", "media": "TikTok", "media_channel": "TT", "marketing_funnel": "Conversion", "objective": "App Promotion", "media_buy_type": "Auction", "ad_type": "App Retargeting", "ad_type_budget": 4034, "adtype_budget_percentage": "0.55%", "start_date": "20250425", "end_date": "20250426", "key_measurement": "CPE"}, {"stage": "LAUNCH", "media": "Google", "media_channel": "GG", "marketing_funnel": "Traffic", "objective": "Traffic", "media_buy_type": "Auction", "ad_type": "Discovery", "ad_type_budget": 1317, "adtype_budget_percentage": "0.18%", "start_date": "20250425", "end_date": "20250426", "key_measurement": "CPC"}, {"stage": "LAUNCH", "media": "Google", "media_channel": "GG", "marketing_funnel": "Traffic", "objective": "Traffic", "media_buy_type": "Auction", "ad_type": "Remarketing", "ad_type_budget": 1317, "adtype_budget_percentage": "0.18%", "start_date": "20250425", "end_date": "20250426", "key_measurement": "CPC"}, {"stage": "LAUNCH", "media": "Google", "media_channel": "YTB", "marketing_funnel": "Traffic", "objective": "Traffic", "media_buy_type": "Auction", "ad_type": "View-Through Conversions", "ad_type_budget": 733, "adtype_budget_percentage": "0.1%", "start_date": "20250425", "end_date": "20250426", "key_measurement": "CPC"}, {"stage": "LAUNCH", "media": "Meta", "media_channel": "FB&amp;IG", "marketing_funnel": "Traffic", "objective": "Traffic", "media_buy_type": "Auction", "ad_type": "Traffic", "ad_type_budget": 2670, "adtype_budget_percentage": "0.36%", "start_date": "20250425", "end_date": "20250426", "key_measurement": "CPC"}, {"stage": "OPEN SALE", "media": "Google", "media_channel": "YTB", "marketing_funnel": "Consideration", "objective": "Engagement", "media_buy_type": "Auction", "ad_type": "TrueView - In-Stream", "ad_type_budget": 19633, "adtype_budget_percentage": "2.65%", "start_date": "20250527", "end_date": "20250702", "key_measurement": "CPV"}, {"stage": "OPEN SALE", "media": "Google", "media_channel": "GG", "marketing_funnel": "Conversion", "objective": "Sales", "media_buy_type": "Auction", "ad_type": "Call-Only", "ad_type_budget": 7096, "adtype_budget_percentage": "0.96%", "start_date": "20250527", "end_date": "20250702", "key_measurement": "CPC"}, {"stage": "OPEN SALE", "media": "TikTok", "media_channel": "TT", "marketing_funnel": "Conversion", "objective": "App Promotion", "media_buy_type": "Auction", "ad_type": "App Install", "ad_type_budget": 86277, "adtype_budget_percentage": "11.67%", "start_date": "20250527", "end_date": "20250702", "key_measurement": "CPI"}, {"stage": "OPEN SALE", "media": "TikTok", "media_channel": "TT", "marketing_funnel": "Conversion", "objective": "App Promotion", "media_buy_type": "Auction", "ad_type": "App Retargeting", "ad_type_budget": 86476, "adtype_budget_percentage": "11.69%", "start_date": "20250527", "end_date": "20250702", "key_measurement": "CPE"}, {"stage": "OPEN SALE", "media": "Google", "media_channel": "GG", "marketing_funnel": "Traffic", "objective": "Traffic", "media_buy_type": "Auction", "ad_type": "Discovery", "ad_type_budget": 27327, "adtype_budget_percentage": "3.7%", "start_date": "20250527", "end_date": "20250702", "key_measurement": "CPC"}, {"stage": "OPEN SALE", "media": "Google", "media_channel": "GG", "marketing_funnel": "Traffic", "objective": "Traffic", "media_buy_type": "Auction", "ad_type": "Remarketing", "ad_type_budget": 27327, "adtype_budget_percentage": "3.7%", "start_date": "20250527", "end_date": "20250702", "key_measurement": "CPC"}, {"stage": "OPEN SALE", "media": "Google", "media_channel": "YTB", "marketing_funnel": "Traffic", "objective": "Traffic", "media_buy_type": "Auction", "ad_type": "View-Through Conversions", "ad_type_budget": 14736, "adtype_budget_percentage": "1.99%", "start_date": "20250527", "end_date": "20250702", "key_measurement": "CPC"}, {"stage": "OPEN SALE", "media": "Meta", "media_channel": "FB&amp;IG", "marketing_funnel": "Traffic", "objective": "Traffic", "media_buy_type": "Auction", "ad_type": "Traffic", "ad_type_budget": 55573, "adtype_budget_percentage": "7.51%", "start_date": "20250527", "end_date": "20250702", "key_measurement": "CPC"}, {"stage": "PRE ORDER", "media": "Google", "media_channel": "YTB", "marketing_funnel": "Consideration", "objective": "Engagement", "media_buy_type": "Auction", "ad_type": "TrueView - In-Stream", "ad_type_budget": 72476, "adtype_budget_percentage": "9.8%", "start_date": "20250427", "end_date": "20250526", "key_measurement": "CPV"}, {"stage": "PRE ORDER", "media": "Google", "media_channel": "GG", "marketing_funnel": "Conversion", "objective": "Sales", "media_buy_type": "Auction", "ad_type": "Call-Only", "ad_type_budget": 17649, "adtype_budget_percentage": "2.39%", "start_date": "20250427", "end_date": "20250526", "key_measurement": "CPC"}, {"stage": "PRE ORDER", "media": "TikTok", "media_channel": "TT", "marketing_funnel": "Conversion", "objective": "App Promotion", "media_buy_type": "Auction", "ad_type": "App Install", "ad_type_budget": 28430, "adtype_budget_percentage": "3.84%", "start_date": "20250427", "end_date": "20250526", "key_measurement": "CPI"}, {"stage": "PRE ORDER", "media": "TikTok", "media_channel": "TT", "marketing_funnel": "Conversion", "objective": "App Promotion", "media_buy_type": "Auction", "ad_type": "App Retargeting", "ad_type_budget": 28675, "adtype_budget_percentage": "3.88%", "start_date": "20250427", "end_date": "20250526", "key_measurement": "CPE"}, {"stage": "PRE ORDER", "media": "Google", "media_channel": "GG", "marketing_funnel": "Traffic", "objective": "Traffic", "media_buy_type": "Auction", "ad_type": "Discovery", "ad_type_budget": 31975, "adtype_budget_percentage": "4.32%", "start_date": "20250427", "end_date": "20250526", "key_measurement": "CPC"}, {"stage": "PRE ORDER", "media": "Google", "media_channel": "GG", "marketing_funnel": "Traffic", "objective": "Traffic", "media_buy_type": "Auction", "ad_type": "Remarketing", "ad_type_budget": 31975, "adtype_budget_percentage": "4.32%", "start_date": "20250427", "end_date": "20250526", "key_measurement": "CPC"}, {"stage": "PRE ORDER", "media": "Google", "media_channel": "YTB", "marketing_funnel": "Traffic", "objective": "Traffic", "media_buy_type": "Auction", "ad_type": "View-Through Conversions", "ad_type_budget": 12124, "adtype_budget_percentage": "1.64%", "start_date": "20250427", "end_date": "20250526", "key_measurement": "CPC"}, {"stage": "PRE ORDER", "media": "Meta", "media_channel": "FB&amp;IG", "marketing_funnel": "Traffic", "objective": "Traffic", "media_buy_type": "Auction", "ad_type": "Traffic", "ad_type_budget": 36576, "adtype_budget_percentage": "4.95%", "start_date": "20250427", "end_date": "20250526", "key_measurement": "CPC"}, {"stage": "SUSTAIN", "media": "Google", "media_channel": "YTB", "marketing_funnel": "Consideration", "objective": "Engagement", "media_buy_type": "Auction", "ad_type": "TrueView - In-Stream", "ad_type_budget": 13813, "adtype_budget_percentage": "1.87%", "start_date": "20250703", "end_date": "20250717", "key_measurement": "CPV"}, {"stage": "SUSTAIN", "media": "Google", "media_channel": "GG", "marketing_funnel": "Conversion", "objective": "Sales", "media_buy_type": "Auction", "ad_type": "Call-Only", "ad_type_budget": 17343, "adtype_budget_percentage": "2.35%", "start_date": "20250703", "end_date": "20250717", "key_measurement": "CPC"}, {"stage": "SUSTAIN", "media": "TikTok", "media_channel": "TT", "marketing_funnel": "Conversion", "objective": "App Promotion", "media_buy_type": "Auction", "ad_type": "App Install", "ad_type_budget": 25165, "adtype_budget_percentage": "3.4%", "start_date": "20250703", "end_date": "20250717", "key_measurement": "CPI"}, {"stage": "SUSTAIN", "media": "TikTok", "media_channel": "TT", "marketing_funnel": "Conversion", "objective": "App Promotion", "media_buy_type": "Auction", "ad_type": "App Retargeting", "ad_type_budget": 25381, "adtype_budget_percentage": "3.43%", "start_date": "20250703", "end_date": "20250717", "key_measurement": "CPE"}, {"stage": "SUSTAIN", "media": "Google", "media_channel": "GG", "marketing_funnel": "Traffic", "objective": "Traffic", "media_buy_type": "Auction", "ad_type": "Discovery", "ad_type_budget": 18513, "adtype_budget_percentage": "2.5%", "start_date": "20250703", "end_date": "20250717", "key_measurement": "CPC"}, {"stage": "SUSTAIN", "media": "Google", "media_channel": "GG", "marketing_funnel": "Traffic", "objective": "Traffic", "media_buy_type": "Auction", "ad_type": "Remarketing", "ad_type_budget": 18513, "adtype_budget_percentage": "2.5%", "start_date": "20250703", "end_date": "20250717", "key_measurement": "CPC"}, {"stage": "SUSTAIN", "media": "Google", "media_channel": "YTB", "marketing_funnel": "Traffic", "objective": "Traffic", "media_buy_type": "Auction", "ad_type": "View-Through Conversions", "ad_type_budget": 5228, "adtype_budget_percentage": "0.71%", "start_date": "20250703", "end_date": "20250717", "key_measurement": "CPC"}, {"stage": "SUSTAIN", "media": "Meta", "media_channel": "FB&amp;IG", "marketing_funnel": "Traffic", "objective": "Traffic", "media_buy_type": "Auction", "ad_type": "Traffic", "ad_type_budget": 16116, "adtype_budget_percentage": "2.18%", "start_date": "20250703", "end_date": "20250717", "key_measurement": "CPC"}]</t>
        </is>
      </c>
      <c r="F32" t="n">
        <v>371.26</v>
      </c>
      <c r="G32" t="n">
        <v>0.11</v>
      </c>
      <c r="H32" t="n">
        <v>370.88</v>
      </c>
      <c r="I32" t="n">
        <v>0.2</v>
      </c>
      <c r="J32" t="inlineStr">
        <is>
          <t>[]</t>
        </is>
      </c>
      <c r="K32" t="inlineStr">
        <is>
          <t>[]</t>
        </is>
      </c>
      <c r="L32" t="inlineStr">
        <is>
          <t>{}</t>
        </is>
      </c>
      <c r="M32" t="inlineStr">
        <is>
          <t>{}</t>
        </is>
      </c>
      <c r="N32" t="inlineStr">
        <is>
          <t>{}</t>
        </is>
      </c>
      <c r="O32" t="inlineStr">
        <is>
          <t>{
 "Conversion": {
  "brief_budget": 308027.0,
  "media_plan_budget": 330762.0,
  "difference": 22735.0,
  "percentage": 3.0741251554978635
 },
 "Consideration": {
  "brief_budget": 126095.0,
  "media_plan_budget": 106775.0,
  "difference": 19320.0,
  "percentage": 2.6123641083887716
 }
}</t>
        </is>
      </c>
      <c r="P32" t="inlineStr">
        <is>
          <t>{}</t>
        </is>
      </c>
      <c r="Q32" t="inlineStr">
        <is>
          <t>{}</t>
        </is>
      </c>
      <c r="R32" t="inlineStr">
        <is>
          <t>{
 "total_brief_budget": 739560,
 "total_mp_budget": 739557.0,
 "difference": 3.0,
 "percentage": 4.056466006814863e-06
}</t>
        </is>
      </c>
      <c r="S32" t="inlineStr">
        <is>
          <t>test_results\split_cases_20250401180025_media_plan.json</t>
        </is>
      </c>
      <c r="T32" t="inlineStr">
        <is>
          <t>test_results\split_cases_20250401180025_result.json</t>
        </is>
      </c>
    </row>
    <row r="33">
      <c r="A33" t="inlineStr">
        <is>
          <t>split_cases_20250401180025</t>
        </is>
      </c>
      <c r="B33" t="inlineStr">
        <is>
          <t>30de5b28-75db-4bdf-a3a4-e4970a88de55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[{"stage": "LAUNCH", "media": "Google", "media_channel": "YTB", "marketing_funnel": "Awareness", "objective": "Awareness", "media_buy_type": "Auction", "ad_type": "Non-Skippable In-Stream", "ad_type_budget": 53581, "adtype_budget_percentage": "17.86%", "start_date": "20250510", "end_date": "20250528", "key_measurement": "CPM"}, {"stage": "LAUNCH", "media": "TikTok", "media_channel": "TT", "marketing_funnel": "Awareness", "objective": "Awareness", "media_buy_type": "Auction", "ad_type": "Spark Ads-CPM", "ad_type_budget": 1020, "adtype_budget_percentage": "0.34%", "start_date": "20250510", "end_date": "20250528", "key_measurement": "CPM"}, {"stage": "LAUNCH", "media": "TikTok", "media_channel": "TT", "marketing_funnel": "Conversion", "objective": "Conversion", "media_buy_type": "Auction", "ad_type": "LSA", "ad_type_budget": 1610, "adtype_budget_percentage": "0.54%", "start_date": "20250510", "end_date": "20250528", "key_measurement": "CPP"}, {"stage": "OPEN SALE", "media": "Google", "media_channel": "YTB", "marketing_funnel": "Awareness", "objective": "Awareness", "media_buy_type": "Auction", "ad_type": "Non-Skippable In-Stream", "ad_type_budget": 157378, "adtype_budget_percentage": "52.47%", "start_date": "20250604", "end_date": "20250728", "key_measurement": "CPM"}, {"stage": "OPEN SALE", "media": "TikTok", "media_channel": "TT", "marketing_funnel": "Awareness", "objective": "Awareness", "media_buy_type": "Auction", "ad_type": "Spark Ads-CPM", "ad_type_budget": 1276, "adtype_budget_percentage": "0.43%", "start_date": "20250604", "end_date": "20250728", "key_measurement": "CPM"}, {"stage": "OPEN SALE", "media": "TikTok", "media_channel": "TT", "marketing_funnel": "Conversion", "objective": "Conversion", "media_buy_type": "Auction", "ad_type": "LSA", "ad_type_budget": 2689, "adtype_budget_percentage": "0.9%", "start_date": "20250604", "end_date": "20250728", "key_measurement": "CPP"}, {"stage": "PRE ORDER", "media": "Google", "media_channel": "YTB", "marketing_funnel": "Awareness", "objective": "Awareness", "media_buy_type": "Auction", "ad_type": "Non-Skippable In-Stream", "ad_type_budget": 8469, "adtype_budget_percentage": "2.82%", "start_date": "20250529", "end_date": "20250603", "key_measurement": "CPM"}, {"stage": "PRE ORDER", "media": "TikTok", "media_channel": "TT", "marketing_funnel": "Awareness", "objective": "Awareness", "media_buy_type": "Auction", "ad_type": "Spark Ads-CPM", "ad_type_budget": 2802, "adtype_budget_percentage": "0.93%", "start_date": "20250529", "end_date": "20250603", "key_measurement": "CPM"}, {"stage": "PRE ORDER", "media": "TikTok", "media_channel": "TT", "marketing_funnel": "Conversion", "objective": "Conversion", "media_buy_type": "Auction", "ad_type": "LSA", "ad_type_budget": 5826, "adtype_budget_percentage": "1.94%", "start_date": "20250529", "end_date": "20250603", "key_measurement": "CPP"}, {"stage": "PREHEAT", "media": "Google", "media_channel": "YTB", "marketing_funnel": "Awareness", "objective": "Awareness", "media_buy_type": "Auction", "ad_type": "Non-Skippable In-Stream", "ad_type_budget": 11319, "adtype_budget_percentage": "3.77%", "start_date": "20250418", "end_date": "20250509", "key_measurement": "CPM"}, {"stage": "PREHEAT", "media": "TikTok", "media_channel": "TT", "marketing_funnel": "Awareness", "objective": "Awareness", "media_buy_type": "Auction", "ad_type": "Spark Ads-CPM", "ad_type_budget": 15376, "adtype_budget_percentage": "5.13%", "start_date": "20250418", "end_date": "20250509", "key_measurement": "CPM"}, {"stage": "PREHEAT", "media": "TikTok", "media_channel": "TT", "marketing_funnel": "Conversion", "objective": "Conversion", "media_buy_type": "Auction", "ad_type": "LSA", "ad_type_budget": 38604, "adtype_budget_percentage": "12.87%", "start_date": "20250418", "end_date": "20250509", "key_measurement": "CPP"}]</t>
        </is>
      </c>
      <c r="F33" t="n">
        <v>57.64</v>
      </c>
      <c r="G33" t="n">
        <v>0.11</v>
      </c>
      <c r="H33" t="n">
        <v>57.24</v>
      </c>
      <c r="I33" t="n">
        <v>0.26</v>
      </c>
      <c r="J33" t="inlineStr">
        <is>
          <t>[]</t>
        </is>
      </c>
      <c r="K33" t="inlineStr">
        <is>
          <t>[]</t>
        </is>
      </c>
      <c r="L33" t="inlineStr">
        <is>
          <t>{}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>
        <is>
          <t>{}</t>
        </is>
      </c>
      <c r="Q33" t="inlineStr">
        <is>
          <t>{}</t>
        </is>
      </c>
      <c r="R33" t="inlineStr">
        <is>
          <t>{}</t>
        </is>
      </c>
      <c r="S33" t="inlineStr">
        <is>
          <t>test_results\split_cases_20250401180025_media_plan.json</t>
        </is>
      </c>
      <c r="T33" t="inlineStr">
        <is>
          <t>test_results\split_cases_20250401180025_result.json</t>
        </is>
      </c>
    </row>
    <row r="34">
      <c r="A34" t="inlineStr">
        <is>
          <t>split_cases_20250401180025</t>
        </is>
      </c>
      <c r="B34" t="inlineStr">
        <is>
          <t>ca80ae6a-8a8e-476a-8fb5-6c83a681a2c9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[{"stage": "LAUNCH", "media": "TikTok", "media_channel": "TT", "marketing_funnel": "Awareness", "objective": "Awareness", "media_buy_type": "R&amp;F", "ad_type": "TopView-CPM", "ad_type_budget": 669, "adtype_budget_percentage": "0.08%", "start_date": "20250425", "end_date": "20250424", "key_measurement": "CPM"}, {"stage": "LAUNCH", "media": "Meta", "media_channel": "FB", "marketing_funnel": "Consideration", "objective": "Engagement", "media_buy_type": "Auction", "ad_type": "Video Views", "ad_type_budget": 2076, "adtype_budget_percentage": "0.26%", "start_date": "20250425", "end_date": "20250424", "key_measurement": "CPV"}, {"stage": "LAUNCH", "media": "TikTok", "media_channel": "TT", "marketing_funnel": "Conversion", "objective": "Conversion", "media_buy_type": "Auction", "ad_type": "Collection Ads", "ad_type_budget": 484, "adtype_budget_percentage": "0.06%", "start_date": "20250425", "end_date": "20250424", "key_measurement": "CPP"}, {"stage": "OPEN SALE", "media": "TikTok", "media_channel": "TT", "marketing_funnel": "Awareness", "objective": "Awareness", "media_buy_type": "R&amp;F", "ad_type": "TopView-CPM", "ad_type_budget": 10891, "adtype_budget_percentage": "1.35%", "start_date": "20250613", "end_date": "20250709", "key_measurement": "CPM"}, {"stage": "OPEN SALE", "media": "Meta", "media_channel": "FB", "marketing_funnel": "Consideration", "objective": "Engagement", "media_buy_type": "Auction", "ad_type": "Video Views", "ad_type_budget": 207914, "adtype_budget_percentage": "25.76%", "start_date": "20250613", "end_date": "20250709", "key_measurement": "CPV"}, {"stage": "OPEN SALE", "media": "TikTok", "media_channel": "TT", "marketing_funnel": "Conversion", "objective": "Conversion", "media_buy_type": "Auction", "ad_type": "Collection Ads", "ad_type_budget": 9481, "adtype_budget_percentage": "1.17%", "start_date": "20250613", "end_date": "20250709", "key_measurement": "CPP"}, {"stage": "PRE ORDER", "media": "TikTok", "media_channel": "TT", "marketing_funnel": "Awareness", "objective": "Awareness", "media_buy_type": "R&amp;F", "ad_type": "TopView-CPM", "ad_type_budget": 120814, "adtype_budget_percentage": "14.97%", "start_date": "20250425", "end_date": "20250612", "key_measurement": "CPM"}, {"stage": "PRE ORDER", "media": "Meta", "media_channel": "FB", "marketing_funnel": "Consideration", "objective": "Engagement", "media_buy_type": "Auction", "ad_type": "Video Views", "ad_type_budget": 287287, "adtype_budget_percentage": "35.59%", "start_date": "20250425", "end_date": "20250612", "key_measurement": "CPV"}, {"stage": "PRE ORDER", "media": "TikTok", "media_channel": "TT", "marketing_funnel": "Conversion", "objective": "Conversion", "media_buy_type": "Auction", "ad_type": "Collection Ads", "ad_type_budget": 6980, "adtype_budget_percentage": "0.86%", "start_date": "20250425", "end_date": "20250612", "key_measurement": "CPP"}, {"stage": "PREHEAT", "media": "TikTok", "media_channel": "TT", "marketing_funnel": "Awareness", "objective": "Awareness", "media_buy_type": "R&amp;F", "ad_type": "TopView-CPM", "ad_type_budget": 1896, "adtype_budget_percentage": "0.23%", "start_date": "20250424", "end_date": "20250424", "key_measurement": "CPM"}, {"stage": "PREHEAT", "media": "Meta", "media_channel": "FB", "marketing_funnel": "Consideration", "objective": "Engagement", "media_buy_type": "Auction", "ad_type": "Video Views", "ad_type_budget": 7113, "adtype_budget_percentage": "0.88%", "start_date": "20250424", "end_date": "20250424", "key_measurement": "CPV"}, {"stage": "PREHEAT", "media": "TikTok", "media_channel": "TT", "marketing_funnel": "Conversion", "objective": "Conversion", "media_buy_type": "Auction", "ad_type": "Collection Ads", "ad_type_budget": 1324, "adtype_budget_percentage": "0.16%", "start_date": "20250424", "end_date": "20250424", "key_measurement": "CPP"}, {"stage": "SUSTAIN", "media": "TikTok", "media_channel": "TT", "marketing_funnel": "Awareness", "objective": "Awareness", "media_buy_type": "R&amp;F", "ad_type": "TopView-CPM", "ad_type_budget": 8349, "adtype_budget_percentage": "1.03%", "start_date": "20250710", "end_date": "20250728", "key_measurement": "CPM"}, {"stage": "SUSTAIN", "media": "Meta", "media_channel": "FB", "marketing_funnel": "Consideration", "objective": "Engagement", "media_buy_type": "Auction", "ad_type": "Video Views", "ad_type_budget": 133133, "adtype_budget_percentage": "16.49%", "start_date": "20250710", "end_date": "20250728", "key_measurement": "CPV"}, {"stage": "SUSTAIN", "media": "TikTok", "media_channel": "TT", "marketing_funnel": "Conversion", "objective": "Conversion", "media_buy_type": "Auction", "ad_type": "Collection Ads", "ad_type_budget": 8825, "adtype_budget_percentage": "1.09%", "start_date": "20250710", "end_date": "20250728", "key_measurement": "CPP"}]</t>
        </is>
      </c>
      <c r="F34" t="n">
        <v>77.86</v>
      </c>
      <c r="G34" t="n">
        <v>0.11</v>
      </c>
      <c r="H34" t="n">
        <v>77.45</v>
      </c>
      <c r="I34" t="n">
        <v>0.24</v>
      </c>
      <c r="J34" t="inlineStr">
        <is>
          <t>[]</t>
        </is>
      </c>
      <c r="K34" t="inlineStr">
        <is>
          <t>[]</t>
        </is>
      </c>
      <c r="L34" t="inlineStr">
        <is>
          <t>{}</t>
        </is>
      </c>
      <c r="M34" t="inlineStr">
        <is>
          <t>{}</t>
        </is>
      </c>
      <c r="N34" t="inlineStr">
        <is>
          <t>{}</t>
        </is>
      </c>
      <c r="O34" t="inlineStr">
        <is>
          <t>{}</t>
        </is>
      </c>
      <c r="P34" t="inlineStr">
        <is>
          <t>{}</t>
        </is>
      </c>
      <c r="Q34" t="inlineStr">
        <is>
          <t>{}</t>
        </is>
      </c>
      <c r="R34" t="inlineStr">
        <is>
          <t>{}</t>
        </is>
      </c>
      <c r="S34" t="inlineStr">
        <is>
          <t>test_results\split_cases_20250401180025_media_plan.json</t>
        </is>
      </c>
      <c r="T34" t="inlineStr">
        <is>
          <t>test_results\split_cases_20250401180025_result.json</t>
        </is>
      </c>
    </row>
    <row r="35">
      <c r="A35" t="inlineStr">
        <is>
          <t>split_cases_20250401180025</t>
        </is>
      </c>
      <c r="B35" t="inlineStr">
        <is>
          <t>ec933404-5ad9-4bdf-bacc-5c5f587ce07c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[{"stage": "OPEN SALE", "media": "Google", "media_channel": "GG", "marketing_funnel": "Conversion", "objective": "APP Promotion", "media_buy_type": "Auction", "ad_type": "AC 2.0", "ad_type_budget": 3679, "adtype_budget_percentage": "0.8%", "start_date": "20250429", "end_date": "20250610", "key_measurement": "CPI"}, {"stage": "OPEN SALE", "media": "Google", "media_channel": "GG", "marketing_funnel": "Conversion", "objective": "Sales", "media_buy_type": "Auction", "ad_type": "Call-Only", "ad_type_budget": 3675, "adtype_budget_percentage": "0.8%", "start_date": "20250429", "end_date": "20250610", "key_measurement": "CPC"}, {"stage": "OPEN SALE", "media": "Meta", "media_channel": "FB", "marketing_funnel": "Conversion", "objective": "Sales", "media_buy_type": "Auction", "ad_type": "Conversion Sales", "ad_type_budget": 164143, "adtype_budget_percentage": "35.65%", "start_date": "20250429", "end_date": "20250610", "key_measurement": "CPP"}, {"stage": "OPEN SALE", "media": "Google", "media_channel": "GG", "marketing_funnel": "Traffic", "objective": "Traffic", "media_buy_type": "Auction", "ad_type": "Demand Gen", "ad_type_budget": 71660, "adtype_budget_percentage": "15.56%", "start_date": "20250429", "end_date": "20250610", "key_measurement": "CPC"}, {"stage": "SUSTAIN", "media": "Google", "media_channel": "GG", "marketing_funnel": "Conversion", "objective": "APP Promotion", "media_buy_type": "Auction", "ad_type": "AC 2.0", "ad_type_budget": 103634, "adtype_budget_percentage": "22.51%", "start_date": "20250611", "end_date": "20250718", "key_measurement": "CPI"}, {"stage": "SUSTAIN", "media": "Google", "media_channel": "GG", "marketing_funnel": "Conversion", "objective": "Sales", "media_buy_type": "Auction", "ad_type": "Call-Only", "ad_type_budget": 4937, "adtype_budget_percentage": "1.07%", "start_date": "20250611", "end_date": "20250718", "key_measurement": "CPC"}, {"stage": "SUSTAIN", "media": "Meta", "media_channel": "FB", "marketing_funnel": "Conversion", "objective": "Sales", "media_buy_type": "Auction", "ad_type": "Conversion Sales", "ad_type_budget": 102906, "adtype_budget_percentage": "22.35%", "start_date": "20250611", "end_date": "20250718", "key_measurement": "CPP"}, {"stage": "SUSTAIN", "media": "Google", "media_channel": "GG", "marketing_funnel": "Traffic", "objective": "Traffic", "media_buy_type": "Auction", "ad_type": "Demand Gen", "ad_type_budget": 5803, "adtype_budget_percentage": "1.26%", "start_date": "20250611", "end_date": "20250718", "key_measurement": "CPC"}]</t>
        </is>
      </c>
      <c r="F35" t="n">
        <v>37.49</v>
      </c>
      <c r="G35" t="n">
        <v>0.16</v>
      </c>
      <c r="H35" t="n">
        <v>37.11</v>
      </c>
      <c r="I35" t="n">
        <v>0.2</v>
      </c>
      <c r="J35" t="inlineStr">
        <is>
          <t>[]</t>
        </is>
      </c>
      <c r="K35" t="inlineStr">
        <is>
          <t>[]</t>
        </is>
      </c>
      <c r="L35" t="inlineStr">
        <is>
          <t>{}</t>
        </is>
      </c>
      <c r="M35" t="inlineStr">
        <is>
          <t>{}</t>
        </is>
      </c>
      <c r="N35" t="inlineStr">
        <is>
          <t>{}</t>
        </is>
      </c>
      <c r="O35" t="inlineStr">
        <is>
          <t>{
 "Conversion": {
  "brief_budget": 378201.0,
  "media_plan_budget": 382974.0,
  "difference": 4773.0,
  "percentage": 1.0366284057467396
 },
 "Traffic": {
  "brief_budget": 82234.0,
  "media_plan_budget": 77463.0,
  "difference": 4771.0,
  "percentage": 1.0361940339027225
 }
}</t>
        </is>
      </c>
      <c r="P35" t="inlineStr">
        <is>
          <t>{}</t>
        </is>
      </c>
      <c r="Q35" t="inlineStr">
        <is>
          <t>{}</t>
        </is>
      </c>
      <c r="R35" t="inlineStr">
        <is>
          <t>{
 "total_brief_budget": 460435,
 "total_mp_budget": 460437.0,
 "difference": -2.0,
 "percentage": -4.343718440170708e-06
}</t>
        </is>
      </c>
      <c r="S35" t="inlineStr">
        <is>
          <t>test_results\split_cases_20250401180025_media_plan.json</t>
        </is>
      </c>
      <c r="T35" t="inlineStr">
        <is>
          <t>test_results\split_cases_20250401180025_result.json</t>
        </is>
      </c>
    </row>
    <row r="36">
      <c r="A36" t="inlineStr">
        <is>
          <t>split_cases_20250401180025</t>
        </is>
      </c>
      <c r="B36" t="inlineStr">
        <is>
          <t>e265b977-847f-4613-8621-de6ae0c29f98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[{"stage": "LAUNCH", "media": "TikTok", "media_channel": "TT", "marketing_funnel": "Awareness", "objective": "Awareness", "media_buy_type": "Reserve", "ad_type": "Brand Mission", "ad_type_budget": 0, "adtype_budget_percentage": "0.0%", "start_date": "20250429", "end_date": "20250609", "key_measurement": "CPM"}, {"stage": "PRE ORDER", "media": "TikTok", "media_channel": "TT", "marketing_funnel": "Awareness", "objective": "Awareness", "media_buy_type": "Reserve", "ad_type": "Brand Mission", "ad_type_budget": 0, "adtype_budget_percentage": "0.0%", "start_date": "20250610", "end_date": "20250710", "key_measurement": "CPM"}, {"stage": "PREHEAT", "media": "TikTok", "media_channel": "TT", "marketing_funnel": "Awareness", "objective": "Awareness", "media_buy_type": "Reserve", "ad_type": "Brand Mission", "ad_type_budget": 0, "adtype_budget_percentage": "0.0%", "start_date": "20250409", "end_date": "20250428", "key_measurement": "CPM"}, {"stage": "LAUNCH", "media": "TikTok", "media_channel": "TT", "marketing_funnel": "Awareness", "objective": "Awareness", "media_buy_type": "Auction", "ad_type": "Spark Ads-CPM", "ad_type_budget": 221908, "adtype_budget_percentage": "27.33%", "start_date": "20250429", "end_date": "20250609", "key_measurement": "CPM"}, {"stage": "LAUNCH", "media": "Google", "media_channel": "GG", "marketing_funnel": "Conversion", "objective": "Sales", "media_buy_type": "Auction", "ad_type": "Call-Only", "ad_type_budget": 128277, "adtype_budget_percentage": "15.8%", "start_date": "20250429", "end_date": "20250609", "key_measurement": "CPC"}, {"stage": "LAUNCH", "media": "Google", "media_channel": "GG", "marketing_funnel": "Traffic", "objective": "Traffic", "media_buy_type": "Auction", "ad_type": "Gmail", "ad_type_budget": 20818, "adtype_budget_percentage": "2.56%", "start_date": "20250429", "end_date": "20250609", "key_measurement": "CPC"}, {"stage": "PRE ORDER", "media": "TikTok", "media_channel": "TT", "marketing_funnel": "Awareness", "objective": "Awareness", "media_buy_type": "Auction", "ad_type": "Spark Ads-CPM", "ad_type_budget": 239807, "adtype_budget_percentage": "29.53%", "start_date": "20250610", "end_date": "20250710", "key_measurement": "CPM"}, {"stage": "PRE ORDER", "media": "Google", "media_channel": "GG", "marketing_funnel": "Conversion", "objective": "Sales", "media_buy_type": "Auction", "ad_type": "Call-Only", "ad_type_budget": 11854, "adtype_budget_percentage": "1.46%", "start_date": "20250610", "end_date": "20250710", "key_measurement": "CPC"}, {"stage": "PRE ORDER", "media": "Google", "media_channel": "GG", "marketing_funnel": "Traffic", "objective": "Traffic", "media_buy_type": "Auction", "ad_type": "Gmail", "ad_type_budget": 12240, "adtype_budget_percentage": "1.51%", "start_date": "20250610", "end_date": "20250710", "key_measurement": "CPC"}, {"stage": "PREHEAT", "media": "TikTok", "media_channel": "TT", "marketing_funnel": "Awareness", "objective": "Awareness", "media_buy_type": "Auction", "ad_type": "Spark Ads-CPM", "ad_type_budget": 1482, "adtype_budget_percentage": "0.18%", "start_date": "20250409", "end_date": "20250428", "key_measurement": "CPM"}, {"stage": "PREHEAT", "media": "Google", "media_channel": "GG", "marketing_funnel": "Conversion", "objective": "Sales", "media_buy_type": "Auction", "ad_type": "Call-Only", "ad_type_budget": 33802, "adtype_budget_percentage": "4.16%", "start_date": "20250409", "end_date": "20250428", "key_measurement": "CPC"}, {"stage": "PREHEAT", "media": "Google", "media_channel": "GG", "marketing_funnel": "Traffic", "objective": "Traffic", "media_buy_type": "Auction", "ad_type": "Gmail", "ad_type_budget": 141813, "adtype_budget_percentage": "17.46%", "start_date": "20250409", "end_date": "20250428", "key_measurement": "CPC"}]</t>
        </is>
      </c>
      <c r="F36" t="n">
        <v>47.42</v>
      </c>
      <c r="G36" t="n">
        <v>0.11</v>
      </c>
      <c r="H36" t="n">
        <v>47.08</v>
      </c>
      <c r="I36" t="n">
        <v>0.2</v>
      </c>
      <c r="J36" t="inlineStr">
        <is>
          <t>[]</t>
        </is>
      </c>
      <c r="K36" t="inlineStr">
        <is>
          <t>[]</t>
        </is>
      </c>
      <c r="L36" t="inlineStr">
        <is>
          <t>{}</t>
        </is>
      </c>
      <c r="M36" t="inlineStr">
        <is>
          <t>{}</t>
        </is>
      </c>
      <c r="N36" t="inlineStr">
        <is>
          <t>{}</t>
        </is>
      </c>
      <c r="O36" t="inlineStr">
        <is>
          <t>{
 "Traffic": {
  "brief_budget": 183350.0,
  "media_plan_budget": 174871.0,
  "difference": 8479.0,
  "percentage": 1.0442092507161314
 },
 "Awareness": {
  "brief_budget": 454721.0,
  "media_plan_budget": 463197.0,
  "difference": 8476.0,
  "percentage": 1.0438397934980457
 }
}</t>
        </is>
      </c>
      <c r="P36" t="inlineStr">
        <is>
          <t>{
 "Google": {
  "brief_budget": 357281.0,
  "media_plan_budget": 348804.0,
  "difference": 8477.0,
  "percentage": 1.0439629459040742
 },
 "TikTok": {
  "brief_budget": 454721.0,
  "media_plan_budget": 463197.0,
  "difference": 8476.0,
  "percentage": 1.0438397934980457
 }
}</t>
        </is>
      </c>
      <c r="Q36" t="inlineStr">
        <is>
          <t>{}</t>
        </is>
      </c>
      <c r="R36" t="inlineStr">
        <is>
          <t>{
 "total_brief_budget": 812002,
 "total_mp_budget": 812001.0,
 "difference": 1.0,
 "percentage": 1.2315240602855657e-06
}</t>
        </is>
      </c>
      <c r="S36" t="inlineStr">
        <is>
          <t>test_results\split_cases_20250401180025_media_plan.json</t>
        </is>
      </c>
      <c r="T36" t="inlineStr">
        <is>
          <t>test_results\split_cases_20250401180025_result.json</t>
        </is>
      </c>
    </row>
    <row r="37">
      <c r="A37" t="inlineStr">
        <is>
          <t>split_cases_20250401180025</t>
        </is>
      </c>
      <c r="B37" t="inlineStr">
        <is>
          <t>fba87d5b-6802-4938-912b-4e2dde44246a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[{"stage": "LAUNCH", "media": "Meta", "media_channel": "IG", "marketing_funnel": "Awareness", "objective": "Awareness", "media_buy_type": "Auction", "ad_type": "Impressions", "ad_type_budget": 102383, "adtype_budget_percentage": "18.04%", "start_date": "20250425", "end_date": "20250521", "key_measurement": "CPM"}, {"stage": "LAUNCH", "media": "TikTok", "media_channel": "TT", "marketing_funnel": "Awareness", "objective": "Awareness", "media_buy_type": "Auction", "ad_type": "Spark Ads-CPM", "ad_type_budget": 44529, "adtype_budget_percentage": "7.85%", "start_date": "20250425", "end_date": "20250521", "key_measurement": "CPM"}, {"stage": "LAUNCH", "media": "Google", "media_channel": "YTB", "marketing_funnel": "Consideration", "objective": "Engagement", "media_buy_type": "Auction", "ad_type": "Video Action Campaigns（Subscription）", "ad_type_budget": 4210, "adtype_budget_percentage": "0.74%", "start_date": "20250425", "end_date": "20250521", "key_measurement": "CPV"}, {"stage": "LAUNCH", "media": "Google", "media_channel": "GG", "marketing_funnel": "Conversion", "objective": "Conversion", "media_buy_type": "Auction", "ad_type": "Local", "ad_type_budget": 608, "adtype_budget_percentage": "0.11%", "start_date": "20250425", "end_date": "20250521", "key_measurement": "CPL"}, {"stage": "LAUNCH", "media": "TikTok", "media_channel": "TT", "marketing_funnel": "Conversion", "objective": "Leads Generation", "media_buy_type": "Auction", "ad_type": "Lead Generation", "ad_type_budget": 2980, "adtype_budget_percentage": "0.53%", "start_date": "20250425", "end_date": "20250521", "key_measurement": "CPL"}, {"stage": "LAUNCH", "media": "Google", "media_channel": "GG", "marketing_funnel": "Traffic", "objective": "Traffic", "media_buy_type": "Auction", "ad_type": "Demand Gen", "ad_type_budget": 7820, "adtype_budget_percentage": "1.38%", "start_date": "20250425", "end_date": "20250521", "key_measurement": "CPC"}, {"stage": "OPEN SALE", "media": "Meta", "media_channel": "IG", "marketing_funnel": "Awareness", "objective": "Awareness", "media_buy_type": "Auction", "ad_type": "Impressions", "ad_type_budget": 165688, "adtype_budget_percentage": "29.2%", "start_date": "20250606", "end_date": "20250707", "key_measurement": "CPM"}, {"stage": "OPEN SALE", "media": "TikTok", "media_channel": "TT", "marketing_funnel": "Awareness", "objective": "Awareness", "media_buy_type": "Auction", "ad_type": "Spark Ads-CPM", "ad_type_budget": 7949, "adtype_budget_percentage": "1.4%", "start_date": "20250606", "end_date": "20250707", "key_measurement": "CPM"}, {"stage": "OPEN SALE", "media": "Google", "media_channel": "YTB", "marketing_funnel": "Consideration", "objective": "Engagement", "media_buy_type": "Auction", "ad_type": "Video Action Campaigns（Subscription）", "ad_type_budget": 5985, "adtype_budget_percentage": "1.05%", "start_date": "20250606", "end_date": "20250707", "key_measurement": "CPV"}, {"stage": "OPEN SALE", "media": "Google", "media_channel": "GG", "marketing_funnel": "Conversion", "objective": "Conversion", "media_buy_type": "Auction", "ad_type": "Local", "ad_type_budget": 874, "adtype_budget_percentage": "0.15%", "start_date": "20250606", "end_date": "20250707", "key_measurement": "CPL"}, {"stage": "OPEN SALE", "media": "TikTok", "media_channel": "TT", "marketing_funnel": "Conversion", "objective": "Leads Generation", "media_buy_type": "Auction", "ad_type": "Lead Generation", "ad_type_budget": 3898, "adtype_budget_percentage": "0.69%", "start_date": "20250606", "end_date": "20250707", "key_measurement": "CPL"}, {"stage": "OPEN SALE", "media": "Google", "media_channel": "GG", "marketing_funnel": "Traffic", "objective": "Traffic", "media_buy_type": "Auction", "ad_type": "Demand Gen", "ad_type_budget": 11107, "adtype_budget_percentage": "1.96%", "start_date": "20250606", "end_date": "20250707", "key_measurement": "CPC"}, {"stage": "PRE ORDER", "media": "Meta", "media_channel": "IG", "marketing_funnel": "Awareness", "objective": "Awareness", "media_buy_type": "Auction", "ad_type": "Impressions", "ad_type_budget": 50203, "adtype_budget_percentage": "8.85%", "start_date": "20250522", "end_date": "20250605", "key_measurement": "CPM"}, {"stage": "PRE ORDER", "media": "TikTok", "media_channel": "TT", "marketing_funnel": "Awareness", "objective": "Awareness", "media_buy_type": "Auction", "ad_type": "Spark Ads-CPM", "ad_type_budget": 5184, "adtype_budget_percentage": "0.91%", "start_date": "20250522", "end_date": "20250605", "key_measurement": "CPM"}, {"stage": "PRE ORDER", "media": "Google", "media_channel": "YTB", "marketing_funnel": "Consideration", "objective": "Engagement", "media_buy_type": "Auction", "ad_type": "Video Action Campaigns（Subscription）", "ad_type_budget": 23879, "adtype_budget_percentage": "4.21%", "start_date": "20250522", "end_date": "20250605", "key_measurement": "CPV"}, {"stage": "PRE ORDER", "media": "Google", "media_channel": "GG", "marketing_funnel": "Conversion", "objective": "Conversion", "media_buy_type": "Auction", "ad_type": "Local", "ad_type_budget": 1905, "adtype_budget_percentage": "0.34%", "start_date": "20250522", "end_date": "20250605", "key_measurement": "CPL"}, {"stage": "PRE ORDER", "media": "TikTok", "media_channel": "TT", "marketing_funnel": "Conversion", "objective": "Leads Generation", "media_buy_type": "Auction", "ad_type": "Lead Generation", "ad_type_budget": 3989, "adtype_budget_percentage": "0.7%", "start_date": "20250522", "end_date": "20250605", "key_measurement": "CPL"}, {"stage": "PRE ORDER", "media": "Google", "media_channel": "GG", "marketing_funnel": "Traffic", "objective": "Traffic", "media_buy_type": "Auction", "ad_type": "Demand Gen", "ad_type_budget": 8022, "adtype_budget_percentage": "1.41%", "start_date": "20250522", "end_date": "20250605", "key_measurement": "CPC"}, {"stage": "SUSTAIN", "media": "Meta", "media_channel": "IG", "marketing_funnel": "Awareness", "objective": "Awareness", "media_buy_type": "Auction", "ad_type": "Impressions", "ad_type_budget": 10784, "adtype_budget_percentage": "1.9%", "start_date": "20250708", "end_date": "20250726", "key_measurement": "CPM"}, {"stage": "SUSTAIN", "media": "TikTok", "media_channel": "TT", "marketing_funnel": "Awareness", "objective": "Awareness", "media_buy_type": "Auction", "ad_type": "Spark Ads-CPM", "ad_type_budget": 9762, "adtype_budget_percentage": "1.72%", "start_date": "20250708", "end_date": "20250726", "key_measurement": "CPM"}, {"stage": "SUSTAIN", "media": "Google", "media_channel": "YTB", "marketing_funnel": "Consideration", "objective": "Engagement", "media_buy_type": "Auction", "ad_type": "Video Action Campaigns（Subscription）", "ad_type_budget": 72804, "adtype_budget_percentage": "12.83%", "start_date": "20250708", "end_date": "20250726", "key_measurement": "CPV"}, {"stage": "SUSTAIN", "media": "Google", "media_channel": "GG", "marketing_funnel": "Conversion", "objective": "Conversion", "media_buy_type": "Auction", "ad_type": "Local", "ad_type_budget": 1493, "adtype_budget_percentage": "0.26%", "start_date": "20250708", "end_date": "20250726", "key_measurement": "CPL"}, {"stage": "SUSTAIN", "media": "TikTok", "media_channel": "TT", "marketing_funnel": "Conversion", "objective": "Leads Generation", "media_buy_type": "Auction", "ad_type": "Lead Generation", "ad_type_budget": 6750, "adtype_budget_percentage": "1.19%", "start_date": "20250708", "end_date": "20250726", "key_measurement": "CPL"}, {"stage": "SUSTAIN", "media": "Google", "media_channel": "GG", "marketing_funnel": "Traffic", "objective": "Traffic", "media_buy_type": "Auction", "ad_type": "Demand Gen", "ad_type_budget": 14686, "adtype_budget_percentage": "2.59%", "start_date": "20250708", "end_date": "20250726", "key_measurement": "CPC"}]</t>
        </is>
      </c>
      <c r="F37" t="n">
        <v>87.88</v>
      </c>
      <c r="G37" t="n">
        <v>0.11</v>
      </c>
      <c r="H37" t="n">
        <v>87.52</v>
      </c>
      <c r="I37" t="n">
        <v>0.18</v>
      </c>
      <c r="J37" t="inlineStr">
        <is>
          <t>[]</t>
        </is>
      </c>
      <c r="K37" t="inlineStr">
        <is>
          <t>[]</t>
        </is>
      </c>
      <c r="L37" t="inlineStr">
        <is>
          <t>{}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>
        <is>
          <t>{}</t>
        </is>
      </c>
      <c r="Q37" t="inlineStr">
        <is>
          <t>{}</t>
        </is>
      </c>
      <c r="R37" t="inlineStr">
        <is>
          <t>{
 "total_brief_budget": 567496,
 "total_mp_budget": 567492.0,
 "difference": 4.0,
 "percentage": 7.0485078308922e-06
}</t>
        </is>
      </c>
      <c r="S37" t="inlineStr">
        <is>
          <t>test_results\split_cases_20250401180025_media_plan.json</t>
        </is>
      </c>
      <c r="T37" t="inlineStr">
        <is>
          <t>test_results\split_cases_20250401180025_result.json</t>
        </is>
      </c>
    </row>
    <row r="38">
      <c r="A38" t="inlineStr">
        <is>
          <t>split_cases_20250401180025</t>
        </is>
      </c>
      <c r="B38" t="inlineStr">
        <is>
          <t>ba6f80b0-1dcf-4df9-bfde-38caacdaaedb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"20250416", "end_date": "20250421",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"20250424", "end_date": "20250425",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"20250422", "end_date": "20250423",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"20250415", "end_date": "20250415",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"20250426", "end_date": "20250801", "key_measurement": "CPD"}, {"stage": "LAUNCH", "media": "TikTok", "media_channel": "TT", "marketing_funnel": "Consideration", "objective": "Engagement", "media_buy_type": "Auction", "ad_type": "Live Engagement", "ad_type_budget": 3183, "adtype_budget_percentage": "0.72%", "start_date": "20250416", "end_date": "20250421", "key_measurement": "CPE"}, {"stage": "LAUNCH", "media": "Google", "media_channel": "GG", "marketing_funnel": "Conversion", "objective": "Sales", "media_buy_type": "Auction", "ad_type": "Call-Only", "ad_type_budget": 2405, "adtype_budget_percentage": "0.54%", "start_date": "20250416", "end_date": "20250421", "key_measurement": "CPC"}, {"stage": "LAUNCH", "media": "Google", "media_channel": "GG", "marketing_funnel": "Conversion", "objective": "Conversion", "media_buy_type": "Auction", "ad_type": "Pmax", "ad_type_budget": 2355, "adtype_budget_percentage": "0.53%", "start_date": "20250416", "end_date": "20250421", "key_measurement": "CPP"}, {"stage": "LAUNCH", "media": "Meta", "media_channel": "FB&amp;IG", "marketing_funnel": "Conversion", "objective": "Leads", "media_buy_type": "Auction", "ad_type": "Leads", "ad_type_budget": 4124, "adtype_budget_percentage": "0.93%", "start_date": "20250416", "end_date": "20250421", "key_measurement": "CPL"}, {"stage": "LAUNCH", "media": "TikTok", "media_channel": "TT", "marketing_funnel": "Conversion", "objective": "App Promotion", "media_buy_type": "Auction", "ad_type": "App Install", "ad_type_budget": 3507, "adtype_budget_percentage": "0.79%", "start_date": "20250416", "end_date": "20250421", "key_measurement": "CPI"}, {"stage": "LAUNCH", "media": "Google", "media_channel": "GG", "marketing_funnel": "Traffic", "objective": "Traffic", "media_buy_type": "Auction", "ad_type": "Discovery", "ad_type_budget": 5618, "adtype_budget_percentage": "1.26%", "start_date": "20250416", "end_date": "20250421", "key_measurement": "CPC"}, {"stage": "LAUNCH", "media": "TikTok", "media_channel": "TT", "marketing_funnel": "Traffic", "objective": "Traffic", "media_buy_type": "Auction", "ad_type": "Search Ads", "ad_type_budget": 4175, "adtype_budget_percentage": "0.94%", "start_date": "20250416", "end_date": "20250421", "key_measurement": "CPC"}, {"stage": "OPEN SALE", "media": "TikTok", "media_channel": "TT", "marketing_funnel": "Consideration", "objective": "Engagement", "media_buy_type": "Auction", "ad_type": "Live Engagement", "ad_type_budget": 3515, "adtype_budget_percentage": "0.79%", "start_date": "20250424", "end_date": "20250425", "key_measurement": "CPE"}, {"stage": "OPEN SALE", "media": "Google", "media_channel": "GG", "marketing_funnel": "Conversion", "objective": "Sales", "media_buy_type": "Auction", "ad_type": "Call-Only", "ad_type_budget": 282, "adtype_budget_percentage": "0.06%", "start_date": "20250424", "end_date": "20250425", "key_measurement": "CPC"}, {"stage": "OPEN SALE", "media": "Google", "media_channel": "GG", "marketing_funnel": "Conversion", "objective": "Conversion", "media_buy_type": "Auction", "ad_type": "Pmax", "ad_type_budget": 266, "adtype_budget_percentage": "0.06%", "start_date": "20250424", "end_date": "20250425", "key_measurement": "CPP"}, {"stage": "OPEN SALE", "media": "Meta", "media_channel": "FB&amp;IG", "marketing_funnel": "Conversion", "objective": "Leads", "media_buy_type": "Auction", "ad_type": "Leads", "ad_type_budget": 894, "adtype_budget_percentage": "0.2%", "start_date": "20250424", "end_date": "20250425", "key_measurement": "CPL"}, {"stage": "OPEN SALE", "media": "TikTok", "media_channel": "TT", "marketing_funnel": "Conversion", "objective": "App Promotion", "media_buy_type": "Auction", "ad_type": "App Install", "ad_type_budget": 1349, "adtype_budget_percentage": "0.3%", "start_date": "20250424", "end_date": "20250425", "key_measurement": "CPI"}, {"stage": "OPEN SALE", "media": "Google", "media_channel": "GG", "marketing_funnel": "Traffic", "objective": "Traffic", "media_buy_type": "Auction", "ad_type": "Discovery", "ad_type_budget": 319, "adtype_budget_percentage": "0.07%", "start_date": "20250424", "end_date": "20250425", "key_measurement": "CPC"}, {"stage": "OPEN SALE", "media": "TikTok", "media_channel": "TT", "marketing_funnel": "Traffic", "objective": "Traffic", "media_buy_type": "Auction", "ad_type": "Search Ads", "ad_type_budget": 1906, "adtype_budget_percentage": "0.43%", "start_date": "20250424", "end_date": "20250425", "key_measurement": "CPC"}, {"stage": "PRE ORDER", "media": "TikTok", "media_channel": "TT", "marketing_funnel": "Consideration", "objective": "Engagement", "media_buy_type": "Auction", "ad_type": "Live Engagement", "ad_type_budget": 3676, "adtype_budget_percentage": "0.83%", "start_date": "20250422", "end_date": "20250423", "key_measurement": "CPE"}, {"stage": "PRE ORDER", "media": "Google", "media_channel": "GG", "marketing_funnel": "Conversion", "objective": "Sales", "media_buy_type": "Auction", "ad_type": "Call-Only", "ad_type_budget": 352, "adtype_budget_percentage": "0.08%", "start_date": "20250422", "end_date": "20250423", "key_measurement": "CPC"}, {"stage": "PRE ORDER", "media": "Google", "media_channel": "GG", "marketing_funnel": "Conversion", "objective": "Conversion", "media_buy_type": "Auction", "ad_type": "Pmax", "ad_type_budget": 342, "adtype_budget_percentage": "0.08%", "start_date": "20250422", "end_date": "20250423", "key_measurement": "CPP"}, {"stage": "PRE ORDER", "media": "Meta", "media_channel": "FB&amp;IG", "marketing_funnel": "Conversion", "objective": "Leads", "media_buy_type": "Auction", "ad_type": "Leads", "ad_type_budget": 939, "adtype_budget_percentage": "0.21%", "start_date": "20250422", "end_date": "20250423", "key_measurement": "CPL"}, {"stage": "PRE ORDER", "media": "TikTok", "media_channel": "TT", "marketing_funnel": "Conversion", "objective": "App Promotion", "media_buy_type": "Auction", "ad_type": "App Install", "ad_type_budget": 1472, "adtype_budget_percentage": "0.33%", "start_date": "20250422", "end_date": "20250423", "key_measurement": "CPI"}, {"stage": "PRE ORDER", "media": "Google", "media_channel": "GG", "marketing_funnel": "Traffic", "objective": "Traffic", "media_buy_type": "Auction", "ad_type": "Discovery", "ad_type_budget": 911, "adtype_budget_percentage": "0.21%", "start_date": "20250422", "end_date": "20250423", "key_measurement": "CPC"}, {"stage": "PRE ORDER", "media": "TikTok", "media_channel": "TT", "marketing_funnel": "Traffic", "objective": "Traffic", "media_buy_type": "Auction", "ad_type": "Search Ads", "ad_type_budget": 1994, "adtype_budget_percentage": "0.45%", "start_date": "20250422", "end_date": "20250423", "key_measurement": "CPC"}, {"stage": "PREHEAT", "media": "TikTok", "media_channel": "TT", "marketing_funnel": "Consideration", "objective": "Engagement", "media_buy_type": "Auction", "ad_type": "Live Engagement", "ad_type_budget": 535, "adtype_budget_percentage": "0.12%", "start_date": "20250415", "end_date": "20250415", "key_measurement": "CPE"}, {"stage": "PREHEAT", "media": "Google", "media_channel": "GG", "marketing_funnel": "Conversion", "objective": "Sales", "media_buy_type": "Auction", "ad_type": "Call-Only", "ad_type_budget": 622, "adtype_budget_percentage": "0.14%", "start_date": "20250415", "end_date": "20250415", "key_measurement": "CPC"}, {"stage": "PREHEAT", "media": "Google", "media_channel": "GG", "marketing_funnel": "Conversion", "objective": "Conversion", "media_buy_type": "Auction", "ad_type": "Pmax", "ad_type_budget": 622, "adtype_budget_percentage": "0.14%", "start_date": "20250415", "end_date": "20250415", "key_measurement": "CPP"}, {"stage": "PREHEAT", "media": "Meta", "media_channel": "FB&amp;IG", "marketing_funnel": "Conversion", "objective": "Leads", "media_buy_type": "Auction", "ad_type": "Leads", "ad_type_budget": 625, "adtype_budget_percentage": "0.14%", "start_date": "20250415", "end_date": "20250415", "key_measurement": "CPL"}, {"stage": "PREHEAT", "media": "TikTok", "media_channel": "TT", "marketing_funnel": "Conversion", "objective": "App Promotion", "media_buy_type": "Auction", "ad_type": "App Install", "ad_type_budget": 323, "adtype_budget_percentage": "0.07%", "start_date": "20250415", "end_date": "20250415", "key_measurement": "CPI"}, {"stage": "PREHEAT", "media": "Google", "media_channel": "GG", "marketing_funnel": "Traffic", "objective": "Traffic", "media_buy_type": "Auction", "ad_type": "Discovery", "ad_type_budget": -148, "adtype_budget_percentage": "-0.03%", "start_date": "20250415", "end_date": "20250415", "key_measurement": "CPC"}, {"stage": "PREHEAT", "media": "TikTok", "media_channel": "TT", "marketing_funnel": "Traffic", "objective": "Traffic", "media_buy_type": "Auction", "ad_type": "Search Ads", "ad_type_budget": 397, "adtype_budget_percentage": "0.09%", "start_date": "20250415", "end_date": "20250415", "key_measurement": "CPC"}, {"stage": "SUSTAIN", "media": "TikTok", "media_channel": "TT", "marketing_funnel": "Consideration", "objective": "Engagement", "media_buy_type": "Auction", "ad_type": "Live Engagement", "ad_type_budget": 52691, "adtype_budget_percentage": "11.86%", "start_date": "20250426", "end_date": "20250801", "key_measurement": "CPE"}, {"stage": "SUSTAIN", "media": "Google", "media_channel": "GG", "marketing_funnel": "Conversion", "objective": "Sales", "media_buy_type": "Auction", "ad_type": "Call-Only", "ad_type_budget": 41500, "adtype_budget_percentage": "9.34%", "start_date": "20250426", "end_date": "20250801", "key_measurement": "CPC"}, {"stage": "SUSTAIN", "media": "Google", "media_channel": "GG", "marketing_funnel": "Conversion", "objective": "Conversion", "media_buy_type": "Auction", "ad_type": "Pmax", "ad_type_budget": 40429, "adtype_budget_percentage": "9.1%", "start_date": "20250426", "end_date": "20250801", "key_measurement": "CPP"}, {"stage": "SUSTAIN", "media": "Meta", "media_channel": "FB&amp;IG", "marketing_funnel": "Conversion", "objective": "Leads", "media_buy_type": "Auction", "ad_type": "Leads", "ad_type_budget": 37842, "adtype_budget_percentage": "8.52%", "start_date": "20250426", "end_date": "20250801", "key_measurement": "CPL"}, {"stage": "SUSTAIN", "media": "TikTok", "media_channel": "TT", "marketing_funnel": "Conversion", "objective": "App Promotion", "media_buy_type": "Auction", "ad_type": "App Install", "ad_type_budget": 60847, "adtype_budget_percentage": "13.7%", "start_date": "20250426", "end_date": "20250801", "key_measurement": "CPI"}, {"stage": "SUSTAIN", "media": "Google", "media_channel": "GG", "marketing_funnel": "Traffic", "objective": "Traffic", "media_buy_type": "Auction", "ad_type": "Discovery", "ad_type_budget": 95153, "adtype_budget_percentage": "21.42%", "start_date": "20250426", "end_date": "20250801", "key_measurement": "CPC"}, {"stage": "SUSTAIN", "media": "TikTok", "media_channel": "TT", "marketing_funnel": "Traffic", "objective": "Traffic", "media_buy_type": "Auction", "ad_type": "Search Ads", "ad_type_budget": 69230, "adtype_budget_percentage": "15.58%", "start_date": "20250426", "end_date": "20250801", "key_measurement": "CPC"}]</t>
        </is>
      </c>
      <c r="F38" t="n">
        <v>138.87</v>
      </c>
      <c r="G38" t="n">
        <v>0.12</v>
      </c>
      <c r="H38" t="n">
        <v>138.35</v>
      </c>
      <c r="I38" t="n">
        <v>0.28</v>
      </c>
      <c r="J38" t="inlineStr">
        <is>
          <t>[]</t>
        </is>
      </c>
      <c r="K38" t="inlineStr">
        <is>
          <t>[]</t>
        </is>
      </c>
      <c r="L38" t="inlineStr">
        <is>
          <t>{}</t>
        </is>
      </c>
      <c r="M38" t="inlineStr">
        <is>
          <t>{}</t>
        </is>
      </c>
      <c r="N38" t="inlineStr">
        <is>
          <t>{}</t>
        </is>
      </c>
      <c r="O38" t="inlineStr">
        <is>
          <t>{}</t>
        </is>
      </c>
      <c r="P38" t="inlineStr">
        <is>
          <t>{}</t>
        </is>
      </c>
      <c r="Q38" t="inlineStr">
        <is>
          <t>{}</t>
        </is>
      </c>
      <c r="R38" t="inlineStr">
        <is>
          <t>{
 "total_brief_budget": 444250,
 "total_mp_budget": 444252.0,
 "difference": -2.0,
 "percentage": -4.501969611705121e-06
}</t>
        </is>
      </c>
      <c r="S38" t="inlineStr">
        <is>
          <t>test_results\split_cases_20250401180025_media_plan.json</t>
        </is>
      </c>
      <c r="T38" t="inlineStr">
        <is>
          <t>test_results\split_cases_20250401180025_result.json</t>
        </is>
      </c>
    </row>
    <row r="39">
      <c r="A39" t="inlineStr">
        <is>
          <t>split_cases_20250401180025</t>
        </is>
      </c>
      <c r="B39" t="inlineStr">
        <is>
          <t>af39c716-a75f-4673-84ea-abb8679d2d54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[{"stage": "LAUNCH", "media": "Google", "media_channel": "YTB", "marketing_funnel": "Consideration", "objective": "Engagement", "media_buy_type": "Auction", "ad_type": "Video Action Campaigns（Subscription）", "ad_type_budget": 39906, "adtype_budget_percentage": "9.55%", "start_date": "20250406", "end_date": "20250704", "key_measurement": "CPV"}, {"stage": "LAUNCH", "media": "Google", "media_channel": "GG", "marketing_funnel": "Conversion", "objective": "Conversion", "media_buy_type": "Auction", "ad_type": "Local", "ad_type_budget": 331008, "adtype_budget_percentage": "79.22%", "start_date": "20250406", "end_date": "20250704", "key_measurement": "CPL"}, {"stage": "LAUNCH", "media": "Google", "media_channel": "GG", "marketing_funnel": "Conversion", "objective": "Conversion", "media_buy_type": "Auction", "ad_type": "Search（CPA）", "ad_type_budget": 4091, "adtype_budget_percentage": "0.98%", "start_date": "20250406", "end_date": "20250704", "key_measurement": "CPP"}, {"stage": "PRE ORDER", "media": "Google", "media_channel": "YTB", "marketing_funnel": "Consideration", "objective": "Engagement", "media_buy_type": "Auction", "ad_type": "Video Action Campaigns（Subscription）", "ad_type_budget": 22768, "adtype_budget_percentage": "5.45%", "start_date": "20250705", "end_date": "20250714", "key_measurement": "CPV"}, {"stage": "PRE ORDER", "media": "Google", "media_channel": "GG", "marketing_funnel": "Conversion", "objective": "Conversion", "media_buy_type": "Auction", "ad_type": "Local", "ad_type_budget": 11668, "adtype_budget_percentage": "2.79%", "start_date": "20250705", "end_date": "20250714", "key_measurement": "CPL"}, {"stage": "PRE ORDER", "media": "Google", "media_channel": "GG", "marketing_funnel": "Conversion", "objective": "Conversion", "media_buy_type": "Auction", "ad_type": "Search（CPA）", "ad_type_budget": 8392, "adtype_budget_percentage": "2.01%", "start_date": "20250705", "end_date": "20250714", "key_measurement": "CPP"}]</t>
        </is>
      </c>
      <c r="F39" t="n">
        <v>27.73</v>
      </c>
      <c r="G39" t="n">
        <v>0.1</v>
      </c>
      <c r="H39" t="n">
        <v>27.05</v>
      </c>
      <c r="I39" t="n">
        <v>0.51</v>
      </c>
      <c r="J39" t="inlineStr">
        <is>
          <t>[]</t>
        </is>
      </c>
      <c r="K39" t="inlineStr">
        <is>
          <t>[]</t>
        </is>
      </c>
      <c r="L39" t="inlineStr">
        <is>
          <t>{}</t>
        </is>
      </c>
      <c r="M39" t="inlineStr">
        <is>
          <t>{}</t>
        </is>
      </c>
      <c r="N39" t="inlineStr">
        <is>
          <t>{}</t>
        </is>
      </c>
      <c r="O39" t="inlineStr">
        <is>
          <t>{}</t>
        </is>
      </c>
      <c r="P39" t="inlineStr">
        <is>
          <t>{}</t>
        </is>
      </c>
      <c r="Q39" t="inlineStr">
        <is>
          <t>{}</t>
        </is>
      </c>
      <c r="R39" t="inlineStr">
        <is>
          <t>{}</t>
        </is>
      </c>
      <c r="S39" t="inlineStr">
        <is>
          <t>test_results\split_cases_20250401180025_media_plan.json</t>
        </is>
      </c>
      <c r="T39" t="inlineStr">
        <is>
          <t>test_results\split_cases_20250401180025_result.json</t>
        </is>
      </c>
    </row>
    <row r="40">
      <c r="A40" t="inlineStr">
        <is>
          <t>split_cases_20250401180025</t>
        </is>
      </c>
      <c r="B40" t="inlineStr">
        <is>
          <t>51fb38e9-84aa-4d90-a3b5-622a21daf690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"20250506", "end_date": "20250506",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"20250514", "end_date": "20250802",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"20250507", "end_date": "20250513",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"20250428", "end_date": "20250505", "key_measurement": "CPD"}, {"stage": "LAUNCH", "media": "Google", "media_channel": "YTB", "marketing_funnel": "Awareness", "objective": "Awareness", "media_buy_type": "Auction", "ad_type": "Premium", "ad_type_budget": 3104, "adtype_budget_percentage": "0.48%", "start_date": "20250506", "end_date": "20250506", "key_measurement": "CPM"}, {"stage": "LAUNCH", "media": "Meta", "media_channel": "IG", "marketing_funnel": "Awareness", "objective": "Awareness", "media_buy_type": "Auction", "ad_type": "Thruplay", "ad_type_budget": 371, "adtype_budget_percentage": "0.06%", "start_date": "20250506", "end_date": "20250506", "key_measurement": "CPM"}, {"stage": "LAUNCH", "media": "TikTok", "media_channel": "TT", "marketing_funnel": "Consideration", "objective": "Engagement", "media_buy_type": "Auction", "ad_type": "Follow", "ad_type_budget": 1, "adtype_budget_percentage": "0.0%", "start_date": "20250506", "end_date": "20250506", "key_measurement": "CPE"}, {"stage": "LAUNCH", "media": "Meta", "media_channel": "IG", "marketing_funnel": "Conversion", "objective": "Leads", "media_buy_type": "Auction", "ad_type": "Leads", "ad_type_budget": 1623, "adtype_budget_percentage": "0.25%", "start_date": "20250506", "end_date": "20250506", "key_measurement": "CPL"}, {"stage": "LAUNCH", "media": "TikTok", "media_channel": "TT", "marketing_funnel": "Conversion", "objective": "Leads Generation", "media_buy_type": "Auction", "ad_type": "Lead Generation", "ad_type_budget": 417, "adtype_budget_percentage": "0.06%", "start_date": "20250506", "end_date": "20250506", "key_measurement": "CPL"}, {"stage": "LAUNCH", "media": "TikTok", "media_channel": "TT", "marketing_funnel": "Conversion", "objective": "Conversion", "media_buy_type": "Auction", "ad_type": "TikTok Shopping Ads - VSA", "ad_type_budget": 462, "adtype_budget_percentage": "0.07%", "start_date": "20250506", "end_date": "20250506", "key_measurement": "CPP"}, {"stage": "LAUNCH", "media": "Google", "media_channel": "GG", "marketing_funnel": "Traffic", "objective": "Traffic", "media_buy_type": "Auction", "ad_type": "Remarketing", "ad_type_budget": 2755, "adtype_budget_percentage": "0.42%", "start_date": "20250506", "end_date": "20250506", "key_measurement": "CPC"}, {"stage": "OPEN SALE", "media": "Google", "media_channel": "YTB", "marketing_funnel": "Awareness", "objective": "Awareness", "media_buy_type": "Auction", "ad_type": "Premium", "ad_type_budget": 169526, "adtype_budget_percentage": "26.02%", "start_date": "20250514", "end_date": "20250802", "key_measurement": "CPM"}, {"stage": "OPEN SALE", "media": "Meta", "media_channel": "IG", "marketing_funnel": "Awareness", "objective": "Awareness", "media_buy_type": "Auction", "ad_type": "Thruplay", "ad_type_budget": 17752, "adtype_budget_percentage": "2.72%", "start_date": "20250514", "end_date": "20250802", "key_measurement": "CPM"}, {"stage": "OPEN SALE", "media": "TikTok", "media_channel": "TT", "marketing_funnel": "Consideration", "objective": "Engagement", "media_buy_type": "Auction", "ad_type": "Follow", "ad_type_budget": 1436, "adtype_budget_percentage": "0.22%", "start_date": "20250514", "end_date": "20250802", "key_measurement": "CPE"}, {"stage": "OPEN SALE", "media": "Meta", "media_channel": "IG", "marketing_funnel": "Conversion", "objective": "Leads", "media_buy_type": "Auction", "ad_type": "Leads", "ad_type_budget": 82244, "adtype_budget_percentage": "12.62%", "start_date": "20250514", "end_date": "20250802", "key_measurement": "CPL"}, {"stage": "OPEN SALE", "media": "TikTok", "media_channel": "TT", "marketing_funnel": "Conversion", "objective": "Leads Generation", "media_buy_type": "Auction", "ad_type": "Lead Generation", "ad_type_budget": 25004, "adtype_budget_percentage": "3.84%", "start_date": "20250514", "end_date": "20250802", "key_measurement": "CPL"}, {"stage": "OPEN SALE", "media": "TikTok", "media_channel": "TT", "marketing_funnel": "Conversion", "objective": "Conversion", "media_buy_type": "Auction", "ad_type": "TikTok Shopping Ads - VSA", "ad_type_budget": 27897, "adtype_budget_percentage": "4.28%", "start_date": "20250514", "end_date": "20250802", "key_measurement": "CPP"}, {"stage": "OPEN SALE", "media": "Google", "media_channel": "GG", "marketing_funnel": "Traffic", "objective": "Traffic", "media_buy_type": "Auction", "ad_type": "Remarketing", "ad_type_budget": 221483, "adtype_budget_percentage": "33.99%", "start_date": "20250514", "end_date": "20250802", "key_measurement": "CPC"}, {"stage": "PRE ORDER", "media": "Google", "media_channel": "YTB", "marketing_funnel": "Awareness", "objective": "Awareness", "media_buy_type": "Auction", "ad_type": "Premium", "ad_type_budget": 11401, "adtype_budget_percentage": "1.75%", "start_date": "20250507", "end_date": "20250513", "key_measurement": "CPM"}, {"stage": "PRE ORDER", "media": "Meta", "media_channel": "IG", "marketing_funnel": "Awareness", "objective": "Awareness", "media_buy_type": "Auction", "ad_type": "Thruplay", "ad_type_budget": 1499, "adtype_budget_percentage": "0.23%", "start_date": "20250507", "end_date": "20250513", "key_measurement": "CPM"}, {"stage": "PRE ORDER", "media": "TikTok", "media_channel": "TT", "marketing_funnel": "Consideration", "objective": "Engagement", "media_buy_type": "Auction", "ad_type": "Follow", "ad_type_budget": 474, "adtype_budget_percentage": "0.07%", "start_date": "20250507", "end_date": "20250513", "key_measurement": "CPE"}, {"stage": "PRE ORDER", "media": "Meta", "media_channel": "IG", "marketing_funnel": "Conversion", "objective": "Leads", "media_buy_type": "Auction", "ad_type": "Leads", "ad_type_budget": 4200, "adtype_budget_percentage": "0.64%", "start_date": "20250507", "end_date": "20250513", "key_measurement": "CPL"}, {"stage": "PRE ORDER", "media": "TikTok", "media_channel": "TT", "marketing_funnel": "Conversion", "objective": "Leads Generation", "media_buy_type": "Auction", "ad_type": "Lead Generation", "ad_type_budget": 5290, "adtype_budget_percentage": "0.81%", "start_date": "20250507", "end_date": "20250513", "key_measurement": "CPL"}, {"stage": "PRE ORDER", "media": "TikTok", "media_channel": "TT", "marketing_funnel": "Conversion", "objective": "Conversion", "media_buy_type": "Auction", "ad_type": "TikTok Shopping Ads - VSA", "ad_type_budget": 5726, "adtype_budget_percentage": "0.88%", "start_date": "20250507", "end_date": "20250513", "key_measurement": "CPP"}, {"stage": "PRE ORDER", "media": "Google", "media_channel": "GG", "marketing_funnel": "Traffic", "objective": "Traffic", "media_buy_type": "Auction", "ad_type": "Remarketing", "ad_type_budget": 18522, "adtype_budget_percentage": "2.84%", "start_date": "20250507", "end_date": "20250513", "key_measurement": "CPC"}, {"stage": "PREHEAT", "media": "Google", "media_channel": "YTB", "marketing_funnel": "Awareness", "objective": "Awareness", "media_buy_type": "Auction", "ad_type": "Premium", "ad_type_budget": 16295, "adtype_budget_percentage": "2.5%", "start_date": "20250428", "end_date": "20250505", "key_measurement": "CPM"}, {"stage": "PREHEAT", "media": "Meta", "media_channel": "IG", "marketing_funnel": "Awareness", "objective": "Awareness", "media_buy_type": "Auction", "ad_type": "Thruplay", "ad_type_budget": 2137, "adtype_budget_percentage": "0.33%", "start_date": "20250428", "end_date": "20250505", "key_measurement": "CPM"}, {"stage": "PREHEAT", "media": "TikTok", "media_channel": "TT", "marketing_funnel": "Consideration", "objective": "Engagement", "media_buy_type": "Auction", "ad_type": "Follow", "ad_type_budget": 51, "adtype_budget_percentage": "0.01%", "start_date": "20250428", "end_date": "20250505", "key_measurement": "CPE"}, {"stage": "PREHEAT", "media": "Meta", "media_channel": "IG", "marketing_funnel": "Conversion", "objective": "Leads", "media_buy_type": "Auction", "ad_type": "Leads", "ad_type_budget": 7469, "adtype_budget_percentage": "1.15%", "start_date": "20250428", "end_date": "20250505", "key_measurement": "CPL"}, {"stage": "PREHEAT", "media": "TikTok", "media_channel": "TT", "marketing_funnel": "Conversion", "objective": "Leads Generation", "media_buy_type": "Auction", "ad_type": "Lead Generation", "ad_type_budget": 2405, "adtype_budget_percentage": "0.37%", "start_date": "20250428", "end_date": "20250505", "key_measurement": "CPL"}, {"stage": "PREHEAT", "media": "TikTok", "media_channel": "TT", "marketing_funnel": "Conversion", "objective": "Conversion", "media_buy_type": "Auction", "ad_type": "TikTok Shopping Ads - VSA", "ad_type_budget": 2676, "adtype_budget_percentage": "0.41%", "start_date": "20250428", "end_date": "20250505", "key_measurement": "CPP"}, {"stage": "PREHEAT", "media": "Google", "media_channel": "GG", "marketing_funnel": "Traffic", "objective": "Traffic", "media_buy_type": "Auction", "ad_type": "Remarketing", "ad_type_budget": 19402, "adtype_budget_percentage": "2.98%", "start_date": "20250428", "end_date": "20250505", "key_measurement": "CPC"}]</t>
        </is>
      </c>
      <c r="F40" t="n">
        <v>118.44</v>
      </c>
      <c r="G40" t="n">
        <v>0.13</v>
      </c>
      <c r="H40" t="n">
        <v>117.98</v>
      </c>
      <c r="I40" t="n">
        <v>0.23</v>
      </c>
      <c r="J40" t="inlineStr">
        <is>
          <t>[]</t>
        </is>
      </c>
      <c r="K40" t="inlineStr">
        <is>
          <t>[]</t>
        </is>
      </c>
      <c r="L40" t="inlineStr">
        <is>
          <t>{}</t>
        </is>
      </c>
      <c r="M40" t="inlineStr">
        <is>
          <t>{}</t>
        </is>
      </c>
      <c r="N40" t="inlineStr">
        <is>
          <t>{}</t>
        </is>
      </c>
      <c r="O40" t="inlineStr">
        <is>
          <t>{
 "Awareness": {
  "brief_budget": 210800.0,
  "media_plan_budget": 222085.0,
  "difference": 11285.0,
  "percentage": 1.731829600858165
 }
}</t>
        </is>
      </c>
      <c r="P40" t="inlineStr">
        <is>
          <t>{}</t>
        </is>
      </c>
      <c r="Q40" t="inlineStr">
        <is>
          <t>{}</t>
        </is>
      </c>
      <c r="R40" t="inlineStr">
        <is>
          <t>{
 "total_brief_budget": 651623,
 "total_mp_budget": 651622.0,
 "difference": 1.0,
 "percentage": 1.5346296861835755e-06
}</t>
        </is>
      </c>
      <c r="S40" t="inlineStr">
        <is>
          <t>test_results\split_cases_20250401180025_media_plan.json</t>
        </is>
      </c>
      <c r="T40" t="inlineStr">
        <is>
          <t>test_results\split_cases_20250401180025_result.json</t>
        </is>
      </c>
    </row>
    <row r="41">
      <c r="A41" t="inlineStr">
        <is>
          <t>split_cases_20250401180025</t>
        </is>
      </c>
      <c r="B41" t="inlineStr">
        <is>
          <t>abafca72-583c-4bc8-8de4-6d009e4bfa3f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"20250417", "end_date": "20250523",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"20250417", "end_date": "20250523",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"20250617", "end_date": "20250715",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"20250617", "end_date": "20250715",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"20250524", "end_date": "20250616",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"20250524", "end_date": "20250616",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"20250716", "end_date": "20250721",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"20250716", "end_date": "20250721", "key_measurement": "CPD"}, {"stage": "LAUNCH", "media": "Meta", "media_channel": "FB&amp;IG", "marketing_funnel": "Awareness", "objective": "Awareness", "media_buy_type": "Auction", "ad_type": "Reach", "ad_type_budget": 4823, "adtype_budget_percentage": "1.04%", "start_date": "20250417", "end_date": "20250523", "key_measurement": "CPM"}, {"stage": "LAUNCH", "media": "TikTok", "media_channel": "TT", "marketing_funnel": "Consideration", "objective": "Engagement", "media_buy_type": "Auction", "ad_type": "Live Engagement", "ad_type_budget": 813, "adtype_budget_percentage": "0.17%", "start_date": "20250417", "end_date": "20250523", "key_measurement": "CPE"}, {"stage": "LAUNCH", "media": "Google", "media_channel": "GG", "marketing_funnel": "Conversion", "objective": "Conversion", "media_buy_type": "Auction", "ad_type": "Pmax", "ad_type_budget": 3104, "adtype_budget_percentage": "0.67%", "start_date": "20250417", "end_date": "20250523", "key_measurement": "CPP"}, {"stage": "LAUNCH", "media": "Meta", "media_channel": "FB&amp;IG", "marketing_funnel": "Conversion", "objective": "Sales", "media_buy_type": "Auction", "ad_type": "Catalog Sales", "ad_type_budget": 8469, "adtype_budget_percentage": "1.82%", "start_date": "20250417", "end_date": "20250523", "key_measurement": "CPP"}, {"stage": "LAUNCH", "media": "TikTok", "media_channel": "TT", "marketing_funnel": "Conversion", "objective": "Conversion", "media_buy_type": "Auction", "ad_type": "VSA", "ad_type_budget": 881, "adtype_budget_percentage": "0.19%", "start_date": "20250417", "end_date": "20250523", "key_measurement": "CPP"}, {"stage": "LAUNCH", "media": "Google", "media_channel": "GG", "marketing_funnel": "Traffic", "objective": "Traffic", "media_buy_type": "Auction", "ad_type": "Display（CPC）", "ad_type_budget": 81229, "adtype_budget_percentage": "17.46%", "start_date": "20250417", "end_date": "20250523", "key_measurement": "CPC"}, {"stage": "LAUNCH", "media": "Google", "media_channel": "GG", "marketing_funnel": "Traffic", "objective": "Traffic", "media_buy_type": "Auction", "ad_type": "Search（CPC）", "ad_type_budget": 82059, "adtype_budget_percentage": "17.64%", "start_date": "20250417", "end_date": "20250523", "key_measurement": "CPC"}, {"stage": "OPEN SALE", "media": "Meta", "media_channel": "FB&amp;IG", "marketing_funnel": "Awareness", "objective": "Awareness", "media_buy_type": "Auction", "ad_type": "Reach", "ad_type_budget": 7397, "adtype_budget_percentage": "1.59%", "start_date": "20250617", "end_date": "20250715", "key_measurement": "CPM"}, {"stage": "OPEN SALE", "media": "TikTok", "media_channel": "TT", "marketing_funnel": "Consideration", "objective": "Engagement", "media_buy_type": "Auction", "ad_type": "Live Engagement", "ad_type_budget": 786, "adtype_budget_percentage": "0.17%", "start_date": "20250617", "end_date": "20250715", "key_measurement": "CPE"}, {"stage": "OPEN SALE", "media": "Google", "media_channel": "GG", "marketing_funnel": "Conversion", "objective": "Conversion", "media_buy_type": "Auction", "ad_type": "Pmax", "ad_type_budget": 2366, "adtype_budget_percentage": "0.51%", "start_date": "20250617", "end_date": "20250715", "key_measurement": "CPP"}, {"stage": "OPEN SALE", "media": "Meta", "media_channel": "FB&amp;IG", "marketing_funnel": "Conversion", "objective": "Sales", "media_buy_type": "Auction", "ad_type": "Catalog Sales", "ad_type_budget": 6725, "adtype_budget_percentage": "1.45%", "start_date": "20250617", "end_date": "20250715", "key_measurement": "CPP"}, {"stage": "OPEN SALE", "media": "TikTok", "media_channel": "TT", "marketing_funnel": "Conversion", "objective": "Conversion", "media_buy_type": "Auction", "ad_type": "VSA", "ad_type_budget": 695, "adtype_budget_percentage": "0.15%", "start_date": "20250617", "end_date": "20250715", "key_measurement": "CPP"}, {"stage": "OPEN SALE", "media": "Google", "media_channel": "GG", "marketing_funnel": "Traffic", "objective": "Traffic", "media_buy_type": "Auction", "ad_type": "Display（CPC）", "ad_type_budget": 61057, "adtype_budget_percentage": "13.12%", "start_date": "20250617", "end_date": "20250715", "key_measurement": "CPC"}, {"stage": "OPEN SALE", "media": "Google", "media_channel": "GG", "marketing_funnel": "Traffic", "objective": "Traffic", "media_buy_type": "Auction", "ad_type": "Search（CPC）", "ad_type_budget": 61544, "adtype_budget_percentage": "13.23%", "start_date": "20250617", "end_date": "20250715", "key_measurement": "CPC"}, {"stage": "PRE ORDER", "media": "Meta", "media_channel": "FB&amp;IG", "marketing_funnel": "Awareness", "objective": "Awareness", "media_buy_type": "Auction", "ad_type": "Reach", "ad_type_budget": 6340, "adtype_budget_percentage": "1.36%", "start_date": "20250524", "end_date": "20250616", "key_measurement": "CPM"}, {"stage": "PRE ORDER", "media": "TikTok", "media_channel": "TT", "marketing_funnel": "Consideration", "objective": "Engagement", "media_buy_type": "Auction", "ad_type": "Live Engagement", "ad_type_budget": 658, "adtype_budget_percentage": "0.14%", "start_date": "20250524", "end_date": "20250616", "key_measurement": "CPE"}, {"stage": "PRE ORDER", "media": "Google", "media_channel": "GG", "marketing_funnel": "Conversion", "objective": "Conversion", "media_buy_type": "Auction", "ad_type": "Pmax", "ad_type_budget": 2001, "adtype_budget_percentage": "0.43%", "start_date": "20250524", "end_date": "20250616", "key_measurement": "CPP"}, {"stage": "PRE ORDER", "media": "Meta", "media_channel": "FB&amp;IG", "marketing_funnel": "Conversion", "objective": "Sales", "media_buy_type": "Auction", "ad_type": "Catalog Sales", "ad_type_budget": 944, "adtype_budget_percentage": "0.2%", "start_date": "20250524", "end_date": "20250616", "key_measurement": "CPP"}, {"stage": "PRE ORDER", "media": "TikTok", "media_channel": "TT", "marketing_funnel": "Conversion", "objective": "Conversion", "media_buy_type": "Auction", "ad_type": "VSA", "ad_type_budget": 878, "adtype_budget_percentage": "0.19%", "start_date": "20250524", "end_date": "20250616", "key_measurement": "CPP"}, {"stage": "PRE ORDER", "media": "Google", "media_channel": "GG", "marketing_funnel": "Traffic", "objective": "Traffic", "media_buy_type": "Auction", "ad_type": "Display（CPC）", "ad_type_budget": 51962, "adtype_budget_percentage": "11.17%", "start_date": "20250524", "end_date": "20250616", "key_measurement": "CPC"}, {"stage": "PRE ORDER", "media": "Google", "media_channel": "GG", "marketing_funnel": "Traffic", "objective": "Traffic", "media_buy_type": "Auction", "ad_type": "Search（CPC）", "ad_type_budget": 51962, "adtype_budget_percentage": "11.17%", "start_date": "20250524", "end_date": "20250616", "key_measurement": "CPC"}, {"stage": "SUSTAIN", "media": "Meta", "media_channel": "FB&amp;IG", "marketing_funnel": "Awareness", "objective": "Awareness", "media_buy_type": "Auction", "ad_type": "Reach", "ad_type_budget": 2391, "adtype_budget_percentage": "0.51%", "start_date": "20250716", "end_date": "20250721", "key_measurement": "CPM"}, {"stage": "SUSTAIN", "media": "TikTok", "media_channel": "TT", "marketing_funnel": "Consideration", "objective": "Engagement", "media_buy_type": "Auction", "ad_type": "Live Engagement", "ad_type_budget": 336, "adtype_budget_percentage": "0.07%", "start_date": "20250716", "end_date": "20250721", "key_measurement": "CPE"}, {"stage": "SUSTAIN", "media": "Google", "media_channel": "GG", "marketing_funnel": "Conversion", "objective": "Conversion", "media_buy_type": "Auction", "ad_type": "Pmax", "ad_type_budget": 276, "adtype_budget_percentage": "0.06%", "start_date": "20250716", "end_date": "20250721", "key_measurement": "CPP"}, {"stage": "SUSTAIN", "media": "Meta", "media_channel": "FB&amp;IG", "marketing_funnel": "Conversion", "objective": "Sales", "media_buy_type": "Auction", "ad_type": "Catalog Sales", "ad_type_budget": 139, "adtype_budget_percentage": "0.03%", "start_date": "20250716", "end_date": "20250721", "key_measurement": "CPP"}, {"stage": "SUSTAIN", "media": "Google", "media_channel": "GG", "marketing_funnel": "Traffic", "objective": "Traffic", "media_buy_type": "Auction", "ad_type": "Display（CPC）", "ad_type_budget": 12666, "adtype_budget_percentage": "2.72%", "start_date": "20250716", "end_date": "20250721", "key_measurement": "CPC"}, {"stage": "SUSTAIN", "media": "Google", "media_channel": "GG", "marketing_funnel": "Traffic", "objective": "Traffic", "media_buy_type": "Auction", "ad_type": "Search（CPC）", "ad_type_budget": 12808, "adtype_budget_percentage": "2.75%", "start_date": "20250716", "end_date": "20250721", "key_measurement": "CPC"}]</t>
        </is>
      </c>
      <c r="F41" t="n">
        <v>108.2</v>
      </c>
      <c r="G41" t="n">
        <v>0.08</v>
      </c>
      <c r="H41" t="n">
        <v>107.82</v>
      </c>
      <c r="I41" t="n">
        <v>0.21</v>
      </c>
      <c r="J41" t="inlineStr">
        <is>
          <t>[]</t>
        </is>
      </c>
      <c r="K41" t="inlineStr">
        <is>
          <t>[]</t>
        </is>
      </c>
      <c r="L41" t="inlineStr">
        <is>
          <t>{}</t>
        </is>
      </c>
      <c r="M41" t="inlineStr">
        <is>
          <t>{}</t>
        </is>
      </c>
      <c r="N41" t="inlineStr">
        <is>
          <t>{}</t>
        </is>
      </c>
      <c r="O41" t="inlineStr">
        <is>
          <t>{
 "Traffic": {
  "brief_budget": 420643.0,
  "media_plan_budget": 415287.0,
  "difference": 5356.0,
  "percentage": 1.1510531620651046
 }
}</t>
        </is>
      </c>
      <c r="P41" t="inlineStr">
        <is>
          <t>{}</t>
        </is>
      </c>
      <c r="Q41" t="inlineStr">
        <is>
          <t>{}</t>
        </is>
      </c>
      <c r="R41" t="inlineStr">
        <is>
          <t>{
 "total_brief_budget": 465313,
 "total_mp_budget": 465309.0,
 "difference": 4.0,
 "percentage": 8.596364167775239e-06
}</t>
        </is>
      </c>
      <c r="S41" t="inlineStr">
        <is>
          <t>test_results\split_cases_20250401180025_media_plan.json</t>
        </is>
      </c>
      <c r="T41" t="inlineStr">
        <is>
          <t>test_results\split_cases_20250401180025_result.json</t>
        </is>
      </c>
    </row>
    <row r="42">
      <c r="A42" t="inlineStr">
        <is>
          <t>split_cases_20250401180025</t>
        </is>
      </c>
      <c r="B42" t="inlineStr">
        <is>
          <t>d1c57095-3ef7-409c-baff-3fb74ae587a7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[{"stage": "LAUNCH", "media": "TikTok", "media_channel": "TT", "marketing_funnel": "Awareness", "objective": "Awareness", "media_buy_type": "R&amp;F", "ad_type": "Top Feed", "ad_type_budget": 2856, "adtype_budget_percentage": "0.71%", "start_date": "20250402", "end_date": "20250415", "key_measurement": "CPM"}, {"stage": "LAUNCH", "media": "Google", "media_channel": "GG", "marketing_funnel": "Conversion", "objective": "Conversion", "media_buy_type": "Auction", "ad_type": "Display（CPA）", "ad_type_budget": 55709, "adtype_budget_percentage": "13.88%", "start_date": "20250402", "end_date": "20250415", "key_measurement": "CPP"}, {"stage": "PRE ORDER", "media": "TikTok", "media_channel": "TT", "marketing_funnel": "Awareness", "objective": "Awareness", "media_buy_type": "R&amp;F", "ad_type": "Top Feed", "ad_type_budget": 57360, "adtype_budget_percentage": "14.29%", "start_date": "20250416", "end_date": "20250705", "key_measurement": "CPM"}, {"stage": "PRE ORDER", "media": "Google", "media_channel": "GG", "marketing_funnel": "Conversion", "objective": "Conversion", "media_buy_type": "Auction", "ad_type": "Display（CPA）", "ad_type_budget": 285480, "adtype_budget_percentage": "71.12%", "start_date": "20250416", "end_date": "20250705", "key_measurement": "CPP"}]</t>
        </is>
      </c>
      <c r="F42" t="n">
        <v>27.25</v>
      </c>
      <c r="G42" t="n">
        <v>0.11</v>
      </c>
      <c r="H42" t="n">
        <v>26.91</v>
      </c>
      <c r="I42" t="n">
        <v>0.21</v>
      </c>
      <c r="J42" t="inlineStr">
        <is>
          <t>[]</t>
        </is>
      </c>
      <c r="K42" t="inlineStr">
        <is>
          <t>[]</t>
        </is>
      </c>
      <c r="L42" t="inlineStr">
        <is>
          <t>{}</t>
        </is>
      </c>
      <c r="M42" t="inlineStr">
        <is>
          <t>{}</t>
        </is>
      </c>
      <c r="N42" t="inlineStr">
        <is>
          <t>{}</t>
        </is>
      </c>
      <c r="O42" t="inlineStr">
        <is>
          <t>{}</t>
        </is>
      </c>
      <c r="P42" t="inlineStr">
        <is>
          <t>{}</t>
        </is>
      </c>
      <c r="Q42" t="inlineStr">
        <is>
          <t>{}</t>
        </is>
      </c>
      <c r="R42" t="inlineStr">
        <is>
          <t>{}</t>
        </is>
      </c>
      <c r="S42" t="inlineStr">
        <is>
          <t>test_results\split_cases_20250401180025_media_plan.json</t>
        </is>
      </c>
      <c r="T42" t="inlineStr">
        <is>
          <t>test_results\split_cases_20250401180025_result.json</t>
        </is>
      </c>
    </row>
    <row r="43">
      <c r="A43" t="inlineStr">
        <is>
          <t>split_cases_20250401180025</t>
        </is>
      </c>
      <c r="B43" t="inlineStr">
        <is>
          <t>1f03df97-2114-4fa9-abb4-42974929f8e5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[{"stage": "OPEN SALE", "media": "Meta", "media_channel": "FB", "marketing_funnel": "Awareness", "objective": "Awareness", "media_buy_type": "Auction", "ad_type": "Impressions", "ad_type_budget": 4371, "adtype_budget_percentage": "0.73%", "start_date": "20250602", "end_date": "20250702", "key_measurement": "CPM"}, {"stage": "OPEN SALE", "media": "TikTok", "media_channel": "TT", "marketing_funnel": "Conversion", "objective": "Conversion", "media_buy_type": "Auction", "ad_type": "Dynamic Showcase Ads", "ad_type_budget": 234726, "adtype_budget_percentage": "38.97%", "start_date": "20250602", "end_date": "20250702", "key_measurement": "CPP"}, {"stage": "OPEN SALE", "media": "TikTok", "media_channel": "TT", "marketing_funnel": "Conversion", "objective": "Conversion", "media_buy_type": "Auction", "ad_type": "TikTok Shopping Ads - PSA", "ad_type_budget": 5603, "adtype_budget_percentage": "0.93%", "start_date": "20250602", "end_date": "20250702", "key_measurement": "CPP"}, {"stage": "OPEN SALE", "media": "TikTok", "media_channel": "TT", "marketing_funnel": "Conversion", "objective": "Conversion", "media_buy_type": "Auction", "ad_type": "TikTok Shopping Ads - VSA", "ad_type_budget": 5378, "adtype_budget_percentage": "0.89%", "start_date": "20250602", "end_date": "20250702", "key_measurement": "CPP"}, {"stage": "PRE ORDER", "media": "Meta", "media_channel": "FB", "marketing_funnel": "Awareness", "objective": "Awareness", "media_buy_type": "Auction", "ad_type": "Impressions", "ad_type_budget": 260656, "adtype_budget_percentage": "43.28%", "start_date": "20250420", "end_date": "20250601", "key_measurement": "CPM"}, {"stage": "PRE ORDER", "media": "TikTok", "media_channel": "TT", "marketing_funnel": "Conversion", "objective": "Conversion", "media_buy_type": "Auction", "ad_type": "Dynamic Showcase Ads", "ad_type_budget": 63275, "adtype_budget_percentage": "10.51%", "start_date": "20250420", "end_date": "20250601", "key_measurement": "CPP"}, {"stage": "PRE ORDER", "media": "TikTok", "media_channel": "TT", "marketing_funnel": "Conversion", "objective": "Conversion", "media_buy_type": "Auction", "ad_type": "TikTok Shopping Ads - PSA", "ad_type_budget": 7441, "adtype_budget_percentage": "1.24%", "start_date": "20250420", "end_date": "20250601", "key_measurement": "CPP"}, {"stage": "PRE ORDER", "media": "TikTok", "media_channel": "TT", "marketing_funnel": "Conversion", "objective": "Conversion", "media_buy_type": "Auction", "ad_type": "TikTok Shopping Ads - VSA", "ad_type_budget": 20857, "adtype_budget_percentage": "3.46%", "start_date": "20250420", "end_date": "20250601", "key_measurement": "CPP"}]</t>
        </is>
      </c>
      <c r="F43" t="n">
        <v>27.21</v>
      </c>
      <c r="G43" t="n">
        <v>0.11</v>
      </c>
      <c r="H43" t="n">
        <v>26.83</v>
      </c>
      <c r="I43" t="n">
        <v>0.24</v>
      </c>
      <c r="J43" t="inlineStr">
        <is>
          <t>[]</t>
        </is>
      </c>
      <c r="K43" t="inlineStr">
        <is>
          <t>[]</t>
        </is>
      </c>
      <c r="L43" t="inlineStr">
        <is>
          <t>{}</t>
        </is>
      </c>
      <c r="M43" t="inlineStr">
        <is>
          <t>{}</t>
        </is>
      </c>
      <c r="N43" t="inlineStr">
        <is>
          <t>{}</t>
        </is>
      </c>
      <c r="O43" t="inlineStr">
        <is>
          <t>{}</t>
        </is>
      </c>
      <c r="P43" t="inlineStr">
        <is>
          <t>{}</t>
        </is>
      </c>
      <c r="Q43" t="inlineStr">
        <is>
          <t>{}</t>
        </is>
      </c>
      <c r="R43" t="inlineStr">
        <is>
          <t>{}</t>
        </is>
      </c>
      <c r="S43" t="inlineStr">
        <is>
          <t>test_results\split_cases_20250401180025_media_plan.json</t>
        </is>
      </c>
      <c r="T43" t="inlineStr">
        <is>
          <t>test_results\split_cases_20250401180025_result.json</t>
        </is>
      </c>
    </row>
    <row r="44">
      <c r="A44" t="inlineStr">
        <is>
          <t>split_cases_20250401180025</t>
        </is>
      </c>
      <c r="B44" t="inlineStr">
        <is>
          <t>ade3fb95-c276-4074-82e0-da4c00f09e99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"20250501", "end_date": "20250528",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"20250626", "end_date": "20250627",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"20250529", "end_date": "20250625",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"20250420", "end_date": "20250430",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"20250628", "end_date": "20250812", "key_measurement": "CPD"}, {"stage": "LAUNCH", "media": "Google", "media_channel": "YTB", "marketing_funnel": "Awareness", "objective": "Awareness", "media_buy_type": "Auction", "ad_type": "Video Reach Campaign 2.0", "ad_type_budget": 1568, "adtype_budget_percentage": "0.22%", "start_date": "20250501", "end_date": "20250528", "key_measurement": "CPM"}, {"stage": "LAUNCH", "media": "Google", "media_channel": "YTB", "marketing_funnel": "Consideration", "objective": "Engagement", "media_buy_type": "Auction", "ad_type": "VVC", "ad_type_budget": 1936, "adtype_budget_percentage": "0.27%", "start_date": "20250501", "end_date": "20250528", "key_measurement": "CPV"}, {"stage": "LAUNCH", "media": "Meta", "media_channel": "FB&amp;IG", "marketing_funnel": "Conversion", "objective": "Leads", "media_buy_type": "Auction", "ad_type": "Leads", "ad_type_budget": 167532, "adtype_budget_percentage": "23.5%", "start_date": "20250501", "end_date": "20250528", "key_measurement": "CPL"}, {"stage": "OPEN SALE", "media": "Google", "media_channel": "YTB", "marketing_funnel": "Awareness", "objective": "Awareness", "media_buy_type": "Auction", "ad_type": "Video Reach Campaign 2.0", "ad_type_budget": 116, "adtype_budget_percentage": "0.02%", "start_date": "20250626", "end_date": "20250627", "key_measurement": "CPM"}, {"stage": "OPEN SALE", "media": "Google", "media_channel": "YTB", "marketing_funnel": "Consideration", "objective": "Engagement", "media_buy_type": "Auction", "ad_type": "VVC", "ad_type_budget": 142, "adtype_budget_percentage": "0.02%", "start_date": "20250626", "end_date": "20250627", "key_measurement": "CPV"}, {"stage": "OPEN SALE", "media": "Meta", "media_channel": "FB&amp;IG", "marketing_funnel": "Conversion", "objective": "Leads", "media_buy_type": "Auction", "ad_type": "Leads", "ad_type_budget": 13145, "adtype_budget_percentage": "1.84%", "start_date": "20250626", "end_date": "20250627", "key_measurement": "CPL"}, {"stage": "PRE ORDER", "media": "Google", "media_channel": "YTB", "marketing_funnel": "Awareness", "objective": "Awareness", "media_buy_type": "Auction", "ad_type": "Video Reach Campaign 2.0", "ad_type_budget": 1568, "adtype_budget_percentage": "0.22%", "start_date": "20250529", "end_date": "20250625", "key_measurement": "CPM"}, {"stage": "PRE ORDER", "media": "Google", "media_channel": "YTB", "marketing_funnel": "Consideration", "objective": "Engagement", "media_buy_type": "Auction", "ad_type": "VVC", "ad_type_budget": 2094, "adtype_budget_percentage": "0.29%", "start_date": "20250529", "end_date": "20250625", "key_measurement": "CPV"}, {"stage": "PRE ORDER", "media": "Meta", "media_channel": "FB&amp;IG", "marketing_funnel": "Conversion", "objective": "Leads", "media_buy_type": "Auction", "ad_type": "Leads", "ad_type_budget": 169227, "adtype_budget_percentage": "23.74%", "start_date": "20250529", "end_date": "20250625", "key_measurement": "CPL"}, {"stage": "PREHEAT", "media": "Google", "media_channel": "YTB", "marketing_funnel": "Awareness", "objective": "Awareness", "media_buy_type": "Auction", "ad_type": "Video Reach Campaign 2.0", "ad_type_budget": 538, "adtype_budget_percentage": "0.08%", "start_date": "20250420", "end_date": "20250430", "key_measurement": "CPM"}, {"stage": "PREHEAT", "media": "Google", "media_channel": "YTB", "marketing_funnel": "Consideration", "objective": "Engagement", "media_buy_type": "Auction", "ad_type": "VVC", "ad_type_budget": 859, "adtype_budget_percentage": "0.12%", "start_date": "20250420", "end_date": "20250430", "key_measurement": "CPV"}, {"stage": "PREHEAT", "media": "Meta", "media_channel": "FB&amp;IG", "marketing_funnel": "Conversion", "objective": "Leads", "media_buy_type": "Auction", "ad_type": "Leads", "ad_type_budget": 67545, "adtype_budget_percentage": "9.47%", "start_date": "20250420", "end_date": "20250430", "key_measurement": "CPL"}, {"stage": "SUSTAIN", "media": "Google", "media_channel": "YTB", "marketing_funnel": "Awareness", "objective": "Awareness", "media_buy_type": "Auction", "ad_type": "Video Reach Campaign 2.0", "ad_type_budget": 2566, "adtype_budget_percentage": "0.36%", "start_date": "20250628", "end_date": "20250812", "key_measurement": "CPM"}, {"stage": "SUSTAIN", "media": "Google", "media_channel": "YTB", "marketing_funnel": "Consideration", "objective": "Engagement", "media_buy_type": "Auction", "ad_type": "VVC", "ad_type_budget": 3688, "adtype_budget_percentage": "0.52%", "start_date": "20250628", "end_date": "20250812", "key_measurement": "CPV"}, {"stage": "SUSTAIN", "media": "Meta", "media_channel": "FB&amp;IG", "marketing_funnel": "Conversion", "objective": "Leads", "media_buy_type": "Auction", "ad_type": "Leads", "ad_type_budget": 280421, "adtype_budget_percentage": "39.33%", "start_date": "20250628", "end_date": "20250812", "key_measurement": "CPL"}]</t>
        </is>
      </c>
      <c r="F44" t="n">
        <v>78.36</v>
      </c>
      <c r="G44" t="n">
        <v>0.15</v>
      </c>
      <c r="H44" t="n">
        <v>77.83</v>
      </c>
      <c r="I44" t="n">
        <v>0.23</v>
      </c>
      <c r="J44" t="inlineStr">
        <is>
          <t>[]</t>
        </is>
      </c>
      <c r="K44" t="inlineStr">
        <is>
          <t>[]</t>
        </is>
      </c>
      <c r="L44" t="inlineStr">
        <is>
          <t>{}</t>
        </is>
      </c>
      <c r="M44" t="inlineStr">
        <is>
          <t>{}</t>
        </is>
      </c>
      <c r="N44" t="inlineStr">
        <is>
          <t>{}</t>
        </is>
      </c>
      <c r="O44" t="inlineStr">
        <is>
          <t>{}</t>
        </is>
      </c>
      <c r="P44" t="inlineStr">
        <is>
          <t>{}</t>
        </is>
      </c>
      <c r="Q44" t="inlineStr">
        <is>
          <t>{}</t>
        </is>
      </c>
      <c r="R44" t="inlineStr">
        <is>
          <t>{}</t>
        </is>
      </c>
      <c r="S44" t="inlineStr">
        <is>
          <t>test_results\split_cases_20250401180025_media_plan.json</t>
        </is>
      </c>
      <c r="T44" t="inlineStr">
        <is>
          <t>test_results\split_cases_20250401180025_result.json</t>
        </is>
      </c>
    </row>
    <row r="45">
      <c r="A45" t="inlineStr">
        <is>
          <t>split_cases_20250401180025</t>
        </is>
      </c>
      <c r="B45" t="inlineStr">
        <is>
          <t>be944606-4b9a-4ba6-ba5b-3c0be1c83789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[{"stage": "LAUNCH", "media": "Google", "media_channel": "YTB", "marketing_funnel": "Awareness", "objective": "Awareness", "media_buy_type": "Auction", "ad_type": "Infeed Video For Reach", "ad_type_budget": 16659, "adtype_budget_percentage": "3.01%", "start_date": "20250428", "end_date": "20250511", "key_measurement": "CPM"}, {"stage": "LAUNCH", "media": "Meta", "media_channel": "FB", "marketing_funnel": "Awareness", "objective": "Awareness", "media_buy_type": "Auction", "ad_type": "Impressions", "ad_type_budget": 37350, "adtype_budget_percentage": "6.74%", "start_date": "20250428", "end_date": "20250511", "key_measurement": "CPM"}, {"stage": "LAUNCH", "media": "Meta", "media_channel": "IG", "marketing_funnel": "Awareness", "objective": "Awareness", "media_buy_type": "Auction", "ad_type": "Thruplay", "ad_type_budget": 5587, "adtype_budget_percentage": "1.01%", "start_date": "20250428", "end_date": "20250511", "key_measurement": "CPM"}, {"stage": "LAUNCH", "media": "Meta", "media_channel": "FB", "marketing_funnel": "Consideration", "objective": "Engagement", "media_buy_type": "Auction", "ad_type": "Event Response", "ad_type_budget": 4933, "adtype_budget_percentage": "0.89%", "start_date": "20250428", "end_date": "20250511", "key_measurement": "CPE"}, {"stage": "LAUNCH", "media": "Meta", "media_channel": "FB", "marketing_funnel": "Conversion", "objective": "Sales", "media_buy_type": "Auction", "ad_type": "Conversion Sales", "ad_type_budget": 5709, "adtype_budget_percentage": "1.03%", "start_date": "20250428", "end_date": "20250511", "key_measurement": "CPP"}, {"stage": "LAUNCH", "media": "Meta", "media_channel": "FB", "marketing_funnel": "Awareness", "objective": "Awareness", "media_buy_type": "Auction", "ad_type": "Thruplay", "ad_type_budget": 5607, "adtype_budget_percentage": "1.01%", "start_date": "20250428", "end_date": "20250511", "key_measurement": "CPM"}, {"stage": "OPEN SALE", "media": "Google", "media_channel": "YTB", "marketing_funnel": "Awareness", "objective": "Awareness", "media_buy_type": "Auction", "ad_type": "Infeed Video For Reach", "ad_type_budget": 4887, "adtype_budget_percentage": "0.88%", "start_date": "20250620", "end_date": "20250806", "key_measurement": "CPM"}, {"stage": "OPEN SALE", "media": "Meta", "media_channel": "FB", "marketing_funnel": "Awareness", "objective": "Awareness", "media_buy_type": "Auction", "ad_type": "Impressions", "ad_type_budget": 5072, "adtype_budget_percentage": "0.92%", "start_date": "20250620", "end_date": "20250806", "key_measurement": "CPM"}, {"stage": "OPEN SALE", "media": "Meta", "media_channel": "FB", "marketing_funnel": "Awareness", "objective": "Awareness", "media_buy_type": "Auction", "ad_type": "Thruplay", "ad_type_budget": 5072, "adtype_budget_percentage": "0.92%", "start_date": "20250620", "end_date": "20250806", "key_measurement": "CPM"}, {"stage": "OPEN SALE", "media": "Meta", "media_channel": "FB", "marketing_funnel": "Consideration", "objective": "Engagement", "media_buy_type": "Auction", "ad_type": "Event Response", "ad_type_budget": 1653, "adtype_budget_percentage": "0.3%", "start_date": "20250620", "end_date": "20250806", "key_measurement": "CPE"}, {"stage": "OPEN SALE", "media": "Meta", "media_channel": "FB", "marketing_funnel": "Conversion", "objective": "Sales", "media_buy_type": "Auction", "ad_type": "Conversion Sales", "ad_type_budget": 249028, "adtype_budget_percentage": "44.95%", "start_date": "20250620", "end_date": "20250806", "key_measurement": "CPP"}, {"stage": "PRE ORDER", "media": "Google", "media_channel": "YTB", "marketing_funnel": "Awareness", "objective": "Awareness", "media_buy_type": "Auction", "ad_type": "Infeed Video For Reach", "ad_type_budget": 6163, "adtype_budget_percentage": "1.11%", "start_date": "20250512", "end_date": "20250619", "key_measurement": "CPM"}, {"stage": "PRE ORDER", "media": "Meta", "media_channel": "FB", "marketing_funnel": "Awareness", "objective": "Awareness", "media_buy_type": "Auction", "ad_type": "Impressions", "ad_type_budget": 60007, "adtype_budget_percentage": "10.83%", "start_date": "20250512", "end_date": "20250619", "key_measurement": "CPM"}, {"stage": "PRE ORDER", "media": "Meta", "media_channel": "FB", "marketing_funnel": "Awareness", "objective": "Awareness", "media_buy_type": "Auction", "ad_type": "Thruplay", "ad_type_budget": 6390, "adtype_budget_percentage": "1.15%", "start_date": "20250512", "end_date": "20250619", "key_measurement": "CPM"}, {"stage": "PRE ORDER", "media": "Meta", "media_channel": "FB", "marketing_funnel": "Consideration", "objective": "Engagement", "media_buy_type": "Auction", "ad_type": "Event Response", "ad_type_budget": 3681, "adtype_budget_percentage": "0.66%", "start_date": "20250512", "end_date": "20250619", "key_measurement": "CPE"}, {"stage": "PRE ORDER", "media": "Meta", "media_channel": "IG", "marketing_funnel": "Conversion", "objective": "Sales", "media_buy_type": "Auction", "ad_type": "Conversion Sales", "ad_type_budget": 19394, "adtype_budget_percentage": "3.5%", "start_date": "20250512", "end_date": "20250619", "key_measurement": "CPP"}, {"stage": "PRE ORDER", "media": "Meta", "media_channel": "FB", "marketing_funnel": "Conversion", "objective": "Sales", "media_buy_type": "Auction", "ad_type": "Conversion Sales", "ad_type_budget": 116834, "adtype_budget_percentage": "21.09%", "start_date": "20250512", "end_date": "20250619", "key_measurement": "CPP"}]</t>
        </is>
      </c>
      <c r="F45" t="n">
        <v>78.13</v>
      </c>
      <c r="G45" t="n">
        <v>0.1</v>
      </c>
      <c r="H45" t="n">
        <v>77.73999999999999</v>
      </c>
      <c r="I45" t="n">
        <v>0.24</v>
      </c>
      <c r="J45" t="inlineStr">
        <is>
          <t>[]</t>
        </is>
      </c>
      <c r="K45" t="inlineStr">
        <is>
          <t>[]</t>
        </is>
      </c>
      <c r="L45" t="inlineStr">
        <is>
          <t>{}</t>
        </is>
      </c>
      <c r="M45" t="inlineStr">
        <is>
          <t>{}</t>
        </is>
      </c>
      <c r="N45" t="inlineStr">
        <is>
          <t>{}</t>
        </is>
      </c>
      <c r="O45" t="inlineStr">
        <is>
          <t>{}</t>
        </is>
      </c>
      <c r="P45" t="inlineStr">
        <is>
          <t>{}</t>
        </is>
      </c>
      <c r="Q45" t="inlineStr">
        <is>
          <t>{}</t>
        </is>
      </c>
      <c r="R45" t="inlineStr">
        <is>
          <t>{
 "total_brief_budget": 554028,
 "total_mp_budget": 554026.0,
 "difference": 2.0,
 "percentage": 3.6099258521229974e-06
}</t>
        </is>
      </c>
      <c r="S45" t="inlineStr">
        <is>
          <t>test_results\split_cases_20250401180025_media_plan.json</t>
        </is>
      </c>
      <c r="T45" t="inlineStr">
        <is>
          <t>test_results\split_cases_20250401180025_result.json</t>
        </is>
      </c>
    </row>
    <row r="46">
      <c r="A46" t="inlineStr">
        <is>
          <t>split_cases_20250401180025</t>
        </is>
      </c>
      <c r="B46" t="inlineStr">
        <is>
          <t>ea6a5bd6-547d-422e-a5b8-1c7a9005c9bd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"20250420", "end_date": "20250509", "key_measurement": "CPH"}, {"stage": "OPEN SALE", "media": "Google", "media_channel": "YTB", "marketing_funnel": "Awareness", "objective": "Awareness", "media_buy_type": "Reserve", "ad_type": "Masthead（CPH）", "ad_type_budget": 0, "adtype_budget_percentage": "0.0%", "start_date": "20250525", "end_date": "20250719", "key_measurement": "CPH"}, {"stage": "PRE ORDER", "media": "Google", "media_channel": "YTB", "marketing_funnel": "Awareness", "objective": "Awareness", "media_buy_type": "Reserve", "ad_type": "Masthead（CPH）", "ad_type_budget": 0, "adtype_budget_percentage": "0.0%", "start_date": "20250510", "end_date": "20250524", "key_measurement": "CPH"}, {"stage": "PREHEAT", "media": "Google", "media_channel": "YTB", "marketing_funnel": "Awareness", "objective": "Awareness", "media_buy_type": "Reserve", "ad_type": "Masthead（CPH）", "ad_type_budget": 0, "adtype_budget_percentage": "0.0%", "start_date": "20250418", "end_date": "20250419", "key_measurement": "CPH"}, {"stage": "SUSTAIN", "media": "Google", "media_channel": "YTB", "marketing_funnel": "Awareness", "objective": "Awareness", "media_buy_type": "Reserve", "ad_type": "Masthead（CPH）", "ad_type_budget": 0, "adtype_budget_percentage": "0.0%", "start_date": "20250720", "end_date": "20250730", "key_measurement": "CPH"}, {"stage": "LAUNCH", "media": "Google", "media_channel": "YTB", "marketing_funnel": "Awareness", "objective": "Awareness", "media_buy_type": "Auction", "ad_type": "VRC", "ad_type_budget": 3672, "adtype_budget_percentage": "0.77%", "start_date": "20250420", "end_date": "20250509", "key_measurement": "CPM"}, {"stage": "LAUNCH", "media": "Google", "media_channel": "YTB", "marketing_funnel": "Consideration", "objective": "Engagement", "media_buy_type": "Auction", "ad_type": "VVC", "ad_type_budget": 87166, "adtype_budget_percentage": "18.22%", "start_date": "20250420", "end_date": "20250509", "key_measurement": "CPV"}, {"stage": "LAUNCH", "media": "TikTok", "media_channel": "TT", "marketing_funnel": "Consideration", "objective": "Engagement", "media_buy_type": "Auction", "ad_type": "Live Engagement", "ad_type_budget": 1301, "adtype_budget_percentage": "0.27%", "start_date": "20250420", "end_date": "20250509", "key_measurement": "CPE"}, {"stage": "LAUNCH", "media": "TikTok", "media_channel": "TT", "marketing_funnel": "Conversion", "objective": "Conversion", "media_buy_type": "Auction", "ad_type": "VSA", "ad_type_budget": 1849, "adtype_budget_percentage": "0.39%", "start_date": "20250420", "end_date": "20250509", "key_measurement": "CPP"}, {"stage": "OPEN SALE", "media": "Google", "media_channel": "YTB", "marketing_funnel": "Awareness", "objective": "Awareness", "media_buy_type": "Auction", "ad_type": "VRC", "ad_type_budget": 228210, "adtype_budget_percentage": "47.71%", "start_date": "20250525", "end_date": "20250719", "key_measurement": "CPM"}, {"stage": "OPEN SALE", "media": "Google", "media_channel": "YTB", "marketing_funnel": "Consideration", "objective": "Engagement", "media_buy_type": "Auction", "ad_type": "VVC", "ad_type_budget": 23450, "adtype_budget_percentage": "4.9%", "start_date": "20250525", "end_date": "20250719", "key_measurement": "CPV"}, {"stage": "OPEN SALE", "media": "TikTok", "media_channel": "TT", "marketing_funnel": "Consideration", "objective": "Engagement", "media_buy_type": "Auction", "ad_type": "Live Engagement", "ad_type_budget": 3073, "adtype_budget_percentage": "0.64%", "start_date": "20250525", "end_date": "20250719", "key_measurement": "CPE"}, {"stage": "OPEN SALE", "media": "TikTok", "media_channel": "TT", "marketing_funnel": "Conversion", "objective": "Conversion", "media_buy_type": "Auction", "ad_type": "VSA", "ad_type_budget": 2980, "adtype_budget_percentage": "0.62%", "start_date": "20250525", "end_date": "20250719", "key_measurement": "CPP"}, {"stage": "PRE ORDER", "media": "Google", "media_channel": "YTB", "marketing_funnel": "Awareness", "objective": "Awareness", "media_buy_type": "Auction", "ad_type": "VRC", "ad_type_budget": 2865, "adtype_budget_percentage": "0.6%", "start_date": "20250510", "end_date": "20250524", "key_measurement": "CPM"}, {"stage": "PRE ORDER", "media": "Google", "media_channel": "YTB", "marketing_funnel": "Consideration", "objective": "Engagement", "media_buy_type": "Auction", "ad_type": "VVC", "ad_type_budget": 63299, "adtype_budget_percentage": "13.23%", "start_date": "20250510", "end_date": "20250524", "key_measurement": "CPV"}, {"stage": "PRE ORDER", "media": "TikTok", "media_channel": "TT", "marketing_funnel": "Consideration", "objective": "Engagement", "media_buy_type": "Auction", "ad_type": "Live Engagement", "ad_type_budget": 1039, "adtype_budget_percentage": "0.22%", "start_date": "20250510", "end_date": "20250524", "key_measurement": "CPE"}, {"stage": "PRE ORDER", "media": "TikTok", "media_channel": "TT", "marketing_funnel": "Conversion", "objective": "Conversion", "media_buy_type": "Auction", "ad_type": "VSA", "ad_type_budget": 1481, "adtype_budget_percentage": "0.31%", "start_date": "20250510", "end_date": "20250524", "key_measurement": "CPP"}, {"stage": "PREHEAT", "media": "Google", "media_channel": "YTB", "marketing_funnel": "Awareness", "objective": "Awareness", "media_buy_type": "Auction", "ad_type": "VRC", "ad_type_budget": 1152, "adtype_budget_percentage": "0.24%", "start_date": "20250418", "end_date": "20250419", "key_measurement": "CPM"}, {"stage": "PREHEAT", "media": "Google", "media_channel": "YTB", "marketing_funnel": "Consideration", "objective": "Engagement", "media_buy_type": "Auction", "ad_type": "VVC", "ad_type_budget": 5006, "adtype_budget_percentage": "1.05%", "start_date": "20250418", "end_date": "20250419", "key_measurement": "CPV"}, {"stage": "PREHEAT", "media": "TikTok", "media_channel": "TT", "marketing_funnel": "Consideration", "objective": "Engagement", "media_buy_type": "Auction", "ad_type": "Live Engagement", "ad_type_budget": 350, "adtype_budget_percentage": "0.07%", "start_date": "20250418", "end_date": "20250419", "key_measurement": "CPE"}, {"stage": "PREHEAT", "media": "TikTok", "media_channel": "TT", "marketing_funnel": "Conversion", "objective": "Conversion", "media_buy_type": "Auction", "ad_type": "VSA", "ad_type_budget": 475, "adtype_budget_percentage": "0.1%", "start_date": "20250418", "end_date": "20250419", "key_measurement": "CPP"}, {"stage": "SUSTAIN", "media": "Google", "media_channel": "YTB", "marketing_funnel": "Awareness", "objective": "Awareness", "media_buy_type": "Auction", "ad_type": "VRC", "ad_type_budget": 9960, "adtype_budget_percentage": "2.08%", "start_date": "20250720", "end_date": "20250730", "key_measurement": "CPM"}, {"stage": "SUSTAIN", "media": "Google", "media_channel": "YTB", "marketing_funnel": "Consideration", "objective": "Engagement", "media_buy_type": "Auction", "ad_type": "VVC", "ad_type_budget": 33997, "adtype_budget_percentage": "7.11%", "start_date": "20250720", "end_date": "20250730", "key_measurement": "CPV"}, {"stage": "SUSTAIN", "media": "TikTok", "media_channel": "TT", "marketing_funnel": "Consideration", "objective": "Engagement", "media_buy_type": "Auction", "ad_type": "Live Engagement", "ad_type_budget": 2839, "adtype_budget_percentage": "0.59%", "start_date": "20250720", "end_date": "20250730", "key_measurement": "CPE"}, {"stage": "SUSTAIN", "media": "TikTok", "media_channel": "TT", "marketing_funnel": "Conversion", "objective": "Conversion", "media_buy_type": "Auction", "ad_type": "VSA", "ad_type_budget": 4144, "adtype_budget_percentage": "0.87%", "start_date": "20250720", "end_date": "20250730", "key_measurement": "CPP"}]</t>
        </is>
      </c>
      <c r="F46" t="n">
        <v>87.95999999999999</v>
      </c>
      <c r="G46" t="n">
        <v>0.11</v>
      </c>
      <c r="H46" t="n">
        <v>87.55</v>
      </c>
      <c r="I46" t="n">
        <v>0.22</v>
      </c>
      <c r="J46" t="inlineStr">
        <is>
          <t>[]</t>
        </is>
      </c>
      <c r="K46" t="inlineStr">
        <is>
          <t>[]</t>
        </is>
      </c>
      <c r="L46" t="inlineStr">
        <is>
          <t>{}</t>
        </is>
      </c>
      <c r="M46" t="inlineStr">
        <is>
          <t>{}</t>
        </is>
      </c>
      <c r="N46" t="inlineStr">
        <is>
          <t>{}</t>
        </is>
      </c>
      <c r="O46" t="inlineStr">
        <is>
          <t>{
 "Awareness": {
  "brief_budget": 230258.0,
  "media_plan_budget": 245859.0,
  "difference": 15601.0,
  "percentage": 3.261699027197899
 },
 "Consideration": {
  "brief_budget": 231262.0,
  "media_plan_budget": 221520.0,
  "difference": 9742.0,
  "percentage": 2.0367586643780484
 },
 "Conversion": {
  "brief_budget": 16789.0,
  "media_plan_budget": 10929.0,
  "difference": 5860.0,
  "percentage": 1.2251494326889103
 }
}</t>
        </is>
      </c>
      <c r="P46" t="inlineStr">
        <is>
          <t>{}</t>
        </is>
      </c>
      <c r="Q46" t="inlineStr">
        <is>
          <t>{}</t>
        </is>
      </c>
      <c r="R46" t="inlineStr">
        <is>
          <t>{
 "total_brief_budget": 478309,
 "total_mp_budget": 478308.0,
 "difference": 1.0,
 "percentage": 2.0906986905954102e-06
}</t>
        </is>
      </c>
      <c r="S46" t="inlineStr">
        <is>
          <t>test_results\split_cases_20250401180025_media_plan.json</t>
        </is>
      </c>
      <c r="T46" t="inlineStr">
        <is>
          <t>test_results\split_cases_20250401180025_result.json</t>
        </is>
      </c>
    </row>
    <row r="47">
      <c r="A47" t="inlineStr">
        <is>
          <t>split_cases_20250401180025</t>
        </is>
      </c>
      <c r="B47" t="inlineStr">
        <is>
          <t>959d2417-aac1-4d7e-aa8b-f3c305530965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"20250410", "end_date": "20250513",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"20250514", "end_date": "20250726", "key_measurement": "CPD"}, {"stage": "LAUNCH", "media": "Google", "media_channel": "YTB", "marketing_funnel": "Consideration", "objective": "Engagement", "media_buy_type": "Auction", "ad_type": "Video Action Campaigns（CPV）", "ad_type_budget": 35978, "adtype_budget_percentage": "6.52%", "start_date": "20250410", "end_date": "20250513", "key_measurement": "CPV"}, {"stage": "LAUNCH", "media": "Meta", "media_channel": "FB", "marketing_funnel": "Consideration", "objective": "Engagement", "media_buy_type": "Auction", "ad_type": "Event Response", "ad_type_budget": 1, "adtype_budget_percentage": "0.0%", "start_date": "20250410", "end_date": "20250513", "key_measurement": "CPE"}, {"stage": "LAUNCH", "media": "Google", "media_channel": "GG", "marketing_funnel": "Conversion", "objective": "APP Promotion", "media_buy_type": "Auction", "ad_type": "AC 2.5", "ad_type_budget": 128408, "adtype_budget_percentage": "23.27%", "start_date": "20250410", "end_date": "20250513", "key_measurement": "CPI"}, {"stage": "LAUNCH", "media": "Google", "media_channel": "GG", "marketing_funnel": "Conversion", "objective": "APP Promotion", "media_buy_type": "Auction", "ad_type": "App Campaigns - AC 3.0", "ad_type_budget": 6067, "adtype_budget_percentage": "1.1%", "start_date": "20250410", "end_date": "20250513", "key_measurement": "CPI"}, {"stage": "LAUNCH", "media": "Meta", "media_channel": "FB", "marketing_funnel": "Conversion", "objective": "APP Promotion", "media_buy_type": "Auction", "ad_type": "APP Promotion", "ad_type_budget": 1425, "adtype_budget_percentage": "0.26%", "start_date": "20250410", "end_date": "20250513", "key_measurement": "CPI"}, {"stage": "LAUNCH", "media": "Meta", "media_channel": "FB", "marketing_funnel": "Conversion", "objective": "Sales", "media_buy_type": "Auction", "ad_type": "Conversion Sales", "ad_type_budget": 1501, "adtype_budget_percentage": "0.27%", "start_date": "20250410", "end_date": "20250513", "key_measurement": "CPP"}, {"stage": "PRE ORDER", "media": "Google", "media_channel": "YTB", "marketing_funnel": "Consideration", "objective": "Engagement", "media_buy_type": "Auction", "ad_type": "Video Action Campaigns（CPV）", "ad_type_budget": 5413, "adtype_budget_percentage": "0.98%", "start_date": "20250514", "end_date": "20250726", "key_measurement": "CPV"}, {"stage": "PRE ORDER", "media": "Meta", "media_channel": "FB", "marketing_funnel": "Consideration", "objective": "Engagement", "media_buy_type": "Auction", "ad_type": "Event Response", "ad_type_budget": 1, "adtype_budget_percentage": "0.0%", "start_date": "20250514", "end_date": "20250726", "key_measurement": "CPE"}, {"stage": "PRE ORDER", "media": "Google", "media_channel": "GG", "marketing_funnel": "Conversion", "objective": "APP Promotion", "media_buy_type": "Auction", "ad_type": "AC 2.5", "ad_type_budget": 365134, "adtype_budget_percentage": "66.17%", "start_date": "20250514", "end_date": "20250726", "key_measurement": "CPI"}, {"stage": "PRE ORDER", "media": "Google", "media_channel": "GG", "marketing_funnel": "Conversion", "objective": "APP Promotion", "media_buy_type": "Auction", "ad_type": "App Campaigns - AC 3.0", "ad_type_budget": 5297, "adtype_budget_percentage": "0.96%", "start_date": "20250514", "end_date": "20250726", "key_measurement": "CPI"}, {"stage": "PRE ORDER", "media": "Meta", "media_channel": "FB", "marketing_funnel": "Conversion", "objective": "APP Promotion", "media_buy_type": "Auction", "ad_type": "APP Promotion", "ad_type_budget": 1210, "adtype_budget_percentage": "0.22%", "start_date": "20250514", "end_date": "20250726", "key_measurement": "CPI"}, {"stage": "PRE ORDER", "media": "Meta", "media_channel": "FB", "marketing_funnel": "Conversion", "objective": "Sales", "media_buy_type": "Auction", "ad_type": "Conversion Sales", "ad_type_budget": 1381, "adtype_budget_percentage": "0.25%", "start_date": "20250514", "end_date": "20250726", "key_measurement": "CPP"}]</t>
        </is>
      </c>
      <c r="F47" t="n">
        <v>57.55</v>
      </c>
      <c r="G47" t="n">
        <v>0.12</v>
      </c>
      <c r="H47" t="n">
        <v>57.19</v>
      </c>
      <c r="I47" t="n">
        <v>0.2</v>
      </c>
      <c r="J47" t="inlineStr">
        <is>
          <t>[]</t>
        </is>
      </c>
      <c r="K47" t="inlineStr">
        <is>
          <t>[]</t>
        </is>
      </c>
      <c r="L47" t="inlineStr">
        <is>
          <t>{}</t>
        </is>
      </c>
      <c r="M47" t="inlineStr">
        <is>
          <t>{}</t>
        </is>
      </c>
      <c r="N47" t="inlineStr">
        <is>
          <t>{}</t>
        </is>
      </c>
      <c r="O47" t="inlineStr">
        <is>
          <t>{}</t>
        </is>
      </c>
      <c r="P47" t="inlineStr">
        <is>
          <t>{}</t>
        </is>
      </c>
      <c r="Q47" t="inlineStr">
        <is>
          <t>{}</t>
        </is>
      </c>
      <c r="R47" t="inlineStr">
        <is>
          <t>{
 "total_brief_budget": 551818,
 "total_mp_budget": 551816.0,
 "difference": 2.0,
 "percentage": 3.6243834017737733e-06
}</t>
        </is>
      </c>
      <c r="S47" t="inlineStr">
        <is>
          <t>test_results\split_cases_20250401180025_media_plan.json</t>
        </is>
      </c>
      <c r="T47" t="inlineStr">
        <is>
          <t>test_results\split_cases_20250401180025_result.json</t>
        </is>
      </c>
    </row>
    <row r="48">
      <c r="A48" t="inlineStr">
        <is>
          <t>split_cases_20250401180025</t>
        </is>
      </c>
      <c r="B48" t="inlineStr">
        <is>
          <t>0a6d7b17-20e8-43c4-8c20-6c84303f0c30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[{"stage": "OPEN SALE", "media": "Google", "media_channel": "YTB", "marketing_funnel": "Awareness", "objective": "Awareness", "media_buy_type": "Auction", "ad_type": "Video Reach Campaign 2.0", "ad_type_budget": 273676, "adtype_budget_percentage": "36.69%", "start_date": "20250405", "end_date": "20250712", "key_measurement": "CPM"}, {"stage": "OPEN SALE", "media": "Google", "media_channel": "YTB", "marketing_funnel": "Consideration", "objective": "Engagement", "media_buy_type": "Auction", "ad_type": "Infeed Video for Consideration", "ad_type_budget": 248861, "adtype_budget_percentage": "33.36%", "start_date": "20250405", "end_date": "20250712", "key_measurement": "CPV"}, {"stage": "OPEN SALE", "media": "Google", "media_channel": "YTB", "marketing_funnel": "Consideration", "objective": "Engagement", "media_buy_type": "Auction", "ad_type": "Video Action Campaigns", "ad_type_budget": 7202, "adtype_budget_percentage": "0.97%", "start_date": "20250405", "end_date": "20250712", "key_measurement": "CPV"}, {"stage": "OPEN SALE", "media": "Meta", "media_channel": "FB&amp;IG", "marketing_funnel": "Conversion", "objective": "APP Promotion", "media_buy_type": "Auction", "ad_type": "APP Promotion", "ad_type_budget": 122543, "adtype_budget_percentage": "16.43%", "start_date": "20250405", "end_date": "20250712", "key_measurement": "CPI"}, {"stage": "SUSTAIN", "media": "Google", "media_channel": "YTB", "marketing_funnel": "Awareness", "objective": "Awareness", "media_buy_type": "Auction", "ad_type": "Video Reach Campaign 2.0", "ad_type_budget": 56220, "adtype_budget_percentage": "7.54%", "start_date": "20250713", "end_date": "20250726", "key_measurement": "CPM"}, {"stage": "SUSTAIN", "media": "Google", "media_channel": "YTB", "marketing_funnel": "Consideration", "objective": "Engagement", "media_buy_type": "Auction", "ad_type": "Infeed Video for Consideration", "ad_type_budget": 12499, "adtype_budget_percentage": "1.68%", "start_date": "20250713", "end_date": "20250726", "key_measurement": "CPV"}, {"stage": "SUSTAIN", "media": "Google", "media_channel": "YTB", "marketing_funnel": "Consideration", "objective": "Engagement", "media_buy_type": "Auction", "ad_type": "Video Action Campaigns", "ad_type_budget": 12372, "adtype_budget_percentage": "1.66%", "start_date": "20250713", "end_date": "20250726", "key_measurement": "CPV"}, {"stage": "SUSTAIN", "media": "Meta", "media_channel": "FB&amp;IG", "marketing_funnel": "Conversion", "objective": "APP Promotion", "media_buy_type": "Auction", "ad_type": "APP Promotion", "ad_type_budget": 12518, "adtype_budget_percentage": "1.68%", "start_date": "20250713", "end_date": "20250726", "key_measurement": "CPI"}]</t>
        </is>
      </c>
      <c r="F48" t="n">
        <v>67.79000000000001</v>
      </c>
      <c r="G48" t="n">
        <v>0.32</v>
      </c>
      <c r="H48" t="n">
        <v>67.23999999999999</v>
      </c>
      <c r="I48" t="n">
        <v>0.21</v>
      </c>
      <c r="J48" t="inlineStr">
        <is>
          <t>[]</t>
        </is>
      </c>
      <c r="K48" t="inlineStr">
        <is>
          <t>[]</t>
        </is>
      </c>
      <c r="L48" t="inlineStr">
        <is>
          <t>{
 "TikTok": [
  "Hashtag Challenge",
  "TopView-CPD"
 ]
}</t>
        </is>
      </c>
      <c r="M48" t="inlineStr">
        <is>
          <t>{}</t>
        </is>
      </c>
      <c r="N48" t="inlineStr">
        <is>
          <t>{}</t>
        </is>
      </c>
      <c r="O48" t="inlineStr">
        <is>
          <t>{}</t>
        </is>
      </c>
      <c r="P48" t="inlineStr">
        <is>
          <t>{}</t>
        </is>
      </c>
      <c r="Q48" t="inlineStr">
        <is>
          <t>{}</t>
        </is>
      </c>
      <c r="R48" t="inlineStr">
        <is>
          <t>{
 "total_brief_budget": 745893,
 "total_mp_budget": 745891.0,
 "difference": 2.0,
 "percentage": 2.6813497378310295e-06
}</t>
        </is>
      </c>
      <c r="S48" t="inlineStr">
        <is>
          <t>test_results\split_cases_20250401180025_media_plan.json</t>
        </is>
      </c>
      <c r="T48" t="inlineStr">
        <is>
          <t>test_results\split_cases_20250401180025_result.json</t>
        </is>
      </c>
    </row>
    <row r="49">
      <c r="A49" t="inlineStr">
        <is>
          <t>split_cases_20250401180025</t>
        </is>
      </c>
      <c r="B49" t="inlineStr">
        <is>
          <t>beae527b-9234-4e42-bd07-b93e16d16ffd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[{"stage": "OPEN SALE", "media": "Google", "media_channel": "YTB", "marketing_funnel": "Awareness", "objective": "Awareness", "media_buy_type": "Auction", "ad_type": "Audio", "ad_type_budget": 24750, "adtype_budget_percentage": "5.71%", "start_date": "20250509", "end_date": "20250530", "key_measurement": "CPM"}, {"stage": "OPEN SALE", "media": "TikTok", "media_channel": "TT", "marketing_funnel": "Awareness", "objective": "Awareness", "media_buy_type": "R&amp;F", "ad_type": "In-Feed Ads", "ad_type_budget": 58953, "adtype_budget_percentage": "13.61%", "start_date": "20250509", "end_date": "20250530", "key_measurement": "CPM"}, {"stage": "OPEN SALE", "media": "Google", "media_channel": "YTB", "marketing_funnel": "Consideration", "objective": "Engagement", "media_buy_type": "Auction", "ad_type": "VAC（CPV）", "ad_type_budget": 3300, "adtype_budget_percentage": "0.76%", "start_date": "20250509", "end_date": "20250530", "key_measurement": "CPV"}, {"stage": "OPEN SALE", "media": "TikTok", "media_channel": "TT", "marketing_funnel": "Conversion", "objective": "App Promotion", "media_buy_type": "Auction", "ad_type": "App Retargeting", "ad_type_budget": 3954, "adtype_budget_percentage": "0.91%", "start_date": "20250509", "end_date": "20250530", "key_measurement": "CPE"}, {"stage": "PRE ORDER", "media": "Google", "media_channel": "YTB", "marketing_funnel": "Awareness", "objective": "Awareness", "media_buy_type": "Auction", "ad_type": "Audio", "ad_type_budget": 84702, "adtype_budget_percentage": "19.56%", "start_date": "20250414", "end_date": "20250508", "key_measurement": "CPM"}, {"stage": "PRE ORDER", "media": "TikTok", "media_channel": "TT", "marketing_funnel": "Awareness", "objective": "Awareness", "media_buy_type": "R&amp;F", "ad_type": "In-Feed Ads", "ad_type_budget": 5707, "adtype_budget_percentage": "1.32%", "start_date": "20250414", "end_date": "20250508", "key_measurement": "CPM"}, {"stage": "PRE ORDER", "media": "Google", "media_channel": "YTB", "marketing_funnel": "Consideration", "objective": "Engagement", "media_buy_type": "Auction", "ad_type": "VAC（CPV）", "ad_type_budget": 6876, "adtype_budget_percentage": "1.59%", "start_date": "20250414", "end_date": "20250508", "key_measurement": "CPV"}, {"stage": "PRE ORDER", "media": "TikTok", "media_channel": "TT", "marketing_funnel": "Conversion", "objective": "App Promotion", "media_buy_type": "Auction", "ad_type": "App Retargeting", "ad_type_budget": 5064, "adtype_budget_percentage": "1.17%", "start_date": "20250414", "end_date": "20250508", "key_measurement": "CPE"}, {"stage": "SUSTAIN", "media": "Google", "media_channel": "YTB", "marketing_funnel": "Awareness", "objective": "Awareness", "media_buy_type": "Auction", "ad_type": "Audio", "ad_type_budget": 6284, "adtype_budget_percentage": "1.45%", "start_date": "20250531", "end_date": "20250726", "key_measurement": "CPM"}, {"stage": "SUSTAIN", "media": "TikTok", "media_channel": "TT", "marketing_funnel": "Awareness", "objective": "Awareness", "media_buy_type": "R&amp;F", "ad_type": "In-Feed Ads", "ad_type_budget": 8496, "adtype_budget_percentage": "1.96%", "start_date": "20250531", "end_date": "20250726", "key_measurement": "CPM"}, {"stage": "SUSTAIN", "media": "Google", "media_channel": "YTB", "marketing_funnel": "Consideration", "objective": "Engagement", "media_buy_type": "Auction", "ad_type": "VAC（CPV）", "ad_type_budget": 69030, "adtype_budget_percentage": "15.94%", "start_date": "20250531", "end_date": "20250726", "key_measurement": "CPV"}, {"stage": "SUSTAIN", "media": "TikTok", "media_channel": "TT", "marketing_funnel": "Conversion", "objective": "App Promotion", "media_buy_type": "Auction", "ad_type": "App Retargeting", "ad_type_budget": 156014, "adtype_budget_percentage": "36.02%", "start_date": "20250531", "end_date": "20250726", "key_measurement": "CPE"}]</t>
        </is>
      </c>
      <c r="F49" t="n">
        <v>47.44</v>
      </c>
      <c r="G49" t="n">
        <v>0.11</v>
      </c>
      <c r="H49" t="n">
        <v>47.08</v>
      </c>
      <c r="I49" t="n">
        <v>0.21</v>
      </c>
      <c r="J49" t="inlineStr">
        <is>
          <t>[]</t>
        </is>
      </c>
      <c r="K49" t="inlineStr">
        <is>
          <t>[]</t>
        </is>
      </c>
      <c r="L49" t="inlineStr">
        <is>
          <t>{}</t>
        </is>
      </c>
      <c r="M49" t="inlineStr">
        <is>
          <t>{}</t>
        </is>
      </c>
      <c r="N49" t="inlineStr">
        <is>
          <t>{}</t>
        </is>
      </c>
      <c r="O49" t="inlineStr">
        <is>
          <t>{
 "Conversion": {
  "brief_budget": 157833.0,
  "media_plan_budget": 165032.0,
  "difference": 7199.0,
  "percentage": 1.6620875949483989
 }
}</t>
        </is>
      </c>
      <c r="P49" t="inlineStr">
        <is>
          <t>{}</t>
        </is>
      </c>
      <c r="Q49" t="inlineStr">
        <is>
          <t>{}</t>
        </is>
      </c>
      <c r="R49" t="inlineStr">
        <is>
          <t>{}</t>
        </is>
      </c>
      <c r="S49" t="inlineStr">
        <is>
          <t>test_results\split_cases_20250401180025_media_plan.json</t>
        </is>
      </c>
      <c r="T49" t="inlineStr">
        <is>
          <t>test_results\split_cases_20250401180025_result.json</t>
        </is>
      </c>
    </row>
    <row r="50">
      <c r="A50" t="inlineStr">
        <is>
          <t>split_cases_20250401180025</t>
        </is>
      </c>
      <c r="B50" t="inlineStr">
        <is>
          <t>a6141010-f9f5-4ab4-a096-db27b1c62517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[{"stage": "LAUNCH", "media": "Meta", "media_channel": "FB&amp;IG", "marketing_funnel": "Consideration", "objective": "Engagement", "media_buy_type": "Reserve", "ad_type": "Video Views-R", "ad_type_budget": 0, "adtype_budget_percentage": "0.0%", "start_date": "20250519", "end_date": "20250704",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"20250721", "end_date": "20250725",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"20250705", "end_date": "20250720",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"20250416", "end_date": "20250518",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"20250726", "end_date": "20250726", "key_measurement": "CPD"}, {"stage": "LAUNCH", "media": "Meta", "media_channel": "FB&amp;IG", "marketing_funnel": "Consideration", "objective": "Engagement", "media_buy_type": "Auction", "ad_type": "Video Views", "ad_type_budget": 3670, "adtype_budget_percentage": "0.51%", "start_date": "20250519", "end_date": "20250704", "key_measurement": "CPV"}, {"stage": "LAUNCH", "media": "Google", "media_channel": "GG", "marketing_funnel": "Conversion", "objective": "APP Promotion", "media_buy_type": "Auction", "ad_type": "AC 1.0", "ad_type_budget": 30246, "adtype_budget_percentage": "4.16%", "start_date": "20250519", "end_date": "20250704", "key_measurement": "CPI"}, {"stage": "LAUNCH", "media": "Meta", "media_channel": "FB&amp;IG", "marketing_funnel": "Conversion", "objective": "Sales", "media_buy_type": "Auction", "ad_type": "Catalog Sales", "ad_type_budget": 4660, "adtype_budget_percentage": "0.64%", "start_date": "20250519", "end_date": "20250704", "key_measurement": "CPP"}, {"stage": "LAUNCH", "media": "Google", "media_channel": "GG", "marketing_funnel": "Traffic", "objective": "Traffic", "media_buy_type": "Auction", "ad_type": "Demand Gen", "ad_type_budget": 98307, "adtype_budget_percentage": "13.54%", "start_date": "20250519", "end_date": "20250704", "key_measurement": "CPC"}, {"stage": "LAUNCH", "media": "Google", "media_channel": "YTB", "marketing_funnel": "Traffic", "objective": "Traffic", "media_buy_type": "Auction", "ad_type": "Overlay", "ad_type_budget": 100608, "adtype_budget_percentage": "13.85%", "start_date": "20250519", "end_date": "20250704", "key_measurement": "CPC"}, {"stage": "LAUNCH", "media": "Google", "media_channel": "YTB", "marketing_funnel": "Traffic", "objective": "Traffic", "media_buy_type": "Auction", "ad_type": "Shopping", "ad_type_budget": 100608, "adtype_budget_percentage": "13.85%", "start_date": "20250519", "end_date": "20250704", "key_measurement": "CPC"}, {"stage": "OPEN SALE", "media": "Meta", "media_channel": "FB&amp;IG", "marketing_funnel": "Consideration", "objective": "Engagement", "media_buy_type": "Auction", "ad_type": "Video Views", "ad_type_budget": 2815, "adtype_budget_percentage": "0.39%", "start_date": "20250721", "end_date": "20250725", "key_measurement": "CPV"}, {"stage": "OPEN SALE", "media": "Google", "media_channel": "GG", "marketing_funnel": "Conversion", "objective": "APP Promotion", "media_buy_type": "Auction", "ad_type": "AC 1.0", "ad_type_budget": 2920, "adtype_budget_percentage": "0.4%", "start_date": "20250721", "end_date": "20250725", "key_measurement": "CPI"}, {"stage": "OPEN SALE", "media": "Meta", "media_channel": "FB&amp;IG", "marketing_funnel": "Conversion", "objective": "Sales", "media_buy_type": "Auction", "ad_type": "Catalog Sales", "ad_type_budget": 2677, "adtype_budget_percentage": "0.37%", "start_date": "20250721", "end_date": "20250725", "key_measurement": "CPP"}, {"stage": "OPEN SALE", "media": "Google", "media_channel": "GG", "marketing_funnel": "Traffic", "objective": "Traffic", "media_buy_type": "Auction", "ad_type": "Demand Gen", "ad_type_budget": 9369, "adtype_budget_percentage": "1.29%", "start_date": "20250721", "end_date": "20250725", "key_measurement": "CPC"}, {"stage": "OPEN SALE", "media": "Google", "media_channel": "YTB", "marketing_funnel": "Traffic", "objective": "Traffic", "media_buy_type": "Auction", "ad_type": "Overlay", "ad_type_budget": 9812, "adtype_budget_percentage": "1.35%", "start_date": "20250721", "end_date": "20250725", "key_measurement": "CPC"}, {"stage": "OPEN SALE", "media": "Google", "media_channel": "YTB", "marketing_funnel": "Traffic", "objective": "Traffic", "media_buy_type": "Auction", "ad_type": "Shopping", "ad_type_budget": 9812, "adtype_budget_percentage": "1.35%", "start_date": "20250721", "end_date": "20250725", "key_measurement": "CPC"}, {"stage": "PRE ORDER", "media": "Meta", "media_channel": "FB&amp;IG", "marketing_funnel": "Consideration", "objective": "Engagement", "media_buy_type": "Auction", "ad_type": "Video Views", "ad_type_budget": 4087, "adtype_budget_percentage": "0.56%", "start_date": "20250705", "end_date": "20250720", "key_measurement": "CPV"}, {"stage": "PRE ORDER", "media": "Google", "media_channel": "GG", "marketing_funnel": "Conversion", "objective": "APP Promotion", "media_buy_type": "Auction", "ad_type": "AC 1.0", "ad_type_budget": 12825, "adtype_budget_percentage": "1.77%", "start_date": "20250705", "end_date": "20250720", "key_measurement": "CPI"}, {"stage": "PRE ORDER", "media": "Meta", "media_channel": "FB&amp;IG", "marketing_funnel": "Conversion", "objective": "Sales", "media_buy_type": "Auction", "ad_type": "Catalog Sales", "ad_type_budget": 3985, "adtype_budget_percentage": "0.55%", "start_date": "20250705", "end_date": "20250720", "key_measurement": "CPP"}, {"stage": "PRE ORDER", "media": "Google", "media_channel": "GG", "marketing_funnel": "Traffic", "objective": "Traffic", "media_buy_type": "Auction", "ad_type": "Demand Gen", "ad_type_budget": 28011, "adtype_budget_percentage": "3.86%", "start_date": "20250705", "end_date": "20250720", "key_measurement": "CPC"}, {"stage": "PRE ORDER", "media": "Google", "media_channel": "YTB", "marketing_funnel": "Traffic", "objective": "Traffic", "media_buy_type": "Auction", "ad_type": "Overlay", "ad_type_budget": 31000, "adtype_budget_percentage": "4.27%", "start_date": "20250705", "end_date": "20250720", "key_measurement": "CPC"}, {"stage": "PRE ORDER", "media": "Google", "media_channel": "YTB", "marketing_funnel": "Traffic", "objective": "Traffic", "media_buy_type": "Auction", "ad_type": "Shopping", "ad_type_budget": 31000, "adtype_budget_percentage": "4.27%", "start_date": "20250705", "end_date": "20250720", "key_measurement": "CPC"}, {"stage": "PREHEAT", "media": "Meta", "media_channel": "FB&amp;IG", "marketing_funnel": "Consideration", "objective": "Engagement", "media_buy_type": "Auction", "ad_type": "Video Views", "ad_type_budget": 9083, "adtype_budget_percentage": "1.25%", "start_date": "20250416", "end_date": "20250518", "key_measurement": "CPV"}, {"stage": "PREHEAT", "media": "Google", "media_channel": "GG", "marketing_funnel": "Conversion", "objective": "APP Promotion", "media_buy_type": "Auction", "ad_type": "AC 1.0", "ad_type_budget": 18888, "adtype_budget_percentage": "2.6%", "start_date": "20250416", "end_date": "20250518", "key_measurement": "CPI"}, {"stage": "PREHEAT", "media": "Meta", "media_channel": "FB&amp;IG", "marketing_funnel": "Conversion", "objective": "Sales", "media_buy_type": "Auction", "ad_type": "Catalog Sales", "ad_type_budget": 8864, "adtype_budget_percentage": "1.22%", "start_date": "20250416", "end_date": "20250518", "key_measurement": "CPP"}, {"stage": "PREHEAT", "media": "Google", "media_channel": "GG", "marketing_funnel": "Traffic", "objective": "Traffic", "media_buy_type": "Auction", "ad_type": "Demand Gen", "ad_type_budget": 64487, "adtype_budget_percentage": "8.88%", "start_date": "20250416", "end_date": "20250518", "key_measurement": "CPC"}, {"stage": "PREHEAT", "media": "Google", "media_channel": "YTB", "marketing_funnel": "Traffic", "objective": "Traffic", "media_buy_type": "Auction", "ad_type": "Overlay", "ad_type_budget": 65840, "adtype_budget_percentage": "9.06%", "start_date": "20250416", "end_date": "20250518", "key_measurement": "CPC"}, {"stage": "PREHEAT", "media": "Google", "media_channel": "YTB", "marketing_funnel": "Traffic", "objective": "Traffic", "media_buy_type": "Auction", "ad_type": "Shopping", "ad_type_budget": 65840, "adtype_budget_percentage": "9.06%", "start_date": "20250416", "end_date": "20250518", "key_measurement": "CPC"}, {"stage": "SUSTAIN", "media": "Meta", "media_channel": "FB&amp;IG", "marketing_funnel": "Consideration", "objective": "Engagement", "media_buy_type": "Auction", "ad_type": "Video Views", "ad_type_budget": 635, "adtype_budget_percentage": "0.09%", "start_date": "20250726", "end_date": "20250726", "key_measurement": "CPV"}, {"stage": "SUSTAIN", "media": "Google", "media_channel": "GG", "marketing_funnel": "Conversion", "objective": "APP Promotion", "media_buy_type": "Auction", "ad_type": "AC 1.0", "ad_type_budget": 667, "adtype_budget_percentage": "0.09%", "start_date": "20250726", "end_date": "20250726", "key_measurement": "CPI"}, {"stage": "SUSTAIN", "media": "Meta", "media_channel": "FB&amp;IG", "marketing_funnel": "Conversion", "objective": "Sales", "media_buy_type": "Auction", "ad_type": "Catalog Sales", "ad_type_budget": 73, "adtype_budget_percentage": "0.01%", "start_date": "20250726", "end_date": "20250726", "key_measurement": "CPP"}, {"stage": "SUSTAIN", "media": "Google", "media_channel": "GG", "marketing_funnel": "Traffic", "objective": "Traffic", "media_buy_type": "Auction", "ad_type": "Demand Gen", "ad_type_budget": 1478, "adtype_budget_percentage": "0.2%", "start_date": "20250726", "end_date": "20250726", "key_measurement": "CPC"}, {"stage": "SUSTAIN", "media": "Google", "media_channel": "YTB", "marketing_funnel": "Traffic", "objective": "Traffic", "media_buy_type": "Auction", "ad_type": "Overlay", "ad_type_budget": 1843, "adtype_budget_percentage": "0.25%", "start_date": "20250726", "end_date": "20250726", "key_measurement": "CPC"}, {"stage": "SUSTAIN", "media": "Google", "media_channel": "YTB", "marketing_funnel": "Traffic", "objective": "Traffic", "media_buy_type": "Auction", "ad_type": "Shopping", "ad_type_budget": 2204, "adtype_budget_percentage": "0.3%", "start_date": "20250726", "end_date": "20250726", "key_measurement": "CPC"}]</t>
        </is>
      </c>
      <c r="F50" t="n">
        <v>138.59</v>
      </c>
      <c r="G50" t="n">
        <v>0.13</v>
      </c>
      <c r="H50" t="n">
        <v>138.16</v>
      </c>
      <c r="I50" t="n">
        <v>0.2</v>
      </c>
      <c r="J50" t="inlineStr">
        <is>
          <t>[]</t>
        </is>
      </c>
      <c r="K50" t="inlineStr">
        <is>
          <t>[]</t>
        </is>
      </c>
      <c r="L50" t="inlineStr">
        <is>
          <t>{}</t>
        </is>
      </c>
      <c r="M50" t="inlineStr">
        <is>
          <t>{}</t>
        </is>
      </c>
      <c r="N50" t="inlineStr">
        <is>
          <t>{}</t>
        </is>
      </c>
      <c r="O50" t="inlineStr">
        <is>
          <t>{
 "Traffic": {
  "brief_budget": 610249.0,
  "media_plan_budget": 620219.0,
  "difference": 9970.0,
  "percentage": 1.3726845413966964
 },
 "Consideration": {
  "brief_budget": 28762.0,
  "media_plan_budget": 20290.0,
  "difference": 8472.0,
  "percentage": 1.1664376564406027
 }
}</t>
        </is>
      </c>
      <c r="P50" t="inlineStr">
        <is>
          <t>{}</t>
        </is>
      </c>
      <c r="Q50" t="inlineStr">
        <is>
          <t>{}</t>
        </is>
      </c>
      <c r="R50" t="inlineStr">
        <is>
          <t>{}</t>
        </is>
      </c>
      <c r="S50" t="inlineStr">
        <is>
          <t>test_results\split_cases_20250401180025_media_plan.json</t>
        </is>
      </c>
      <c r="T50" t="inlineStr">
        <is>
          <t>test_results\split_cases_20250401180025_result.json</t>
        </is>
      </c>
    </row>
    <row r="51">
      <c r="A51" t="inlineStr">
        <is>
          <t>split_cases_20250401180025</t>
        </is>
      </c>
      <c r="B51" t="inlineStr">
        <is>
          <t>81e5f24a-3ade-40fc-b7ea-2b8d1c5c68fe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[{"stage": "LAUNCH", "media": "Google", "media_channel": "YTB", "marketing_funnel": "Awareness", "objective": "Awareness", "media_buy_type": "Auction", "ad_type": "Video Action Campaigns（CPM）", "ad_type_budget": 98, "adtype_budget_percentage": "0.02%", "start_date": "20250613", "end_date": "20250613", "key_measurement": "CPM"}, {"stage": "LAUNCH", "media": "Meta", "media_channel": "FB&amp;IG", "marketing_funnel": "Awareness", "objective": "Awareness", "media_buy_type": "Auction", "ad_type": "Ad recall lift", "ad_type_budget": 42, "adtype_budget_percentage": "0.01%", "start_date": "20250613", "end_date": "20250613", "key_measurement": "CPM"}, {"stage": "LAUNCH", "media": "Meta", "media_channel": "FB&amp;IG", "marketing_funnel": "Awareness", "objective": "Awareness", "media_buy_type": "Auction", "ad_type": "Impressions", "ad_type_budget": 53, "adtype_budget_percentage": "0.01%", "start_date": "20250613", "end_date": "20250613", "key_measurement": "CPM"}, {"stage": "LAUNCH", "media": "Google", "media_channel": "YTB", "marketing_funnel": "Consideration", "objective": "Engagement", "media_buy_type": "Auction", "ad_type": "VAC（Subscription）", "ad_type_budget": 108, "adtype_budget_percentage": "0.02%", "start_date": "20250613", "end_date": "20250613", "key_measurement": "CPV"}, {"stage": "LAUNCH", "media": "Google", "media_channel": "GG", "marketing_funnel": "Conversion", "objective": "APP Promotion", "media_buy_type": "Auction", "ad_type": "AC 2.5", "ad_type_budget": 4667, "adtype_budget_percentage": "0.76%", "start_date": "20250613", "end_date": "20250613", "key_measurement": "CPI"}, {"stage": "LAUNCH", "media": "Meta", "media_channel": "FB&amp;IG", "marketing_funnel": "Conversion", "objective": "Leads", "media_buy_type": "Auction", "ad_type": "Leads", "ad_type_budget": 76, "adtype_budget_percentage": "0.01%", "start_date": "20250613", "end_date": "20250613", "key_measurement": "CPL"}, {"stage": "OPEN SALE", "media": "Google", "media_channel": "YTB", "marketing_funnel": "Awareness", "objective": "Awareness", "media_buy_type": "Auction", "ad_type": "Video Action Campaigns（CPM）", "ad_type_budget": 1642, "adtype_budget_percentage": "0.27%", "start_date": "20250624", "end_date": "20250807", "key_measurement": "CPM"}, {"stage": "OPEN SALE", "media": "Meta", "media_channel": "FB&amp;IG", "marketing_funnel": "Awareness", "objective": "Awareness", "media_buy_type": "Auction", "ad_type": "Ad recall lift", "ad_type_budget": 1110, "adtype_budget_percentage": "0.18%", "start_date": "20250624", "end_date": "20250807", "key_measurement": "CPM"}, {"stage": "OPEN SALE", "media": "Meta", "media_channel": "FB&amp;IG", "marketing_funnel": "Awareness", "objective": "Awareness", "media_buy_type": "Auction", "ad_type": "Impressions", "ad_type_budget": 1168, "adtype_budget_percentage": "0.19%", "start_date": "20250624", "end_date": "20250807", "key_measurement": "CPM"}, {"stage": "OPEN SALE", "media": "Google", "media_channel": "YTB", "marketing_funnel": "Consideration", "objective": "Engagement", "media_buy_type": "Auction", "ad_type": "VAC（Subscription）", "ad_type_budget": 3106, "adtype_budget_percentage": "0.51%", "start_date": "20250624", "end_date": "20250807", "key_measurement": "CPV"}, {"stage": "OPEN SALE", "media": "Google", "media_channel": "GG", "marketing_funnel": "Conversion", "objective": "APP Promotion", "media_buy_type": "Auction", "ad_type": "AC 2.5", "ad_type_budget": 138014, "adtype_budget_percentage": "22.44%", "start_date": "20250624", "end_date": "20250807", "key_measurement": "CPI"}, {"stage": "OPEN SALE", "media": "Meta", "media_channel": "FB&amp;IG", "marketing_funnel": "Conversion", "objective": "Leads", "media_buy_type": "Auction", "ad_type": "Leads", "ad_type_budget": 1, "adtype_budget_percentage": "0.0%", "start_date": "20250624", "end_date": "20250807", "key_measurement": "CPL"}, {"stage": "OPEN SALE", "media": "TikTok", "media_channel": "TT", "marketing_funnel": "Conversion", "objective": "Conversion", "media_buy_type": "Auction", "ad_type": "TikTok Shopping Ads - LSA", "ad_type_budget": 84731, "adtype_budget_percentage": "13.78%", "start_date": "20250624", "end_date": "20250807", "key_measurement": "CPP"}, {"stage": "PRE ORDER", "media": "Google", "media_channel": "YTB", "marketing_funnel": "Awareness", "objective": "Awareness", "media_buy_type": "Auction", "ad_type": "Video Action Campaigns（CPM）", "ad_type_budget": 413, "adtype_budget_percentage": "0.07%", "start_date": "20250614", "end_date": "20250623", "key_measurement": "CPM"}, {"stage": "PRE ORDER", "media": "Meta", "media_channel": "FB&amp;IG", "marketing_funnel": "Awareness", "objective": "Awareness", "media_buy_type": "Auction", "ad_type": "Ad recall lift", "ad_type_budget": 229, "adtype_budget_percentage": "0.04%", "start_date": "20250614", "end_date": "20250623", "key_measurement": "CPM"}, {"stage": "PRE ORDER", "media": "Meta", "media_channel": "FB&amp;IG", "marketing_funnel": "Awareness", "objective": "Awareness", "media_buy_type": "Auction", "ad_type": "Impressions", "ad_type_budget": 229, "adtype_budget_percentage": "0.04%", "start_date": "20250614", "end_date": "20250623", "key_measurement": "CPM"}, {"stage": "PRE ORDER", "media": "Google", "media_channel": "YTB", "marketing_funnel": "Consideration", "objective": "Engagement", "media_buy_type": "Auction", "ad_type": "VAC（Subscription）", "ad_type_budget": 636, "adtype_budget_percentage": "0.1%", "start_date": "20250614", "end_date": "20250623", "key_measurement": "CPV"}, {"stage": "PRE ORDER", "media": "Google", "media_channel": "GG", "marketing_funnel": "Conversion", "objective": "APP Promotion", "media_buy_type": "Auction", "ad_type": "AC 2.5", "ad_type_budget": 32044, "adtype_budget_percentage": "5.21%", "start_date": "20250614", "end_date": "20250623", "key_measurement": "CPI"}, {"stage": "PRE ORDER", "media": "Meta", "media_channel": "FB&amp;IG", "marketing_funnel": "Conversion", "objective": "Leads", "media_buy_type": "Auction", "ad_type": "Leads", "ad_type_budget": 185, "adtype_budget_percentage": "0.03%", "start_date": "20250614", "end_date": "20250623", "key_measurement": "CPL"}, {"stage": "PRE ORDER", "media": "TikTok", "media_channel": "TT", "marketing_funnel": "Conversion", "objective": "Conversion", "media_buy_type": "Auction", "ad_type": "TikTok Shopping Ads - LSA", "ad_type_budget": 19525, "adtype_budget_percentage": "3.17%", "start_date": "20250614", "end_date": "20250623", "key_measurement": "CPP"}, {"stage": "PREHEAT", "media": "Google", "media_channel": "YTB", "marketing_funnel": "Awareness", "objective": "Awareness", "media_buy_type": "Auction", "ad_type": "Video Action Campaigns（CPM）", "ad_type_budget": 2583, "adtype_budget_percentage": "0.42%", "start_date": "20250411", "end_date": "20250612", "key_measurement": "CPM"}, {"stage": "PREHEAT", "media": "Meta", "media_channel": "FB&amp;IG", "marketing_funnel": "Awareness", "objective": "Awareness", "media_buy_type": "Auction", "ad_type": "Ad recall lift", "ad_type_budget": 2453, "adtype_budget_percentage": "0.4%", "start_date": "20250411", "end_date": "20250612", "key_measurement": "CPM"}, {"stage": "PREHEAT", "media": "Meta", "media_channel": "FB&amp;IG", "marketing_funnel": "Awareness", "objective": "Awareness", "media_buy_type": "Auction", "ad_type": "Impressions", "ad_type_budget": 649, "adtype_budget_percentage": "0.11%", "start_date": "20250411", "end_date": "20250612", "key_measurement": "CPM"}, {"stage": "PREHEAT", "media": "Google", "media_channel": "YTB", "marketing_funnel": "Consideration", "objective": "Engagement", "media_buy_type": "Auction", "ad_type": "VAC（Subscription）", "ad_type_budget": 3975, "adtype_budget_percentage": "0.65%", "start_date": "20250411", "end_date": "20250612", "key_measurement": "CPV"}, {"stage": "PREHEAT", "media": "Google", "media_channel": "GG", "marketing_funnel": "Conversion", "objective": "APP Promotion", "media_buy_type": "Auction", "ad_type": "AC 2.5", "ad_type_budget": 200005, "adtype_budget_percentage": "32.52%", "start_date": "20250411", "end_date": "20250612", "key_measurement": "CPI"}, {"stage": "PREHEAT", "media": "Meta", "media_channel": "FB&amp;IG", "marketing_funnel": "Conversion", "objective": "Leads", "media_buy_type": "Auction", "ad_type": "Leads", "ad_type_budget": 973, "adtype_budget_percentage": "0.16%", "start_date": "20250411", "end_date": "20250612", "key_measurement": "CPL"}, {"stage": "PREHEAT", "media": "TikTok", "media_channel": "TT", "marketing_funnel": "Conversion", "objective": "Conversion", "media_buy_type": "Auction", "ad_type": "TikTok Shopping Ads - LSA", "ad_type_budget": 116309, "adtype_budget_percentage": "18.91%", "start_date": "20250411", "end_date": "20250612", "key_measurement": "CPP"}]</t>
        </is>
      </c>
      <c r="F51" t="n">
        <v>138.47</v>
      </c>
      <c r="G51" t="n">
        <v>0.11</v>
      </c>
      <c r="H51" t="n">
        <v>138.01</v>
      </c>
      <c r="I51" t="n">
        <v>0.26</v>
      </c>
      <c r="J51" t="inlineStr">
        <is>
          <t>[]</t>
        </is>
      </c>
      <c r="K51" t="inlineStr">
        <is>
          <t>[]</t>
        </is>
      </c>
      <c r="L51" t="inlineStr">
        <is>
          <t>{}</t>
        </is>
      </c>
      <c r="M51" t="inlineStr">
        <is>
          <t>{}</t>
        </is>
      </c>
      <c r="N51" t="inlineStr">
        <is>
          <t>{}</t>
        </is>
      </c>
      <c r="O51" t="inlineStr">
        <is>
          <t>{}</t>
        </is>
      </c>
      <c r="P51" t="inlineStr">
        <is>
          <t>{}</t>
        </is>
      </c>
      <c r="Q51" t="inlineStr">
        <is>
          <t>{}</t>
        </is>
      </c>
      <c r="R51" t="inlineStr">
        <is>
          <t>{}</t>
        </is>
      </c>
      <c r="S51" t="inlineStr">
        <is>
          <t>test_results\split_cases_20250401180025_media_plan.json</t>
        </is>
      </c>
      <c r="T51" t="inlineStr">
        <is>
          <t>test_results\split_cases_20250401180025_result.json</t>
        </is>
      </c>
    </row>
    <row r="52">
      <c r="A52" t="inlineStr">
        <is>
          <t>split_cases_20250401180025</t>
        </is>
      </c>
      <c r="B52" t="inlineStr">
        <is>
          <t>97968cd7-b5ea-4e8d-837a-617b78500c1a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[{"stage": "OPEN SALE", "media": "Meta", "media_channel": "FB&amp;IG", "marketing_funnel": "Awareness", "objective": "Awareness", "media_buy_type": "Reserve", "ad_type": "Ad recall lift-R", "ad_type_budget": 0, "adtype_budget_percentage": "0.0%", "start_date": "20250604", "end_date": "20250701",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"20250604", "end_date": "20250701",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"20250413", "end_date": "20250603",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"20250413", "end_date": "20250603", "key_measurement": "CPD"}, {"stage": "OPEN SALE", "media": "Google", "media_channel": "YTB", "marketing_funnel": "Awareness", "objective": "Awareness", "media_buy_type": "Auction", "ad_type": "Non-Skippable In-Stream", "ad_type_budget": 221293, "adtype_budget_percentage": "31.77%", "start_date": "20250604", "end_date": "20250701", "key_measurement": "CPM"}, {"stage": "OPEN SALE", "media": "Google", "media_channel": "YTB", "marketing_funnel": "Awareness", "objective": "Awareness", "media_buy_type": "Auction", "ad_type": "Video Reach Campaign 2.0", "ad_type_budget": 6642, "adtype_budget_percentage": "0.95%", "start_date": "20250604", "end_date": "20250701", "key_measurement": "CPM"}, {"stage": "OPEN SALE", "media": "Google", "media_channel": "YTB", "marketing_funnel": "Consideration", "objective": "Engagement", "media_buy_type": "Auction", "ad_type": "TrueView - In-Stream", "ad_type_budget": 6309, "adtype_budget_percentage": "0.91%", "start_date": "20250604", "end_date": "20250701", "key_measurement": "CPV"}, {"stage": "OPEN SALE", "media": "Meta", "media_channel": "FB&amp;IG", "marketing_funnel": "Conversion", "objective": "Sales", "media_buy_type": "Auction", "ad_type": "Conversion Sales", "ad_type_budget": 6143, "adtype_budget_percentage": "0.88%", "start_date": "20250604", "end_date": "20250701", "key_measurement": "CPP"}, {"stage": "PRE ORDER", "media": "Google", "media_channel": "YTB", "marketing_funnel": "Awareness", "objective": "Awareness", "media_buy_type": "Auction", "ad_type": "Non-Skippable In-Stream", "ad_type_budget": 10811, "adtype_budget_percentage": "1.55%", "start_date": "20250413", "end_date": "20250603", "key_measurement": "CPM"}, {"stage": "PRE ORDER", "media": "Google", "media_channel": "YTB", "marketing_funnel": "Awareness", "objective": "Awareness", "media_buy_type": "Auction", "ad_type": "Video Reach Campaign 2.0", "ad_type_budget": 7813, "adtype_budget_percentage": "1.12%", "start_date": "20250413", "end_date": "20250603", "key_measurement": "CPM"}, {"stage": "PRE ORDER", "media": "Google", "media_channel": "YTB", "marketing_funnel": "Consideration", "objective": "Engagement", "media_buy_type": "Auction", "ad_type": "TrueView - In-Stream", "ad_type_budget": 353141, "adtype_budget_percentage": "50.7%", "start_date": "20250413", "end_date": "20250603", "key_measurement": "CPV"}, {"stage": "PRE ORDER", "media": "Meta", "media_channel": "FB&amp;IG", "marketing_funnel": "Conversion", "objective": "Sales", "media_buy_type": "Auction", "ad_type": "Conversion Sales", "ad_type_budget": 77116, "adtype_budget_percentage": "11.07%", "start_date": "20250413", "end_date": "20250603", "key_measurement": "CPP"}, {"stage": "PRE ORDER", "media": "Meta", "media_channel": "FB&amp;IG", "marketing_funnel": "Conversion", "objective": "Sales", "media_buy_type": "Auction", "ad_type": "Conversion Sales", "ad_type_budget": 7304, "adtype_budget_percentage": "1.05%", "start_date": "20250413", "end_date": "20250603", "key_measurement": "CPP"}]</t>
        </is>
      </c>
      <c r="F52" t="n">
        <v>57.68</v>
      </c>
      <c r="G52" t="n">
        <v>0.09</v>
      </c>
      <c r="H52" t="n">
        <v>57.26</v>
      </c>
      <c r="I52" t="n">
        <v>0.28</v>
      </c>
      <c r="J52" t="inlineStr">
        <is>
          <t>[]</t>
        </is>
      </c>
      <c r="K52" t="inlineStr">
        <is>
          <t>[]</t>
        </is>
      </c>
      <c r="L52" t="inlineStr">
        <is>
          <t>{}</t>
        </is>
      </c>
      <c r="M52" t="inlineStr">
        <is>
          <t>{}</t>
        </is>
      </c>
      <c r="N52" t="inlineStr">
        <is>
          <t>{}</t>
        </is>
      </c>
      <c r="O52" t="inlineStr">
        <is>
          <t>{}</t>
        </is>
      </c>
      <c r="P52" t="inlineStr">
        <is>
          <t>{}</t>
        </is>
      </c>
      <c r="Q52" t="inlineStr">
        <is>
          <t>{}</t>
        </is>
      </c>
      <c r="R52" t="inlineStr">
        <is>
          <t>{
 "total_brief_budget": 696574,
 "total_mp_budget": 696572.0,
 "difference": 2.0,
 "percentage": 2.8711953073183897e-06
}</t>
        </is>
      </c>
      <c r="S52" t="inlineStr">
        <is>
          <t>test_results\split_cases_20250401180025_media_plan.json</t>
        </is>
      </c>
      <c r="T52" t="inlineStr">
        <is>
          <t>test_results\split_cases_20250401180025_result.json</t>
        </is>
      </c>
    </row>
    <row r="53">
      <c r="A53" t="inlineStr">
        <is>
          <t>split_cases_20250401180025</t>
        </is>
      </c>
      <c r="B53" t="inlineStr">
        <is>
          <t>91bd0341-18b9-4976-b36a-a3680b917407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[{"stage": "LAUNCH", "media": "TikTok", "media_channel": "TT", "marketing_funnel": "Awareness", "objective": "Awareness", "media_buy_type": "R&amp;F", "ad_type": "Top Feed", "ad_type_budget": 8000, "adtype_budget_percentage": "1.9%", "start_date": "20250429", "end_date": "20250505", "key_measurement": "CPM"}, {"stage": "LAUNCH", "media": "Google", "media_channel": "YTB", "marketing_funnel": "Traffic", "objective": "Traffic", "media_buy_type": "Auction", "ad_type": "Overlay", "ad_type_budget": 21357, "adtype_budget_percentage": "5.06%", "start_date": "20250429", "end_date": "20250505", "key_measurement": "CPC"}, {"stage": "OPEN SALE", "media": "TikTok", "media_channel": "TT", "marketing_funnel": "Awareness", "objective": "Awareness", "media_buy_type": "R&amp;F", "ad_type": "Top Feed", "ad_type_budget": 178008, "adtype_budget_percentage": "42.2%", "start_date": "20250507", "end_date": "20250618", "key_measurement": "CPM"}, {"stage": "OPEN SALE", "media": "Google", "media_channel": "YTB", "marketing_funnel": "Traffic", "objective": "Traffic", "media_buy_type": "Auction", "ad_type": "Overlay", "ad_type_budget": 5814, "adtype_budget_percentage": "1.38%", "start_date": "20250507", "end_date": "20250618", "key_measurement": "CPC"}, {"stage": "PRE ORDER", "media": "TikTok", "media_channel": "TT", "marketing_funnel": "Awareness", "objective": "Awareness", "media_buy_type": "R&amp;F", "ad_type": "Top Feed", "ad_type_budget": 4004, "adtype_budget_percentage": "0.95%", "start_date": "20250506", "end_date": "20250506", "key_measurement": "CPM"}, {"stage": "PRE ORDER", "media": "Google", "media_channel": "YTB", "marketing_funnel": "Traffic", "objective": "Traffic", "media_buy_type": "Auction", "ad_type": "Overlay", "ad_type_budget": 1311, "adtype_budget_percentage": "0.31%", "start_date": "20250506", "end_date": "20250506", "key_measurement": "CPC"}, {"stage": "PREHEAT", "media": "TikTok", "media_channel": "TT", "marketing_funnel": "Awareness", "objective": "Awareness", "media_buy_type": "R&amp;F", "ad_type": "Top Feed", "ad_type_budget": 39358, "adtype_budget_percentage": "9.33%", "start_date": "20250417", "end_date": "20250428", "key_measurement": "CPM"}, {"stage": "PREHEAT", "media": "Google", "media_channel": "YTB", "marketing_funnel": "Traffic", "objective": "Traffic", "media_buy_type": "Auction", "ad_type": "Overlay", "ad_type_budget": 9867, "adtype_budget_percentage": "2.34%", "start_date": "20250417", "end_date": "20250428", "key_measurement": "CPC"}, {"stage": "SUSTAIN", "media": "TikTok", "media_channel": "TT", "marketing_funnel": "Awareness", "objective": "Awareness", "media_buy_type": "R&amp;F", "ad_type": "Top Feed", "ad_type_budget": 141834, "adtype_budget_percentage": "33.63%", "start_date": "20250619", "end_date": "20250724", "key_measurement": "CPM"}, {"stage": "SUSTAIN", "media": "Google", "media_channel": "YTB", "marketing_funnel": "Traffic", "objective": "Traffic", "media_buy_type": "Auction", "ad_type": "Overlay", "ad_type_budget": 12251, "adtype_budget_percentage": "2.9%", "start_date": "20250619", "end_date": "20250724", "key_measurement": "CPC"}]</t>
        </is>
      </c>
      <c r="F53" t="n">
        <v>57.6</v>
      </c>
      <c r="G53" t="n">
        <v>0.09</v>
      </c>
      <c r="H53" t="n">
        <v>57.25</v>
      </c>
      <c r="I53" t="n">
        <v>0.21</v>
      </c>
      <c r="J53" t="inlineStr">
        <is>
          <t>[]</t>
        </is>
      </c>
      <c r="K53" t="inlineStr">
        <is>
          <t>[]</t>
        </is>
      </c>
      <c r="L53" t="inlineStr">
        <is>
          <t>{}</t>
        </is>
      </c>
      <c r="M53" t="inlineStr">
        <is>
          <t>{}</t>
        </is>
      </c>
      <c r="N53" t="inlineStr">
        <is>
          <t>{}</t>
        </is>
      </c>
      <c r="O53" t="inlineStr">
        <is>
          <t>{}</t>
        </is>
      </c>
      <c r="P53" t="inlineStr">
        <is>
          <t>{}</t>
        </is>
      </c>
      <c r="Q53" t="inlineStr">
        <is>
          <t>{}</t>
        </is>
      </c>
      <c r="R53" t="inlineStr">
        <is>
          <t>{}</t>
        </is>
      </c>
      <c r="S53" t="inlineStr">
        <is>
          <t>test_results\split_cases_20250401180025_media_plan.json</t>
        </is>
      </c>
      <c r="T53" t="inlineStr">
        <is>
          <t>test_results\split_cases_20250401180025_result.json</t>
        </is>
      </c>
    </row>
    <row r="54">
      <c r="A54" t="inlineStr">
        <is>
          <t>split_cases_20250401180025</t>
        </is>
      </c>
      <c r="B54" t="inlineStr">
        <is>
          <t>8e4deda0-c153-4e69-90e9-2fabc0bc760c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[{"stage": "LAUNCH", "media": "Google", "media_channel": "GG", "marketing_funnel": "Awareness", "objective": "Awareness", "media_buy_type": "Auction", "ad_type": "Display（CPM）", "ad_type_budget": 62400, "adtype_budget_percentage": "7.21%", "start_date": "20250515", "end_date": "20250531", "key_measurement": "CPM"}, {"stage": "LAUNCH", "media": "Google", "media_channel": "YTB", "marketing_funnel": "Awareness", "objective": "Awareness", "media_buy_type": "Auction", "ad_type": "Non-Skippable In-Stream", "ad_type_budget": 8608, "adtype_budget_percentage": "1.0%", "start_date": "20250515", "end_date": "20250531", "key_measurement": "CPM"}, {"stage": "LAUNCH", "media": "TikTok", "media_channel": "TT", "marketing_funnel": "Consideration", "objective": "Engagement", "media_buy_type": "Auction", "ad_type": "Video Views", "ad_type_budget": 10521, "adtype_budget_percentage": "1.22%", "start_date": "20250515", "end_date": "20250531", "key_measurement": "CPV"}, {"stage": "LAUNCH", "media": "Google", "media_channel": "GG", "marketing_funnel": "Conversion", "objective": "APP Promotion", "media_buy_type": "Auction", "ad_type": "AC 1.0", "ad_type_budget": 9203, "adtype_budget_percentage": "1.06%", "start_date": "20250515", "end_date": "20250531", "key_measurement": "CPI"}, {"stage": "LAUNCH", "media": "Google", "media_channel": "GG", "marketing_funnel": "Conversion", "objective": "Conversion", "media_buy_type": "Auction", "ad_type": "Local", "ad_type_budget": 9203, "adtype_budget_percentage": "1.06%", "start_date": "20250515", "end_date": "20250531", "key_measurement": "CPL"}, {"stage": "LAUNCH", "media": "TikTok", "media_channel": "TT", "marketing_funnel": "Conversion", "objective": "App Promotion", "media_buy_type": "Auction", "ad_type": "App Install", "ad_type_budget": 8556, "adtype_budget_percentage": "0.99%", "start_date": "20250515", "end_date": "20250531", "key_measurement": "CPI"}, {"stage": "LAUNCH", "media": "TikTok", "media_channel": "TT", "marketing_funnel": "Conversion", "objective": "Conversion", "media_buy_type": "Auction", "ad_type": "GMV Max", "ad_type_budget": 8037, "adtype_budget_percentage": "0.93%", "start_date": "20250515", "end_date": "20250531", "key_measurement": "CPP"}, {"stage": "LAUNCH", "media": "Google", "media_channel": "YTB", "marketing_funnel": "Traffic", "objective": "Traffic", "media_buy_type": "Auction", "ad_type": "Sponsored Channel", "ad_type_budget": 11921, "adtype_budget_percentage": "1.38%", "start_date": "20250515", "end_date": "20250531", "key_measurement": "CPC"}, {"stage": "OPEN SALE", "media": "Google", "media_channel": "GG", "marketing_funnel": "Awareness", "objective": "Awareness", "media_buy_type": "Auction", "ad_type": "Display（CPM）", "ad_type_budget": 6320, "adtype_budget_percentage": "0.73%", "start_date": "20250609", "end_date": "20250715", "key_measurement": "CPM"}, {"stage": "OPEN SALE", "media": "Google", "media_channel": "YTB", "marketing_funnel": "Awareness", "objective": "Awareness", "media_buy_type": "Auction", "ad_type": "Non-Skippable In-Stream", "ad_type_budget": 4220, "adtype_budget_percentage": "0.49%", "start_date": "20250609", "end_date": "20250715", "key_measurement": "CPM"}, {"stage": "OPEN SALE", "media": "TikTok", "media_channel": "TT", "marketing_funnel": "Consideration", "objective": "Engagement", "media_buy_type": "Auction", "ad_type": "Video Views", "ad_type_budget": 169603, "adtype_budget_percentage": "19.61%", "start_date": "20250609", "end_date": "20250715", "key_measurement": "CPV"}, {"stage": "OPEN SALE", "media": "Google", "media_channel": "GG", "marketing_funnel": "Conversion", "objective": "APP Promotion", "media_buy_type": "Auction", "ad_type": "AC 1.0", "ad_type_budget": 69027, "adtype_budget_percentage": "7.98%", "start_date": "20250609", "end_date": "20250715", "key_measurement": "CPI"}, {"stage": "OPEN SALE", "media": "Google", "media_channel": "GG", "marketing_funnel": "Conversion", "objective": "Conversion", "media_buy_type": "Auction", "ad_type": "Local", "ad_type_budget": 7394, "adtype_budget_percentage": "0.85%", "start_date": "20250609", "end_date": "20250715", "key_measurement": "CPL"}, {"stage": "OPEN SALE", "media": "TikTok", "media_channel": "TT", "marketing_funnel": "Conversion", "objective": "App Promotion", "media_buy_type": "Auction", "ad_type": "App Install", "ad_type_budget": 8741, "adtype_budget_percentage": "1.01%", "start_date": "20250609", "end_date": "20250715", "key_measurement": "CPI"}, {"stage": "OPEN SALE", "media": "TikTok", "media_channel": "TT", "marketing_funnel": "Conversion", "objective": "Conversion", "media_buy_type": "Auction", "ad_type": "GMV Max", "ad_type_budget": 6490, "adtype_budget_percentage": "0.75%", "start_date": "20250609", "end_date": "20250715", "key_measurement": "CPP"}, {"stage": "OPEN SALE", "media": "Google", "media_channel": "YTB", "marketing_funnel": "Traffic", "objective": "Traffic", "media_buy_type": "Auction", "ad_type": "Sponsored Channel", "ad_type_budget": 9321, "adtype_budget_percentage": "1.08%", "start_date": "20250609", "end_date": "20250715", "key_measurement": "CPC"}, {"stage": "PRE ORDER", "media": "Google", "media_channel": "GG", "marketing_funnel": "Awareness", "objective": "Awareness", "media_buy_type": "Auction", "ad_type": "Display（CPM）", "ad_type_budget": 4704, "adtype_budget_percentage": "0.54%", "start_date": "20250601", "end_date": "20250608", "key_measurement": "CPM"}, {"stage": "PRE ORDER", "media": "Google", "media_channel": "YTB", "marketing_funnel": "Awareness", "objective": "Awareness", "media_buy_type": "Auction", "ad_type": "Non-Skippable In-Stream", "ad_type_budget": 3303, "adtype_budget_percentage": "0.38%", "start_date": "20250601", "end_date": "20250608", "key_measurement": "CPM"}, {"stage": "PRE ORDER", "media": "TikTok", "media_channel": "TT", "marketing_funnel": "Consideration", "objective": "Engagement", "media_buy_type": "Auction", "ad_type": "Video Views", "ad_type_budget": 13109, "adtype_budget_percentage": "1.52%", "start_date": "20250601", "end_date": "20250608", "key_measurement": "CPV"}, {"stage": "PRE ORDER", "media": "Google", "media_channel": "GG", "marketing_funnel": "Conversion", "objective": "APP Promotion", "media_buy_type": "Auction", "ad_type": "AC 1.0", "ad_type_budget": 5486, "adtype_budget_percentage": "0.63%", "start_date": "20250601", "end_date": "20250608", "key_measurement": "CPI"}, {"stage": "PRE ORDER", "media": "Google", "media_channel": "GG", "marketing_funnel": "Conversion", "objective": "Conversion", "media_buy_type": "Auction", "ad_type": "Local", "ad_type_budget": 5486, "adtype_budget_percentage": "0.63%", "start_date": "20250601", "end_date": "20250608", "key_measurement": "CPL"}, {"stage": "PRE ORDER", "media": "TikTok", "media_channel": "TT", "marketing_funnel": "Conversion", "objective": "App Promotion", "media_buy_type": "Auction", "ad_type": "App Install", "ad_type_budget": 18392, "adtype_budget_percentage": "2.13%", "start_date": "20250601", "end_date": "20250608", "key_measurement": "CPI"}, {"stage": "PRE ORDER", "media": "TikTok", "media_channel": "TT", "marketing_funnel": "Conversion", "objective": "Conversion", "media_buy_type": "Auction", "ad_type": "GMV Max", "ad_type_budget": 5359, "adtype_budget_percentage": "0.62%", "start_date": "20250601", "end_date": "20250608", "key_measurement": "CPP"}, {"stage": "PRE ORDER", "media": "Google", "media_channel": "YTB", "marketing_funnel": "Traffic", "objective": "Traffic", "media_buy_type": "Auction", "ad_type": "Sponsored Channel", "ad_type_budget": 6094, "adtype_budget_percentage": "0.7%", "start_date": "20250601", "end_date": "20250608", "key_measurement": "CPC"}, {"stage": "PREHEAT", "media": "Google", "media_channel": "GG", "marketing_funnel": "Awareness", "objective": "Awareness", "media_buy_type": "Auction", "ad_type": "Display（CPM）", "ad_type_budget": 10372, "adtype_budget_percentage": "1.2%", "start_date": "20250418", "end_date": "20250514", "key_measurement": "CPM"}, {"stage": "PREHEAT", "media": "Google", "media_channel": "YTB", "marketing_funnel": "Awareness", "objective": "Awareness", "media_buy_type": "Auction", "ad_type": "Non-Skippable In-Stream", "ad_type_budget": 10343, "adtype_budget_percentage": "1.2%", "start_date": "20250418", "end_date": "20250514", "key_measurement": "CPM"}, {"stage": "PREHEAT", "media": "TikTok", "media_channel": "TT", "marketing_funnel": "Consideration", "objective": "Engagement", "media_buy_type": "Auction", "ad_type": "Video Views", "ad_type_budget": 13272, "adtype_budget_percentage": "1.53%", "start_date": "20250418", "end_date": "20250514", "key_measurement": "CPV"}, {"stage": "PREHEAT", "media": "Google", "media_channel": "GG", "marketing_funnel": "Conversion", "objective": "APP Promotion", "media_buy_type": "Auction", "ad_type": "AC 1.0", "ad_type_budget": 11680, "adtype_budget_percentage": "1.35%", "start_date": "20250418", "end_date": "20250514", "key_measurement": "CPI"}, {"stage": "PREHEAT", "media": "Google", "media_channel": "GG", "marketing_funnel": "Conversion", "objective": "Conversion", "media_buy_type": "Auction", "ad_type": "Local", "ad_type_budget": 11680, "adtype_budget_percentage": "1.35%", "start_date": "20250418", "end_date": "20250514", "key_measurement": "CPL"}, {"stage": "PREHEAT", "media": "TikTok", "media_channel": "TT", "marketing_funnel": "Conversion", "objective": "App Promotion", "media_buy_type": "Auction", "ad_type": "App Install", "ad_type_budget": 118201, "adtype_budget_percentage": "13.67%", "start_date": "20250418", "end_date": "20250514", "key_measurement": "CPI"}, {"stage": "PREHEAT", "media": "TikTok", "media_channel": "TT", "marketing_funnel": "Conversion", "objective": "Conversion", "media_buy_type": "Auction", "ad_type": "GMV Max", "ad_type_budget": 11933, "adtype_budget_percentage": "1.38%", "start_date": "20250418", "end_date": "20250514", "key_measurement": "CPP"}, {"stage": "PREHEAT", "media": "Google", "media_channel": "YTB", "marketing_funnel": "Traffic", "objective": "Traffic", "media_buy_type": "Auction", "ad_type": "Sponsored Channel", "ad_type_budget": 12846, "adtype_budget_percentage": "1.49%", "start_date": "20250418", "end_date": "20250514", "key_measurement": "CPC"}, {"stage": "SUSTAIN", "media": "Google", "media_channel": "GG", "marketing_funnel": "Awareness", "objective": "Awareness", "media_buy_type": "Auction", "ad_type": "Display（CPM）", "ad_type_budget": 104885, "adtype_budget_percentage": "12.13%", "start_date": "20250716", "end_date": "20250810", "key_measurement": "CPM"}, {"stage": "SUSTAIN", "media": "Google", "media_channel": "YTB", "marketing_funnel": "Awareness", "objective": "Awareness", "media_buy_type": "Auction", "ad_type": "Non-Skippable In-Stream", "ad_type_budget": 7903, "adtype_budget_percentage": "0.91%", "start_date": "20250716", "end_date": "20250810", "key_measurement": "CPM"}, {"stage": "SUSTAIN", "media": "TikTok", "media_channel": "TT", "marketing_funnel": "Consideration", "objective": "Engagement", "media_buy_type": "Auction", "ad_type": "Video Views", "ad_type_budget": 14308, "adtype_budget_percentage": "1.65%", "start_date": "20250716", "end_date": "20250810", "key_measurement": "CPV"}, {"stage": "SUSTAIN", "media": "Google", "media_channel": "GG", "marketing_funnel": "Conversion", "objective": "APP Promotion", "media_buy_type": "Auction", "ad_type": "AC 1.0", "ad_type_budget": 12529, "adtype_budget_percentage": "1.45%", "start_date": "20250716", "end_date": "20250810", "key_measurement": "CPI"}, {"stage": "SUSTAIN", "media": "Google", "media_channel": "GG", "marketing_funnel": "Conversion", "objective": "Conversion", "media_buy_type": "Auction", "ad_type": "Local", "ad_type_budget": 12529, "adtype_budget_percentage": "1.45%", "start_date": "20250716", "end_date": "20250810", "key_measurement": "CPL"}, {"stage": "SUSTAIN", "media": "TikTok", "media_channel": "TT", "marketing_funnel": "Conversion", "objective": "App Promotion", "media_buy_type": "Auction", "ad_type": "App Install", "ad_type_budget": 14696, "adtype_budget_percentage": "1.7%", "start_date": "20250716", "end_date": "20250810", "key_measurement": "CPI"}, {"stage": "SUSTAIN", "media": "TikTok", "media_channel": "TT", "marketing_funnel": "Conversion", "objective": "Conversion", "media_buy_type": "Auction", "ad_type": "GMV Max", "ad_type_budget": 11157, "adtype_budget_percentage": "1.29%", "start_date": "20250716", "end_date": "20250810", "key_measurement": "CPP"}, {"stage": "SUSTAIN", "media": "Google", "media_channel": "YTB", "marketing_funnel": "Traffic", "objective": "Traffic", "media_buy_type": "Auction", "ad_type": "Sponsored Channel", "ad_type_budget": 15141, "adtype_budget_percentage": "1.75%", "start_date": "20250716", "end_date": "20250810", "key_measurement": "CPC"}]</t>
        </is>
      </c>
      <c r="F54" t="n">
        <v>148.81</v>
      </c>
      <c r="G54" t="n">
        <v>0.12</v>
      </c>
      <c r="H54" t="n">
        <v>148.4</v>
      </c>
      <c r="I54" t="n">
        <v>0.2</v>
      </c>
      <c r="J54" t="inlineStr">
        <is>
          <t>[]</t>
        </is>
      </c>
      <c r="K54" t="inlineStr">
        <is>
          <t>[]</t>
        </is>
      </c>
      <c r="L54" t="inlineStr">
        <is>
          <t>{}</t>
        </is>
      </c>
      <c r="M54" t="inlineStr">
        <is>
          <t>{}</t>
        </is>
      </c>
      <c r="N54" t="inlineStr">
        <is>
          <t>{}</t>
        </is>
      </c>
      <c r="O54" t="inlineStr">
        <is>
          <t>{
 "Consideration": {
  "brief_budget": 233022.0,
  "media_plan_budget": 220813.0,
  "difference": 12209.0,
  "percentage": 1.4114973039465044
 },
 "Awareness": {
  "brief_budget": 213301.0,
  "media_plan_budget": 223058.0,
  "difference": 9757.0,
  "percentage": 1.1280186087809028
 }
}</t>
        </is>
      </c>
      <c r="P54" t="inlineStr">
        <is>
          <t>{}</t>
        </is>
      </c>
      <c r="Q54" t="inlineStr">
        <is>
          <t>{}</t>
        </is>
      </c>
      <c r="R54" t="inlineStr">
        <is>
          <t>{
 "total_brief_budget": 864968,
 "total_mp_budget": 864973.0,
 "difference": -5.0,
 "percentage": -5.780560668140324e-06
}</t>
        </is>
      </c>
      <c r="S54" t="inlineStr">
        <is>
          <t>test_results\split_cases_20250401180025_media_plan.json</t>
        </is>
      </c>
      <c r="T54" t="inlineStr">
        <is>
          <t>test_results\split_cases_20250401180025_result.json</t>
        </is>
      </c>
    </row>
    <row r="55">
      <c r="A55" t="inlineStr">
        <is>
          <t>split_cases_20250401180025</t>
        </is>
      </c>
      <c r="B55" t="inlineStr">
        <is>
          <t>e61ec280-7bf9-4f86-acf4-9c096393bb9d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[{"stage": "LAUNCH", "media": "Meta", "media_channel": "FB&amp;IG", "marketing_funnel": "Consideration", "objective": "Engagement", "media_buy_type": "Reserve", "ad_type": "Video Views-R", "ad_type_budget": 0, "adtype_budget_percentage": "0.0%", "start_date": "20250503", "end_date": "20250630",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"20250814", "end_date": "20250814",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"20250701", "end_date": "20250813",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"20250421", "end_date": "20250502",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"20250815", "end_date": "20250814", "key_measurement": "CPD"}, {"stage": "LAUNCH", "media": "Meta", "media_channel": "FB&amp;IG", "marketing_funnel": "Awareness", "objective": "Awareness", "media_buy_type": "Auction", "ad_type": "Impressions", "ad_type_budget": 24163, "adtype_budget_percentage": "6.61%", "start_date": "20250503", "end_date": "20250630", "key_measurement": "CPM"}, {"stage": "LAUNCH", "media": "Meta", "media_channel": "FB&amp;IG", "marketing_funnel": "Consideration", "objective": "Engagement", "media_buy_type": "Auction", "ad_type": "Page Like", "ad_type_budget": 62110, "adtype_budget_percentage": "17.0%", "start_date": "20250503", "end_date": "20250630", "key_measurement": "CPE"}, {"stage": "LAUNCH", "media": "TikTok", "media_channel": "TT", "marketing_funnel": "Consideration", "objective": "Engagement", "media_buy_type": "Auction", "ad_type": "Live Engagement", "ad_type_budget": 19434, "adtype_budget_percentage": "5.32%", "start_date": "20250503", "end_date": "20250630", "key_measurement": "CPE"}, {"stage": "LAUNCH", "media": "TikTok", "media_channel": "TT", "marketing_funnel": "Consideration", "objective": "Engagement", "media_buy_type": "Auction", "ad_type": "Video Views", "ad_type_budget": 19433, "adtype_budget_percentage": "5.32%", "start_date": "20250503", "end_date": "20250630", "key_measurement": "CPV"}, {"stage": "LAUNCH", "media": "Google", "media_channel": "GG", "marketing_funnel": "Conversion", "objective": "Sales", "media_buy_type": "Auction", "ad_type": "Call-Only", "ad_type_budget": 5699, "adtype_budget_percentage": "1.56%", "start_date": "20250503", "end_date": "20250630", "key_measurement": "CPC"}, {"stage": "LAUNCH", "media": "Google", "media_channel": "GG", "marketing_funnel": "Traffic", "objective": "Traffic", "media_buy_type": "Auction", "ad_type": "Gmail", "ad_type_budget": 54323, "adtype_budget_percentage": "14.87%", "start_date": "20250503", "end_date": "20250630", "key_measurement": "CPC"}, {"stage": "OPEN SALE", "media": "Meta", "media_channel": "FB&amp;IG", "marketing_funnel": "Awareness", "objective": "Awareness", "media_buy_type": "Auction", "ad_type": "Impressions", "ad_type_budget": 209, "adtype_budget_percentage": "0.06%", "start_date": "20250814", "end_date": "20250814", "key_measurement": "CPM"}, {"stage": "OPEN SALE", "media": "Meta", "media_channel": "FB&amp;IG", "marketing_funnel": "Consideration", "objective": "Engagement", "media_buy_type": "Auction", "ad_type": "Page Like", "ad_type_budget": 1865, "adtype_budget_percentage": "0.51%", "start_date": "20250814", "end_date": "20250814", "key_measurement": "CPE"}, {"stage": "OPEN SALE", "media": "TikTok", "media_channel": "TT", "marketing_funnel": "Consideration", "objective": "Engagement", "media_buy_type": "Auction", "ad_type": "Live Engagement", "ad_type_budget": 219, "adtype_budget_percentage": "0.06%", "start_date": "20250814", "end_date": "20250814", "key_measurement": "CPE"}, {"stage": "OPEN SALE", "media": "TikTok", "media_channel": "TT", "marketing_funnel": "Consideration", "objective": "Engagement", "media_buy_type": "Auction", "ad_type": "Video Views", "ad_type_budget": 219, "adtype_budget_percentage": "0.06%", "start_date": "20250814", "end_date": "20250814", "key_measurement": "CPV"}, {"stage": "OPEN SALE", "media": "Google", "media_channel": "GG", "marketing_funnel": "Conversion", "objective": "Sales", "media_buy_type": "Auction", "ad_type": "Call-Only", "ad_type_budget": 119, "adtype_budget_percentage": "0.03%", "start_date": "20250814", "end_date": "20250814", "key_measurement": "CPC"}, {"stage": "OPEN SALE", "media": "Google", "media_channel": "GG", "marketing_funnel": "Traffic", "objective": "Traffic", "media_buy_type": "Auction", "ad_type": "Gmail", "ad_type_budget": 547, "adtype_budget_percentage": "0.15%", "start_date": "20250814", "end_date": "20250814", "key_measurement": "CPC"}, {"stage": "PRE ORDER", "media": "Meta", "media_channel": "FB&amp;IG", "marketing_funnel": "Awareness", "objective": "Awareness", "media_buy_type": "Auction", "ad_type": "Impressions", "ad_type_budget": 40409, "adtype_budget_percentage": "11.06%", "start_date": "20250701", "end_date": "20250813", "key_measurement": "CPM"}, {"stage": "PRE ORDER", "media": "Meta", "media_channel": "FB&amp;IG", "marketing_funnel": "Consideration", "objective": "Engagement", "media_buy_type": "Auction", "ad_type": "Page Like", "ad_type_budget": 37702, "adtype_budget_percentage": "10.32%", "start_date": "20250701", "end_date": "20250813", "key_measurement": "CPE"}, {"stage": "PRE ORDER", "media": "TikTok", "media_channel": "TT", "marketing_funnel": "Consideration", "objective": "Engagement", "media_buy_type": "Auction", "ad_type": "Live Engagement", "ad_type_budget": 5881, "adtype_budget_percentage": "1.61%", "start_date": "20250701", "end_date": "20250813", "key_measurement": "CPE"}, {"stage": "PRE ORDER", "media": "TikTok", "media_channel": "TT", "marketing_funnel": "Consideration", "objective": "Engagement", "media_buy_type": "Auction", "ad_type": "Video Views", "ad_type_budget": 5881, "adtype_budget_percentage": "1.61%", "start_date": "20250701", "end_date": "20250813", "key_measurement": "CPV"}, {"stage": "PRE ORDER", "media": "Google", "media_channel": "GG", "marketing_funnel": "Conversion", "objective": "Sales", "media_buy_type": "Auction", "ad_type": "Call-Only", "ad_type_budget": 2189, "adtype_budget_percentage": "0.6%", "start_date": "20250701", "end_date": "20250813", "key_measurement": "CPC"}, {"stage": "PRE ORDER", "media": "Google", "media_channel": "GG", "marketing_funnel": "Traffic", "objective": "Traffic", "media_buy_type": "Auction", "ad_type": "Gmail", "ad_type_budget": 45869, "adtype_budget_percentage": "12.56%", "start_date": "20250701", "end_date": "20250813", "key_measurement": "CPC"}, {"stage": "PREHEAT", "media": "Meta", "media_channel": "FB&amp;IG", "marketing_funnel": "Awareness", "objective": "Awareness", "media_buy_type": "Auction", "ad_type": "Impressions", "ad_type_budget": 4699, "adtype_budget_percentage": "1.29%", "start_date": "20250421", "end_date": "20250502", "key_measurement": "CPM"}, {"stage": "PREHEAT", "media": "Meta", "media_channel": "FB&amp;IG", "marketing_funnel": "Consideration", "objective": "Engagement", "media_buy_type": "Auction", "ad_type": "Page Like", "ad_type_budget": 14295, "adtype_budget_percentage": "3.91%", "start_date": "20250421", "end_date": "20250502", "key_measurement": "CPE"}, {"stage": "PREHEAT", "media": "TikTok", "media_channel": "TT", "marketing_funnel": "Consideration", "objective": "Engagement", "media_buy_type": "Auction", "ad_type": "Live Engagement", "ad_type_budget": 1753, "adtype_budget_percentage": "0.48%", "start_date": "20250421", "end_date": "20250502", "key_measurement": "CPE"}, {"stage": "PREHEAT", "media": "TikTok", "media_channel": "TT", "marketing_funnel": "Consideration", "objective": "Engagement", "media_buy_type": "Auction", "ad_type": "Video Views", "ad_type_budget": 1753, "adtype_budget_percentage": "0.48%", "start_date": "20250421", "end_date": "20250502", "key_measurement": "CPV"}, {"stage": "PREHEAT", "media": "Google", "media_channel": "GG", "marketing_funnel": "Conversion", "objective": "Sales", "media_buy_type": "Auction", "ad_type": "Call-Only", "ad_type_budget": 667, "adtype_budget_percentage": "0.18%", "start_date": "20250421", "end_date": "20250502", "key_measurement": "CPC"}, {"stage": "PREHEAT", "media": "Google", "media_channel": "GG", "marketing_funnel": "Traffic", "objective": "Traffic", "media_buy_type": "Auction", "ad_type": "Gmail", "ad_type_budget": 13982, "adtype_budget_percentage": "3.83%", "start_date": "20250421", "end_date": "20250502", "key_measurement": "CPC"}, {"stage": "SUSTAIN", "media": "Meta", "media_channel": "FB&amp;IG", "marketing_funnel": "Awareness", "objective": "Awareness", "media_buy_type": "Auction", "ad_type": "Impressions", "ad_type_budget": 140, "adtype_budget_percentage": "0.04%", "start_date": "20250815", "end_date": "20250814", "key_measurement": "CPM"}, {"stage": "SUSTAIN", "media": "Meta", "media_channel": "FB&amp;IG", "marketing_funnel": "Consideration", "objective": "Engagement", "media_buy_type": "Auction", "ad_type": "Page Like", "ad_type_budget": 701, "adtype_budget_percentage": "0.19%", "start_date": "20250815", "end_date": "20250814", "key_measurement": "CPE"}, {"stage": "SUSTAIN", "media": "TikTok", "media_channel": "TT", "marketing_funnel": "Consideration", "objective": "Engagement", "media_buy_type": "Auction", "ad_type": "Live Engagement", "ad_type_budget": 109, "adtype_budget_percentage": "0.03%", "start_date": "20250815", "end_date": "20250814", "key_measurement": "CPE"}, {"stage": "SUSTAIN", "media": "TikTok", "media_channel": "TT", "marketing_funnel": "Consideration", "objective": "Engagement", "media_buy_type": "Auction", "ad_type": "Video Views", "ad_type_budget": 109, "adtype_budget_percentage": "0.03%", "start_date": "20250815", "end_date": "20250814", "key_measurement": "CPV"}, {"stage": "SUSTAIN", "media": "Google", "media_channel": "GG", "marketing_funnel": "Conversion", "objective": "Sales", "media_buy_type": "Auction", "ad_type": "Call-Only", "ad_type_budget": 1, "adtype_budget_percentage": "0.0%", "start_date": "20250815", "end_date": "20250814", "key_measurement": "CPC"}, {"stage": "SUSTAIN", "media": "Google", "media_channel": "GG", "marketing_funnel": "Traffic", "objective": "Traffic", "media_buy_type": "Auction", "ad_type": "Gmail", "ad_type_budget": 802, "adtype_budget_percentage": "0.22%", "start_date": "20250815", "end_date": "20250814", "key_measurement": "CPC"}]</t>
        </is>
      </c>
      <c r="F55" t="n">
        <v>148.67</v>
      </c>
      <c r="G55" t="n">
        <v>0.14</v>
      </c>
      <c r="H55" t="n">
        <v>148.27</v>
      </c>
      <c r="I55" t="n">
        <v>0.18</v>
      </c>
      <c r="J55" t="inlineStr">
        <is>
          <t>[]</t>
        </is>
      </c>
      <c r="K55" t="inlineStr">
        <is>
          <t>[]</t>
        </is>
      </c>
      <c r="L55" t="inlineStr">
        <is>
          <t>{}</t>
        </is>
      </c>
      <c r="M55" t="inlineStr">
        <is>
          <t>{}</t>
        </is>
      </c>
      <c r="N55" t="inlineStr">
        <is>
          <t>{}</t>
        </is>
      </c>
      <c r="O55" t="inlineStr">
        <is>
          <t>{}</t>
        </is>
      </c>
      <c r="P55" t="inlineStr">
        <is>
          <t>{}</t>
        </is>
      </c>
      <c r="Q55" t="inlineStr">
        <is>
          <t>{}</t>
        </is>
      </c>
      <c r="R55" t="inlineStr">
        <is>
          <t>{
 "total_brief_budget": 365283,
 "total_mp_budget": 365282.0,
 "difference": 1.0,
 "percentage": 2.7376034471902607e-06
}</t>
        </is>
      </c>
      <c r="S55" t="inlineStr">
        <is>
          <t>test_results\split_cases_20250401180025_media_plan.json</t>
        </is>
      </c>
      <c r="T55" t="inlineStr">
        <is>
          <t>test_results\split_cases_20250401180025_result.json</t>
        </is>
      </c>
    </row>
    <row r="56">
      <c r="A56" t="inlineStr">
        <is>
          <t>split_cases_20250401180025</t>
        </is>
      </c>
      <c r="B56" t="inlineStr">
        <is>
          <t>f56b1fde-f455-49ec-a31b-ed56911bb398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[{"stage": "LAUNCH", "media": "Google", "media_channel": "YTB", "marketing_funnel": "Awareness", "objective": "Awareness", "media_buy_type": "Auction", "ad_type": "Audio", "ad_type_budget": 44649, "adtype_budget_percentage": "5.93%", "start_date": "20250506", "end_date": "20250511", "key_measurement": "CPM"}, {"stage": "LAUNCH", "media": "Google", "media_channel": "GG", "marketing_funnel": "Conversion", "objective": "Conversion", "media_buy_type": "Auction", "ad_type": "Display（CPA）", "ad_type_budget": 737, "adtype_budget_percentage": "0.1%", "start_date": "20250506", "end_date": "20250511", "key_measurement": "CPP"}, {"stage": "LAUNCH", "media": "Google", "media_channel": "GG", "marketing_funnel": "Conversion", "objective": "Conversion", "media_buy_type": "Auction", "ad_type": "Search（CPA）", "ad_type_budget": 724, "adtype_budget_percentage": "0.1%", "start_date": "20250506", "end_date": "20250511", "key_measurement": "CPP"}, {"stage": "LAUNCH", "media": "TikTok", "media_channel": "TT", "marketing_funnel": "Conversion", "objective": "Conversion", "media_buy_type": "Auction", "ad_type": "Collection Ads", "ad_type_budget": 2333, "adtype_budget_percentage": "0.31%", "start_date": "20250506", "end_date": "20250511", "key_measurement": "CPP"}, {"stage": "LAUNCH", "media": "TikTok", "media_channel": "TT", "marketing_funnel": "Conversion", "objective": "Conversion", "media_buy_type": "Auction", "ad_type": "PSA", "ad_type_budget": 2333, "adtype_budget_percentage": "0.31%", "start_date": "20250506", "end_date": "20250511", "key_measurement": "CPP"}, {"stage": "LAUNCH", "media": "Google", "media_channel": "GG", "marketing_funnel": "Traffic", "objective": "Traffic", "media_buy_type": "Auction", "ad_type": "Discovery", "ad_type_budget": 1839, "adtype_budget_percentage": "0.24%", "start_date": "20250506", "end_date": "20250511", "key_measurement": "CPC"}, {"stage": "OPEN SALE", "media": "Google", "media_channel": "YTB", "marketing_funnel": "Awareness", "objective": "Awareness", "media_buy_type": "Auction", "ad_type": "Audio", "ad_type_budget": 164272, "adtype_budget_percentage": "21.82%", "start_date": "20250605", "end_date": "20250624", "key_measurement": "CPM"}, {"stage": "OPEN SALE", "media": "Google", "media_channel": "GG", "marketing_funnel": "Conversion", "objective": "Conversion", "media_buy_type": "Auction", "ad_type": "Display（CPA）", "ad_type_budget": 3300, "adtype_budget_percentage": "0.44%", "start_date": "20250605", "end_date": "20250624", "key_measurement": "CPP"}, {"stage": "OPEN SALE", "media": "Google", "media_channel": "GG", "marketing_funnel": "Conversion", "objective": "Conversion", "media_buy_type": "Auction", "ad_type": "Search（CPA）", "ad_type_budget": 2707, "adtype_budget_percentage": "0.36%", "start_date": "20250605", "end_date": "20250624", "key_measurement": "CPP"}, {"stage": "OPEN SALE", "media": "TikTok", "media_channel": "TT", "marketing_funnel": "Conversion", "objective": "Conversion", "media_buy_type": "Auction", "ad_type": "Collection Ads", "ad_type_budget": 9108, "adtype_budget_percentage": "1.21%", "start_date": "20250605", "end_date": "20250624", "key_measurement": "CPP"}, {"stage": "OPEN SALE", "media": "TikTok", "media_channel": "TT", "marketing_funnel": "Conversion", "objective": "Conversion", "media_buy_type": "Auction", "ad_type": "PSA", "ad_type_budget": 9107, "adtype_budget_percentage": "1.21%", "start_date": "20250605", "end_date": "20250624", "key_measurement": "CPP"}, {"stage": "OPEN SALE", "media": "Google", "media_channel": "GG", "marketing_funnel": "Traffic", "objective": "Traffic", "media_buy_type": "Auction", "ad_type": "Discovery", "ad_type_budget": 6759, "adtype_budget_percentage": "0.9%", "start_date": "20250605", "end_date": "20250624", "key_measurement": "CPC"}, {"stage": "PRE ORDER", "media": "Google", "media_channel": "YTB", "marketing_funnel": "Awareness", "objective": "Awareness", "media_buy_type": "Auction", "ad_type": "Audio", "ad_type_budget": 190245, "adtype_budget_percentage": "25.27%", "start_date": "20250512", "end_date": "20250604", "key_measurement": "CPM"}, {"stage": "PRE ORDER", "media": "Google", "media_channel": "GG", "marketing_funnel": "Conversion", "objective": "Conversion", "media_buy_type": "Auction", "ad_type": "Display（CPA）", "ad_type_budget": 3430, "adtype_budget_percentage": "0.46%", "start_date": "20250512", "end_date": "20250604", "key_measurement": "CPP"}, {"stage": "PRE ORDER", "media": "Google", "media_channel": "GG", "marketing_funnel": "Conversion", "objective": "Conversion", "media_buy_type": "Auction", "ad_type": "Search（CPA）", "ad_type_budget": 3549, "adtype_budget_percentage": "0.47%", "start_date": "20250512", "end_date": "20250604", "key_measurement": "CPP"}, {"stage": "PRE ORDER", "media": "TikTok", "media_channel": "TT", "marketing_funnel": "Conversion", "objective": "Conversion", "media_buy_type": "Auction", "ad_type": "Collection Ads", "ad_type_budget": 10539, "adtype_budget_percentage": "1.4%", "start_date": "20250512", "end_date": "20250604", "key_measurement": "CPP"}, {"stage": "PRE ORDER", "media": "TikTok", "media_channel": "TT", "marketing_funnel": "Conversion", "objective": "Conversion", "media_buy_type": "Auction", "ad_type": "PSA", "ad_type_budget": 10537, "adtype_budget_percentage": "1.4%", "start_date": "20250512", "end_date": "20250604", "key_measurement": "CPP"}, {"stage": "PRE ORDER", "media": "Google", "media_channel": "GG", "marketing_funnel": "Traffic", "objective": "Traffic", "media_buy_type": "Auction", "ad_type": "Discovery", "ad_type_budget": 7588, "adtype_budget_percentage": "1.01%", "start_date": "20250512", "end_date": "20250604", "key_measurement": "CPC"}, {"stage": "PREHEAT", "media": "Google", "media_channel": "YTB", "marketing_funnel": "Awareness", "objective": "Awareness", "media_buy_type": "Auction", "ad_type": "Audio", "ad_type_budget": 162874, "adtype_budget_percentage": "21.64%", "start_date": "20250416", "end_date": "20250505", "key_measurement": "CPM"}, {"stage": "PREHEAT", "media": "Google", "media_channel": "GG", "marketing_funnel": "Conversion", "objective": "Conversion", "media_buy_type": "Auction", "ad_type": "Display（CPA）", "ad_type_budget": 2497, "adtype_budget_percentage": "0.33%", "start_date": "20250416", "end_date": "20250505", "key_measurement": "CPP"}, {"stage": "PREHEAT", "media": "Google", "media_channel": "GG", "marketing_funnel": "Conversion", "objective": "Conversion", "media_buy_type": "Auction", "ad_type": "Search（CPA）", "ad_type_budget": 2497, "adtype_budget_percentage": "0.33%", "start_date": "20250416", "end_date": "20250505", "key_measurement": "CPP"}, {"stage": "PREHEAT", "media": "TikTok", "media_channel": "TT", "marketing_funnel": "Conversion", "objective": "Conversion", "media_buy_type": "Auction", "ad_type": "Collection Ads", "ad_type_budget": 7829, "adtype_budget_percentage": "1.04%", "start_date": "20250416", "end_date": "20250505", "key_measurement": "CPP"}, {"stage": "PREHEAT", "media": "TikTok", "media_channel": "TT", "marketing_funnel": "Conversion", "objective": "Conversion", "media_buy_type": "Auction", "ad_type": "PSA", "ad_type_budget": 7828, "adtype_budget_percentage": "1.04%", "start_date": "20250416", "end_date": "20250505", "key_measurement": "CPP"}, {"stage": "PREHEAT", "media": "Google", "media_channel": "GG", "marketing_funnel": "Traffic", "objective": "Traffic", "media_buy_type": "Auction", "ad_type": "Discovery", "ad_type_budget": 5480, "adtype_budget_percentage": "0.73%", "start_date": "20250416", "end_date": "20250505", "key_measurement": "CPC"}, {"stage": "SUSTAIN", "media": "Google", "media_channel": "YTB", "marketing_funnel": "Awareness", "objective": "Awareness", "media_buy_type": "Auction", "ad_type": "Audio", "ad_type_budget": 72680, "adtype_budget_percentage": "9.66%", "start_date": "20250625", "end_date": "20250703", "key_measurement": "CPM"}, {"stage": "SUSTAIN", "media": "Google", "media_channel": "GG", "marketing_funnel": "Conversion", "objective": "Conversion", "media_buy_type": "Auction", "ad_type": "Display（CPA）", "ad_type_budget": 5051, "adtype_budget_percentage": "0.67%", "start_date": "20250625", "end_date": "20250703", "key_measurement": "CPP"}, {"stage": "SUSTAIN", "media": "Google", "media_channel": "GG", "marketing_funnel": "Conversion", "objective": "Conversion", "media_buy_type": "Auction", "ad_type": "Search（CPA）", "ad_type_budget": 1320, "adtype_budget_percentage": "0.18%", "start_date": "20250625", "end_date": "20250703", "key_measurement": "CPP"}, {"stage": "SUSTAIN", "media": "TikTok", "media_channel": "TT", "marketing_funnel": "Conversion", "objective": "Conversion", "media_buy_type": "Auction", "ad_type": "Collection Ads", "ad_type_budget": 4065, "adtype_budget_percentage": "0.54%", "start_date": "20250625", "end_date": "20250703", "key_measurement": "CPP"}, {"stage": "SUSTAIN", "media": "TikTok", "media_channel": "TT", "marketing_funnel": "Conversion", "objective": "Conversion", "media_buy_type": "Auction", "ad_type": "PSA", "ad_type_budget": 4064, "adtype_budget_percentage": "0.54%", "start_date": "20250625", "end_date": "20250703", "key_measurement": "CPP"}, {"stage": "SUSTAIN", "media": "Google", "media_channel": "GG", "marketing_funnel": "Traffic", "objective": "Traffic", "media_buy_type": "Auction", "ad_type": "Discovery", "ad_type_budget": 2769, "adtype_budget_percentage": "0.37%", "start_date": "20250625", "end_date": "20250703", "key_measurement": "CPC"}]</t>
        </is>
      </c>
      <c r="F56" t="n">
        <v>98.11</v>
      </c>
      <c r="G56" t="n">
        <v>0.11</v>
      </c>
      <c r="H56" t="n">
        <v>97.69</v>
      </c>
      <c r="I56" t="n">
        <v>0.22</v>
      </c>
      <c r="J56" t="inlineStr">
        <is>
          <t>[]</t>
        </is>
      </c>
      <c r="K56" t="inlineStr">
        <is>
          <t>[]</t>
        </is>
      </c>
      <c r="L56" t="inlineStr">
        <is>
          <t>{}</t>
        </is>
      </c>
      <c r="M56" t="inlineStr">
        <is>
          <t>{}</t>
        </is>
      </c>
      <c r="N56" t="inlineStr">
        <is>
          <t>{}</t>
        </is>
      </c>
      <c r="O56" t="inlineStr">
        <is>
          <t>{
 "Awareness": {
  "brief_budget": 647327.0,
  "media_plan_budget": 634720.0,
  "difference": 12607.0,
  "percentage": 1.6748903290262067
 },
 "Conversion": {
  "brief_budget": 79712.0,
  "media_plan_budget": 93555.0,
  "difference": 13843.0,
  "percentage": 1.8390978682247785
 }
}</t>
        </is>
      </c>
      <c r="P56" t="inlineStr">
        <is>
          <t>{}</t>
        </is>
      </c>
      <c r="Q56" t="inlineStr">
        <is>
          <t>{}</t>
        </is>
      </c>
      <c r="R56" t="inlineStr">
        <is>
          <t>{
 "total_brief_budget": 752706,
 "total_mp_budget": 752710.0,
 "difference": -4.0,
 "percentage": -5.314159844613966e-06
}</t>
        </is>
      </c>
      <c r="S56" t="inlineStr">
        <is>
          <t>test_results\split_cases_20250401180025_media_plan.json</t>
        </is>
      </c>
      <c r="T56" t="inlineStr">
        <is>
          <t>test_results\split_cases_20250401180025_result.json</t>
        </is>
      </c>
    </row>
    <row r="57">
      <c r="A57" t="inlineStr">
        <is>
          <t>split_cases_20250401180025</t>
        </is>
      </c>
      <c r="B57" t="inlineStr">
        <is>
          <t>38a58d91-b264-448f-942c-3555a4b0cfde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[{"stage": "OPEN SALE", "media": "Meta", "media_channel": "FB", "marketing_funnel": "Awareness", "objective": "Awareness", "media_buy_type": "Auction", "ad_type": "Impressions", "ad_type_budget": 270394, "adtype_budget_percentage": "41.84%", "start_date": "20250413", "end_date": "20250616", "key_measurement": "CPM"}, {"stage": "OPEN SALE", "media": "Meta", "media_channel": "IG", "marketing_funnel": "Awareness", "objective": "Awareness", "media_buy_type": "Auction", "ad_type": "Reach", "ad_type_budget": 4629, "adtype_budget_percentage": "0.72%", "start_date": "20250413", "end_date": "20250616", "key_measurement": "CPM"}, {"stage": "OPEN SALE", "media": "Meta", "media_channel": "IG", "marketing_funnel": "Consideration", "objective": "Engagement", "media_buy_type": "Auction", "ad_type": "Page Like", "ad_type_budget": 5191, "adtype_budget_percentage": "0.8%", "start_date": "20250413", "end_date": "20250616", "key_measurement": "CPE"}, {"stage": "OPEN SALE", "media": "Meta", "media_channel": "FB", "marketing_funnel": "Consideration", "objective": "Engagement", "media_buy_type": "Auction", "ad_type": "Post Engagement", "ad_type_budget": 143977, "adtype_budget_percentage": "22.28%", "start_date": "20250413", "end_date": "20250616", "key_measurement": "CPE"}, {"stage": "OPEN SALE", "media": "Google", "media_channel": "GG", "marketing_funnel": "Conversion", "objective": "Conversion", "media_buy_type": "Auction", "ad_type": "Shopping-Smart", "ad_type_budget": 7706, "adtype_budget_percentage": "1.19%", "start_date": "20250413", "end_date": "20250616", "key_measurement": "CPP"}, {"stage": "OPEN SALE", "media": "Meta", "media_channel": "IG", "marketing_funnel": "Traffic", "objective": "Traffic", "media_buy_type": "Auction", "ad_type": "Traffic", "ad_type_budget": 4951, "adtype_budget_percentage": "0.77%", "start_date": "20250413", "end_date": "20250616", "key_measurement": "CPC"}, {"stage": "OPEN SALE", "media": "Meta", "media_channel": "FB", "marketing_funnel": "Consideration", "objective": "Engagement", "media_buy_type": "Auction", "ad_type": "Page Like", "ad_type_budget": 7374, "adtype_budget_percentage": "1.14%", "start_date": "20250413", "end_date": "20250616", "key_measurement": "CPE"}, {"stage": "OPEN SALE", "media": "Meta", "media_channel": "FB", "marketing_funnel": "Traffic", "objective": "Traffic", "media_buy_type": "Auction", "ad_type": "Traffic", "ad_type_budget": 4312, "adtype_budget_percentage": "0.67%", "start_date": "20250413", "end_date": "20250616", "key_measurement": "CPC"}, {"stage": "SUSTAIN", "media": "Meta", "media_channel": "FB", "marketing_funnel": "Awareness", "objective": "Awareness", "media_buy_type": "Auction", "ad_type": "Impressions", "ad_type_budget": 5322, "adtype_budget_percentage": "0.82%", "start_date": "20250617", "end_date": "20250715", "key_measurement": "CPM"}, {"stage": "SUSTAIN", "media": "Meta", "media_channel": "FB", "marketing_funnel": "Awareness", "objective": "Awareness", "media_buy_type": "Auction", "ad_type": "Reach", "ad_type_budget": 5322, "adtype_budget_percentage": "0.82%", "start_date": "20250617", "end_date": "20250715", "key_measurement": "CPM"}, {"stage": "SUSTAIN", "media": "Meta", "media_channel": "IG", "marketing_funnel": "Consideration", "objective": "Engagement", "media_buy_type": "Auction", "ad_type": "Page Like", "ad_type_budget": 4231, "adtype_budget_percentage": "0.65%", "start_date": "20250617", "end_date": "20250715", "key_measurement": "CPE"}, {"stage": "SUSTAIN", "media": "Meta", "media_channel": "FB", "marketing_funnel": "Consideration", "objective": "Engagement", "media_buy_type": "Auction", "ad_type": "Post Engagement", "ad_type_budget": 111208, "adtype_budget_percentage": "17.21%", "start_date": "20250617", "end_date": "20250715", "key_measurement": "CPE"}, {"stage": "SUSTAIN", "media": "Google", "media_channel": "GG", "marketing_funnel": "Conversion", "objective": "Conversion", "media_buy_type": "Auction", "ad_type": "Shopping-Smart", "ad_type_budget": 56898, "adtype_budget_percentage": "8.8%", "start_date": "20250617", "end_date": "20250715", "key_measurement": "CPP"}, {"stage": "SUSTAIN", "media": "Meta", "media_channel": "IG", "marketing_funnel": "Traffic", "objective": "Traffic", "media_buy_type": "Auction", "ad_type": "Traffic", "ad_type_budget": 2453, "adtype_budget_percentage": "0.38%", "start_date": "20250617", "end_date": "20250715", "key_measurement": "CPC"}, {"stage": "SUSTAIN", "media": "Meta", "media_channel": "FB", "marketing_funnel": "Consideration", "objective": "Engagement", "media_buy_type": "Auction", "ad_type": "Page Like", "ad_type_budget": 5959, "adtype_budget_percentage": "0.92%", "start_date": "20250617", "end_date": "20250715", "key_measurement": "CPE"}, {"stage": "SUSTAIN", "media": "Meta", "media_channel": "FB", "marketing_funnel": "Traffic", "objective": "Traffic", "media_buy_type": "Auction", "ad_type": "Traffic", "ad_type_budget": 6377, "adtype_budget_percentage": "0.99%", "start_date": "20250617", "end_date": "20250715", "key_measurement": "CPC"}]</t>
        </is>
      </c>
      <c r="F57" t="n">
        <v>77.95999999999999</v>
      </c>
      <c r="G57" t="n">
        <v>0.1</v>
      </c>
      <c r="H57" t="n">
        <v>77.42</v>
      </c>
      <c r="I57" t="n">
        <v>0.36</v>
      </c>
      <c r="J57" t="inlineStr">
        <is>
          <t>[]</t>
        </is>
      </c>
      <c r="K57" t="inlineStr">
        <is>
          <t>[]</t>
        </is>
      </c>
      <c r="L57" t="inlineStr">
        <is>
          <t>{}</t>
        </is>
      </c>
      <c r="M57" t="inlineStr">
        <is>
          <t>{}</t>
        </is>
      </c>
      <c r="N57" t="inlineStr">
        <is>
          <t>{}</t>
        </is>
      </c>
      <c r="O57" t="inlineStr">
        <is>
          <t>{}</t>
        </is>
      </c>
      <c r="P57" t="inlineStr">
        <is>
          <t>{}</t>
        </is>
      </c>
      <c r="Q57" t="inlineStr">
        <is>
          <t>{}</t>
        </is>
      </c>
      <c r="R57" t="inlineStr">
        <is>
          <t>{}</t>
        </is>
      </c>
      <c r="S57" t="inlineStr">
        <is>
          <t>test_results\split_cases_20250401180025_media_plan.json</t>
        </is>
      </c>
      <c r="T57" t="inlineStr">
        <is>
          <t>test_results\split_cases_20250401180025_result.json</t>
        </is>
      </c>
    </row>
    <row r="58">
      <c r="A58" t="inlineStr">
        <is>
          <t>split_cases_20250401180025</t>
        </is>
      </c>
      <c r="B58" t="inlineStr">
        <is>
          <t>11cee84d-e566-47ac-9a1a-64ad1b53a65b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[{"stage": "OPEN SALE", "media": "Google", "media_channel": "YTB", "marketing_funnel": "Awareness", "objective": "Awareness", "media_buy_type": "Auction", "ad_type": "Bumper", "ad_type_budget": 59173, "adtype_budget_percentage": "10.66%", "start_date": "20250719", "end_date": "20250807", "key_measurement": "CPM"}, {"stage": "OPEN SALE", "media": "Google", "media_channel": "YTB", "marketing_funnel": "Awareness", "objective": "Awareness", "media_buy_type": "Auction", "ad_type": "VRC", "ad_type_budget": 7574, "adtype_budget_percentage": "1.36%", "start_date": "20250719", "end_date": "20250807", "key_measurement": "CPM"}, {"stage": "OPEN SALE", "media": "Meta", "media_channel": "FB&amp;IG", "marketing_funnel": "Awareness", "objective": "Awareness", "media_buy_type": "Auction", "ad_type": "Reach", "ad_type_budget": 2677, "adtype_budget_percentage": "0.48%", "start_date": "20250719", "end_date": "20250807", "key_measurement": "CPM"}, {"stage": "OPEN SALE", "media": "Meta", "media_channel": "FB&amp;IG", "marketing_funnel": "Consideration", "objective": "Engagement", "media_buy_type": "Auction", "ad_type": "Page Like", "ad_type_budget": 5297, "adtype_budget_percentage": "0.95%", "start_date": "20250719", "end_date": "20250807", "key_measurement": "CPE"}, {"stage": "OPEN SALE", "media": "Meta", "media_channel": "FB&amp;IG", "marketing_funnel": "Consideration", "objective": "Engagement", "media_buy_type": "Auction", "ad_type": "Video Views", "ad_type_budget": 6097, "adtype_budget_percentage": "1.1%", "start_date": "20250719", "end_date": "20250807", "key_measurement": "CPV"}, {"stage": "OPEN SALE", "media": "Meta", "media_channel": "FB&amp;IG", "marketing_funnel": "Conversion", "objective": "APP Promotion", "media_buy_type": "Auction", "ad_type": "APP Promotion", "ad_type_budget": 4525, "adtype_budget_percentage": "0.82%", "start_date": "20250719", "end_date": "20250807", "key_measurement": "CPI"}, {"stage": "OPEN SALE", "media": "Google", "media_channel": "YTB", "marketing_funnel": "Traffic", "objective": "Traffic", "media_buy_type": "Auction", "ad_type": "View-Through Conversions", "ad_type_budget": 7347, "adtype_budget_percentage": "1.32%", "start_date": "20250719", "end_date": "20250807", "key_measurement": "CPC"}, {"stage": "OPEN SALE", "media": "Meta", "media_channel": "FB&amp;IG", "marketing_funnel": "Traffic", "objective": "Traffic", "media_buy_type": "Auction", "ad_type": "Traffic", "ad_type_budget": 3974, "adtype_budget_percentage": "0.72%", "start_date": "20250719", "end_date": "20250807", "key_measurement": "CPC"}, {"stage": "OPEN SALE", "media": "Google", "media_channel": "YTB", "marketing_funnel": "Awareness", "objective": "Awareness", "media_buy_type": "Auction", "ad_type": "Bumper", "ad_type_budget": 6903, "adtype_budget_percentage": "1.24%", "start_date": "20250719", "end_date": "20250807", "key_measurement": "CPM"}, {"stage": "PRE ORDER", "media": "Google", "media_channel": "YTB", "marketing_funnel": "Awareness", "objective": "Awareness", "media_buy_type": "Auction", "ad_type": "Bumper", "ad_type_budget": 16323, "adtype_budget_percentage": "2.94%", "start_date": "20250427", "end_date": "20250718", "key_measurement": "CPM"}, {"stage": "PRE ORDER", "media": "Google", "media_channel": "YTB", "marketing_funnel": "Awareness", "objective": "Awareness", "media_buy_type": "Auction", "ad_type": "VRC", "ad_type_budget": 8837, "adtype_budget_percentage": "1.59%", "start_date": "20250427", "end_date": "20250718", "key_measurement": "CPM"}, {"stage": "PRE ORDER", "media": "Meta", "media_channel": "FB&amp;IG", "marketing_funnel": "Awareness", "objective": "Awareness", "media_buy_type": "Auction", "ad_type": "Reach", "ad_type_budget": 1, "adtype_budget_percentage": "0.0%", "start_date": "20250427", "end_date": "20250718", "key_measurement": "CPM"}, {"stage": "PRE ORDER", "media": "Meta", "media_channel": "FB&amp;IG", "marketing_funnel": "Consideration", "objective": "Engagement", "media_buy_type": "Auction", "ad_type": "Page Like", "ad_type_budget": 18456, "adtype_budget_percentage": "3.33%", "start_date": "20250427", "end_date": "20250718", "key_measurement": "CPE"}, {"stage": "PRE ORDER", "media": "Meta", "media_channel": "FB&amp;IG", "marketing_funnel": "Consideration", "objective": "Engagement", "media_buy_type": "Auction", "ad_type": "Video Views", "ad_type_budget": 7425, "adtype_budget_percentage": "1.34%", "start_date": "20250427", "end_date": "20250718", "key_measurement": "CPV"}, {"stage": "PRE ORDER", "media": "Meta", "media_channel": "FB&amp;IG", "marketing_funnel": "Conversion", "objective": "APP Promotion", "media_buy_type": "Auction", "ad_type": "APP Promotion", "ad_type_budget": 355453, "adtype_budget_percentage": "64.06%", "start_date": "20250427", "end_date": "20250718", "key_measurement": "CPI"}, {"stage": "PRE ORDER", "media": "Google", "media_channel": "YTB", "marketing_funnel": "Traffic", "objective": "Traffic", "media_buy_type": "Auction", "ad_type": "View-Through Conversions", "ad_type_budget": 11053, "adtype_budget_percentage": "1.99%", "start_date": "20250427", "end_date": "20250718", "key_measurement": "CPC"}, {"stage": "PRE ORDER", "media": "Meta", "media_channel": "FB&amp;IG", "marketing_funnel": "Traffic", "objective": "Traffic", "media_buy_type": "Auction", "ad_type": "Traffic", "ad_type_budget": 4895, "adtype_budget_percentage": "0.88%", "start_date": "20250427", "end_date": "20250718", "key_measurement": "CPC"}, {"stage": "SUSTAIN", "media": "Google", "media_channel": "YTB", "marketing_funnel": "Awareness", "objective": "Awareness", "media_buy_type": "Auction", "ad_type": "Bumper", "ad_type_budget": 3722, "adtype_budget_percentage": "0.67%", "start_date": "20250808", "end_date": "20250813", "key_measurement": "CPM"}, {"stage": "SUSTAIN", "media": "Google", "media_channel": "YTB", "marketing_funnel": "Awareness", "objective": "Awareness", "media_buy_type": "Auction", "ad_type": "VRC", "ad_type_budget": 3722, "adtype_budget_percentage": "0.67%", "start_date": "20250808", "end_date": "20250813", "key_measurement": "CPM"}, {"stage": "SUSTAIN", "media": "Meta", "media_channel": "FB&amp;IG", "marketing_funnel": "Awareness", "objective": "Awareness", "media_buy_type": "Auction", "ad_type": "Reach", "ad_type_budget": 1993, "adtype_budget_percentage": "0.36%", "start_date": "20250808", "end_date": "20250813", "key_measurement": "CPM"}, {"stage": "SUSTAIN", "media": "Meta", "media_channel": "FB&amp;IG", "marketing_funnel": "Consideration", "objective": "Engagement", "media_buy_type": "Auction", "ad_type": "Page Like", "ad_type_budget": 252, "adtype_budget_percentage": "0.05%", "start_date": "20250808", "end_date": "20250813", "key_measurement": "CPE"}, {"stage": "SUSTAIN", "media": "Meta", "media_channel": "FB&amp;IG", "marketing_funnel": "Consideration", "objective": "Engagement", "media_buy_type": "Auction", "ad_type": "Video Views", "ad_type_budget": 2858, "adtype_budget_percentage": "0.52%", "start_date": "20250808", "end_date": "20250813", "key_measurement": "CPV"}, {"stage": "SUSTAIN", "media": "Meta", "media_channel": "FB&amp;IG", "marketing_funnel": "Conversion", "objective": "APP Promotion", "media_buy_type": "Auction", "ad_type": "APP Promotion", "ad_type_budget": 2335, "adtype_budget_percentage": "0.42%", "start_date": "20250808", "end_date": "20250813", "key_measurement": "CPI"}, {"stage": "SUSTAIN", "media": "Google", "media_channel": "YTB", "marketing_funnel": "Traffic", "objective": "Traffic", "media_buy_type": "Auction", "ad_type": "View-Through Conversions", "ad_type_budget": 4255, "adtype_budget_percentage": "0.77%", "start_date": "20250808", "end_date": "20250813", "key_measurement": "CPC"}, {"stage": "SUSTAIN", "media": "Meta", "media_channel": "FB&amp;IG", "marketing_funnel": "Traffic", "objective": "Traffic", "media_buy_type": "Auction", "ad_type": "Traffic", "ad_type_budget": 2292, "adtype_budget_percentage": "0.41%", "start_date": "20250808", "end_date": "20250813", "key_measurement": "CPC"}, {"stage": "SUSTAIN", "media": "Google", "media_channel": "YTB", "marketing_funnel": "Awareness", "objective": "Awareness", "media_buy_type": "Auction", "ad_type": "Bumper", "ad_type_budget": 3722, "adtype_budget_percentage": "0.67%", "start_date": "20250808", "end_date": "20250813", "key_measurement": "CPM"}, {"stage": "SUSTAIN", "media": "Google", "media_channel": "YTB", "marketing_funnel": "Awareness", "objective": "Awareness", "media_buy_type": "Auction", "ad_type": "VRC", "ad_type_budget": 3722, "adtype_budget_percentage": "0.67%", "start_date": "20250808", "end_date": "20250813", "key_measurement": "CPM"}]</t>
        </is>
      </c>
      <c r="F58" t="n">
        <v>108.18</v>
      </c>
      <c r="G58" t="n">
        <v>0.11</v>
      </c>
      <c r="H58" t="n">
        <v>107.75</v>
      </c>
      <c r="I58" t="n">
        <v>0.25</v>
      </c>
      <c r="J58" t="inlineStr">
        <is>
          <t>[]</t>
        </is>
      </c>
      <c r="K58" t="inlineStr">
        <is>
          <t>[]</t>
        </is>
      </c>
      <c r="L58" t="inlineStr">
        <is>
          <t>{}</t>
        </is>
      </c>
      <c r="M58" t="inlineStr">
        <is>
          <t>{}</t>
        </is>
      </c>
      <c r="N58" t="inlineStr">
        <is>
          <t>{}</t>
        </is>
      </c>
      <c r="O58" t="inlineStr">
        <is>
          <t>{
 "Conversion": {
  "brief_budget": 368622.0,
  "media_plan_budget": 362313.0,
  "difference": 6309.0,
  "percentage": 1.142775373725042
 },
 "Awareness": {
  "brief_budget": 108097.0,
  "media_plan_budget": 118369.0,
  "difference": 10272.0,
  "percentage": 1.8606100236017804
 }
}</t>
        </is>
      </c>
      <c r="P58" t="inlineStr">
        <is>
          <t>{}</t>
        </is>
      </c>
      <c r="Q58" t="inlineStr">
        <is>
          <t>{}</t>
        </is>
      </c>
      <c r="R58" t="inlineStr">
        <is>
          <t>{
 "total_brief_budget": 552077,
 "total_mp_budget": 554883.0,
 "difference": -2806.0,
 "percentage": -0.005082624344067947
}</t>
        </is>
      </c>
      <c r="S58" t="inlineStr">
        <is>
          <t>test_results\split_cases_20250401180025_media_plan.json</t>
        </is>
      </c>
      <c r="T58" t="inlineStr">
        <is>
          <t>test_results\split_cases_20250401180025_result.json</t>
        </is>
      </c>
    </row>
    <row r="59">
      <c r="A59" t="inlineStr">
        <is>
          <t>split_cases_20250401180025</t>
        </is>
      </c>
      <c r="B59" t="inlineStr">
        <is>
          <t>28be6b7e-1260-4ddc-8bab-6e5930c06cf5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[{"stage": "LAUNCH", "media": "TikTok", "media_channel": "TT", "marketing_funnel": "Awareness", "objective": "Awareness", "media_buy_type": "Reserve", "ad_type": "Brand Takeover", "ad_type_budget": 0, "adtype_budget_percentage": "0.0%", "start_date": "20250428", "end_date": "20250529",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"20250428", "end_date": "20250529",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"20250605", "end_date": "20250614",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"20250605", "end_date": "20250614",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"20250530", "end_date": "20250604",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"20250530", "end_date": "20250604",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"20250615", "end_date": "20250704",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"20250615", "end_date": "20250704", "key_measurement": "CPD"}, {"stage": "LAUNCH", "media": "Google", "media_channel": "YTB", "marketing_funnel": "Awareness", "objective": "Awareness", "media_buy_type": "Auction", "ad_type": "Non-Skippable In-Stream", "ad_type_budget": 322638, "adtype_budget_percentage": "43.12%", "start_date": "20250428", "end_date": "20250529", "key_measurement": "CPM"}, {"stage": "LAUNCH", "media": "Google", "media_channel": "YTB", "marketing_funnel": "Awareness", "objective": "Awareness", "media_buy_type": "Auction", "ad_type": "Video Reach Campaign 2.0", "ad_type_budget": 7044, "adtype_budget_percentage": "0.94%", "start_date": "20250428", "end_date": "20250529", "key_measurement": "CPM"}, {"stage": "LAUNCH", "media": "Google", "media_channel": "YTB", "marketing_funnel": "Consideration", "objective": "Engagement", "media_buy_type": "Auction", "ad_type": "VVC", "ad_type_budget": 4796, "adtype_budget_percentage": "0.64%", "start_date": "20250428", "end_date": "20250529", "key_measurement": "CPV"}, {"stage": "LAUNCH", "media": "Meta", "media_channel": "FB&amp;IG", "marketing_funnel": "Consideration", "objective": "Engagement", "media_buy_type": "Auction", "ad_type": "Event Response", "ad_type_budget": 4191, "adtype_budget_percentage": "0.56%", "start_date": "20250428", "end_date": "20250529", "key_measurement": "CPE"}, {"stage": "LAUNCH", "media": "TikTok", "media_channel": "TT", "marketing_funnel": "Consideration", "objective": "Engagement", "media_buy_type": "Auction", "ad_type": "Follow", "ad_type_budget": 1371, "adtype_budget_percentage": "0.18%", "start_date": "20250428", "end_date": "20250529", "key_measurement": "CPE"}, {"stage": "LAUNCH", "media": "TikTok", "media_channel": "TT", "marketing_funnel": "Conversion", "objective": "Conversion", "media_buy_type": "Auction", "ad_type": "PSA", "ad_type_budget": 2248, "adtype_budget_percentage": "0.3%", "start_date": "20250428", "end_date": "20250529", "key_measurement": "CPP"}, {"stage": "LAUNCH", "media": "Google", "media_channel": "GG", "marketing_funnel": "Traffic", "objective": "Traffic", "media_buy_type": "Auction", "ad_type": "Shopping-Standard", "ad_type_budget": 6808, "adtype_budget_percentage": "0.91%", "start_date": "20250428", "end_date": "20250529", "key_measurement": "CPC"}, {"stage": "OPEN SALE", "media": "Google", "media_channel": "YTB", "marketing_funnel": "Awareness", "objective": "Awareness", "media_buy_type": "Auction", "ad_type": "Non-Skippable In-Stream", "ad_type_budget": 7863, "adtype_budget_percentage": "1.05%", "start_date": "20250605", "end_date": "20250614", "key_measurement": "CPM"}, {"stage": "OPEN SALE", "media": "Google", "media_channel": "YTB", "marketing_funnel": "Awareness", "objective": "Awareness", "media_buy_type": "Auction", "ad_type": "Video Reach Campaign 2.0", "ad_type_budget": 7863, "adtype_budget_percentage": "1.05%", "start_date": "20250605", "end_date": "20250614", "key_measurement": "CPM"}, {"stage": "OPEN SALE", "media": "Google", "media_channel": "YTB", "marketing_funnel": "Consideration", "objective": "Engagement", "media_buy_type": "Auction", "ad_type": "VVC", "ad_type_budget": 5160, "adtype_budget_percentage": "0.69%", "start_date": "20250605", "end_date": "20250614", "key_measurement": "CPV"}, {"stage": "OPEN SALE", "media": "Meta", "media_channel": "FB&amp;IG", "marketing_funnel": "Consideration", "objective": "Engagement", "media_buy_type": "Auction", "ad_type": "Event Response", "ad_type_budget": 4704, "adtype_budget_percentage": "0.63%", "start_date": "20250605", "end_date": "20250614", "key_measurement": "CPE"}, {"stage": "OPEN SALE", "media": "TikTok", "media_channel": "TT", "marketing_funnel": "Consideration", "objective": "Engagement", "media_buy_type": "Auction", "ad_type": "Follow", "ad_type_budget": 2014, "adtype_budget_percentage": "0.27%", "start_date": "20250605", "end_date": "20250614", "key_measurement": "CPE"}, {"stage": "OPEN SALE", "media": "TikTok", "media_channel": "TT", "marketing_funnel": "Conversion", "objective": "Conversion", "media_buy_type": "Auction", "ad_type": "PSA", "ad_type_budget": 748, "adtype_budget_percentage": "0.1%", "start_date": "20250605", "end_date": "20250614", "key_measurement": "CPP"}, {"stage": "OPEN SALE", "media": "Google", "media_channel": "GG", "marketing_funnel": "Traffic", "objective": "Traffic", "media_buy_type": "Auction", "ad_type": "Shopping-Standard", "ad_type_budget": 79085, "adtype_budget_percentage": "10.57%", "start_date": "20250605", "end_date": "20250614", "key_measurement": "CPC"}, {"stage": "PRE ORDER", "media": "Google", "media_channel": "YTB", "marketing_funnel": "Awareness", "objective": "Awareness", "media_buy_type": "Auction", "ad_type": "Non-Skippable In-Stream", "ad_type_budget": 13907, "adtype_budget_percentage": "1.86%", "start_date": "20250530", "end_date": "20250604", "key_measurement": "CPM"}, {"stage": "PRE ORDER", "media": "Google", "media_channel": "YTB", "marketing_funnel": "Awareness", "objective": "Awareness", "media_buy_type": "Auction", "ad_type": "Video Reach Campaign 2.0", "ad_type_budget": 13907, "adtype_budget_percentage": "1.86%", "start_date": "20250530", "end_date": "20250604", "key_measurement": "CPM"}, {"stage": "PRE ORDER", "media": "Google", "media_channel": "YTB", "marketing_funnel": "Consideration", "objective": "Engagement", "media_buy_type": "Auction", "ad_type": "VVC", "ad_type_budget": 8297, "adtype_budget_percentage": "1.11%", "start_date": "20250530", "end_date": "20250604", "key_measurement": "CPV"}, {"stage": "PRE ORDER", "media": "Meta", "media_channel": "FB&amp;IG", "marketing_funnel": "Consideration", "objective": "Engagement", "media_buy_type": "Auction", "ad_type": "Event Response", "ad_type_budget": 8416, "adtype_budget_percentage": "1.12%", "start_date": "20250530", "end_date": "20250604", "key_measurement": "CPE"}, {"stage": "PRE ORDER", "media": "TikTok", "media_channel": "TT", "marketing_funnel": "Consideration", "objective": "Engagement", "media_buy_type": "Auction", "ad_type": "Follow", "ad_type_budget": 4401, "adtype_budget_percentage": "0.59%", "start_date": "20250530", "end_date": "20250604", "key_measurement": "CPE"}, {"stage": "PRE ORDER", "media": "TikTok", "media_channel": "TT", "marketing_funnel": "Conversion", "objective": "Conversion", "media_buy_type": "Auction", "ad_type": "PSA", "ad_type_budget": 1574, "adtype_budget_percentage": "0.21%", "start_date": "20250530", "end_date": "20250604", "key_measurement": "CPP"}, {"stage": "PRE ORDER", "media": "Google", "media_channel": "GG", "marketing_funnel": "Traffic", "objective": "Traffic", "media_buy_type": "Auction", "ad_type": "Shopping-Standard", "ad_type_budget": 13242, "adtype_budget_percentage": "1.77%", "start_date": "20250530", "end_date": "20250604", "key_measurement": "CPC"}, {"stage": "SUSTAIN", "media": "Google", "media_channel": "YTB", "marketing_funnel": "Awareness", "objective": "Awareness", "media_buy_type": "Auction", "ad_type": "Non-Skippable In-Stream", "ad_type_budget": 197103, "adtype_budget_percentage": "26.34%", "start_date": "20250615", "end_date": "20250704", "key_measurement": "CPM"}, {"stage": "SUSTAIN", "media": "Google", "media_channel": "YTB", "marketing_funnel": "Awareness", "objective": "Awareness", "media_buy_type": "Auction", "ad_type": "Video Reach Campaign 2.0", "ad_type_budget": 8481, "adtype_budget_percentage": "1.13%", "start_date": "20250615", "end_date": "20250704", "key_measurement": "CPM"}, {"stage": "SUSTAIN", "media": "Google", "media_channel": "YTB", "marketing_funnel": "Consideration", "objective": "Engagement", "media_buy_type": "Auction", "ad_type": "VVC", "ad_type_budget": 5648, "adtype_budget_percentage": "0.75%", "start_date": "20250615", "end_date": "20250704", "key_measurement": "CPV"}, {"stage": "SUSTAIN", "media": "Meta", "media_channel": "FB&amp;IG", "marketing_funnel": "Consideration", "objective": "Engagement", "media_buy_type": "Auction", "ad_type": "Event Response", "ad_type_budget": 5059, "adtype_budget_percentage": "0.68%", "start_date": "20250615", "end_date": "20250704", "key_measurement": "CPE"}, {"stage": "SUSTAIN", "media": "TikTok", "media_channel": "TT", "marketing_funnel": "Consideration", "objective": "Engagement", "media_buy_type": "Auction", "ad_type": "Follow", "ad_type_budget": 1722, "adtype_budget_percentage": "0.23%", "start_date": "20250615", "end_date": "20250704", "key_measurement": "CPE"}, {"stage": "SUSTAIN", "media": "TikTok", "media_channel": "TT", "marketing_funnel": "Conversion", "objective": "Conversion", "media_buy_type": "Auction", "ad_type": "PSA", "ad_type_budget": 1799, "adtype_budget_percentage": "0.24%", "start_date": "20250615", "end_date": "20250704", "key_measurement": "CPP"}, {"stage": "SUSTAIN", "media": "Google", "media_channel": "GG", "marketing_funnel": "Traffic", "objective": "Traffic", "media_buy_type": "Auction", "ad_type": "Shopping-Standard", "ad_type_budget": 8080, "adtype_budget_percentage": "1.08%", "start_date": "20250615", "end_date": "20250704", "key_measurement": "CPC"}]</t>
        </is>
      </c>
      <c r="F59" t="n">
        <v>118.51</v>
      </c>
      <c r="G59" t="n">
        <v>0.11</v>
      </c>
      <c r="H59" t="n">
        <v>118.05</v>
      </c>
      <c r="I59" t="n">
        <v>0.28</v>
      </c>
      <c r="J59" t="inlineStr">
        <is>
          <t>[]</t>
        </is>
      </c>
      <c r="K59" t="inlineStr">
        <is>
          <t>[]</t>
        </is>
      </c>
      <c r="L59" t="inlineStr">
        <is>
          <t>{}</t>
        </is>
      </c>
      <c r="M59" t="inlineStr">
        <is>
          <t>{}</t>
        </is>
      </c>
      <c r="N59" t="inlineStr">
        <is>
          <t>{}</t>
        </is>
      </c>
      <c r="O59" t="inlineStr">
        <is>
          <t>{}</t>
        </is>
      </c>
      <c r="P59" t="inlineStr">
        <is>
          <t>{}</t>
        </is>
      </c>
      <c r="Q59" t="inlineStr">
        <is>
          <t>{}</t>
        </is>
      </c>
      <c r="R59" t="inlineStr">
        <is>
          <t>{
 "total_brief_budget": 748175,
 "total_mp_budget": 748169.0,
 "difference": 6.0,
 "percentage": 8.019514151101013e-06
}</t>
        </is>
      </c>
      <c r="S59" t="inlineStr">
        <is>
          <t>test_results\split_cases_20250401180025_media_plan.json</t>
        </is>
      </c>
      <c r="T59" t="inlineStr">
        <is>
          <t>test_results\split_cases_20250401180025_result.json</t>
        </is>
      </c>
    </row>
    <row r="60">
      <c r="A60" t="inlineStr">
        <is>
          <t>split_cases_20250401180025</t>
        </is>
      </c>
      <c r="B60" t="inlineStr">
        <is>
          <t>1822ccde-0ed7-495d-8071-9af340f1184c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[{"stage": "OPEN SALE", "media": "Meta", "media_channel": "FB", "marketing_funnel": "Awareness", "objective": "Awareness", "media_buy_type": "Reserve", "ad_type": "Thruplay-R", "ad_type_budget": 0, "adtype_budget_percentage": "0.0%", "start_date": "20250515", "end_date": "20250617",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"20250417", "end_date": "20250514", "key_measurement": "CPD"}, {"stage": "OPEN SALE", "media": "Meta", "media_channel": "FB", "marketing_funnel": "Awareness", "objective": "Awareness", "media_buy_type": "Auction", "ad_type": "Impressions", "ad_type_budget": 198787, "adtype_budget_percentage": "35.25%", "start_date": "20250515", "end_date": "20250617", "key_measurement": "CPM"}, {"stage": "OPEN SALE", "media": "TikTok", "media_channel": "TT", "marketing_funnel": "Consideration", "objective": "Engagement", "media_buy_type": "Auction", "ad_type": "Video Views", "ad_type_budget": 1849, "adtype_budget_percentage": "0.33%", "start_date": "20250515", "end_date": "20250617", "key_measurement": "CPV"}, {"stage": "OPEN SALE", "media": "Google", "media_channel": "GG", "marketing_funnel": "Conversion", "objective": "Sales", "media_buy_type": "Auction", "ad_type": "Call-Only", "ad_type_budget": 96149, "adtype_budget_percentage": "17.05%", "start_date": "20250515", "end_date": "20250617", "key_measurement": "CPC"}, {"stage": "OPEN SALE", "media": "TikTok", "media_channel": "TT", "marketing_funnel": "Conversion", "objective": "Conversion", "media_buy_type": "Auction", "ad_type": "LSA", "ad_type_budget": 2538, "adtype_budget_percentage": "0.45%", "start_date": "20250515", "end_date": "20250617", "key_measurement": "CPP"}, {"stage": "OPEN SALE", "media": "TikTok", "media_channel": "TT", "marketing_funnel": "Conversion", "objective": "Conversion", "media_buy_type": "Auction", "ad_type": "VSA", "ad_type_budget": 2987, "adtype_budget_percentage": "0.53%", "start_date": "20250515", "end_date": "20250617", "key_measurement": "CPP"}, {"stage": "OPEN SALE", "media": "Google", "media_channel": "YTB", "marketing_funnel": "Traffic", "objective": "Traffic", "media_buy_type": "Auction", "ad_type": "Sponsored Channel", "ad_type_budget": 5640, "adtype_budget_percentage": "1.0%", "start_date": "20250515", "end_date": "20250617", "key_measurement": "CPC"}, {"stage": "PRE ORDER", "media": "Meta", "media_channel": "FB", "marketing_funnel": "Awareness", "objective": "Awareness", "media_buy_type": "Auction", "ad_type": "Impressions", "ad_type_budget": 4319, "adtype_budget_percentage": "0.77%", "start_date": "20250417", "end_date": "20250514", "key_measurement": "CPM"}, {"stage": "PRE ORDER", "media": "TikTok", "media_channel": "TT", "marketing_funnel": "Consideration", "objective": "Engagement", "media_buy_type": "Auction", "ad_type": "Video Views", "ad_type_budget": 408, "adtype_budget_percentage": "0.07%", "start_date": "20250417", "end_date": "20250514", "key_measurement": "CPV"}, {"stage": "PRE ORDER", "media": "Google", "media_channel": "GG", "marketing_funnel": "Conversion", "objective": "Sales", "media_buy_type": "Auction", "ad_type": "Call-Only", "ad_type_budget": 242096, "adtype_budget_percentage": "42.92%", "start_date": "20250417", "end_date": "20250514", "key_measurement": "CPC"}, {"stage": "PRE ORDER", "media": "TikTok", "media_channel": "TT", "marketing_funnel": "Conversion", "objective": "Conversion", "media_buy_type": "Auction", "ad_type": "LSA", "ad_type_budget": 1144, "adtype_budget_percentage": "0.2%", "start_date": "20250417", "end_date": "20250514", "key_measurement": "CPP"}, {"stage": "PRE ORDER", "media": "TikTok", "media_channel": "TT", "marketing_funnel": "Conversion", "objective": "Conversion", "media_buy_type": "Auction", "ad_type": "VSA", "ad_type_budget": 2453, "adtype_budget_percentage": "0.43%", "start_date": "20250417", "end_date": "20250514", "key_measurement": "CPP"}, {"stage": "PRE ORDER", "media": "Google", "media_channel": "YTB", "marketing_funnel": "Traffic", "objective": "Traffic", "media_buy_type": "Auction", "ad_type": "Sponsored Channel", "ad_type_budget": 5640, "adtype_budget_percentage": "1.0%", "start_date": "20250417", "end_date": "20250514", "key_measurement": "CPC"}]</t>
        </is>
      </c>
      <c r="F60" t="n">
        <v>108.02</v>
      </c>
      <c r="G60" t="n">
        <v>0.1</v>
      </c>
      <c r="H60" t="n">
        <v>107.65</v>
      </c>
      <c r="I60" t="n">
        <v>0.24</v>
      </c>
      <c r="J60" t="inlineStr">
        <is>
          <t>[]</t>
        </is>
      </c>
      <c r="K60" t="inlineStr">
        <is>
          <t>[]</t>
        </is>
      </c>
      <c r="L60" t="inlineStr">
        <is>
          <t>{}</t>
        </is>
      </c>
      <c r="M60" t="inlineStr">
        <is>
          <t>{}</t>
        </is>
      </c>
      <c r="N60" t="inlineStr">
        <is>
          <t>{}</t>
        </is>
      </c>
      <c r="O60" t="inlineStr">
        <is>
          <t>{
 "Conversion": {
  "brief_budget": 353071.0,
  "media_plan_budget": 347367.0,
  "difference": 5704.0,
  "percentage": 1.0113277932522593
 }
}</t>
        </is>
      </c>
      <c r="P60" t="inlineStr">
        <is>
          <t>{}</t>
        </is>
      </c>
      <c r="Q60" t="inlineStr">
        <is>
          <t>{
 "Google-GG": {
  "brief_budget": 344047.0,
  "media_plan_budget": 338245.0,
  "difference": 5802.0,
  "percentage": 1.0287033408922877
 }
}</t>
        </is>
      </c>
      <c r="R60" t="inlineStr">
        <is>
          <t>{
 "total_brief_budget": 564011,
 "total_mp_budget": 564010.0,
 "difference": 1.0,
 "percentage": 1.77301506530901e-06
}</t>
        </is>
      </c>
      <c r="S60" t="inlineStr">
        <is>
          <t>test_results\split_cases_20250401180025_media_plan.json</t>
        </is>
      </c>
      <c r="T60" t="inlineStr">
        <is>
          <t>test_results\split_cases_20250401180025_result.json</t>
        </is>
      </c>
    </row>
    <row r="61">
      <c r="A61" t="inlineStr">
        <is>
          <t>split_cases_20250401180025</t>
        </is>
      </c>
      <c r="B61" t="inlineStr">
        <is>
          <t>4fa05a63-ad4a-4df2-904d-2e597172447f</t>
        </is>
      </c>
      <c r="C61" t="inlineStr">
        <is>
          <t>成功</t>
        </is>
      </c>
      <c r="D61" t="inlineStr">
        <is>
          <t>测试完成</t>
        </is>
      </c>
      <c r="E61" t="inlineStr">
        <is>
          <t>[{"stage": "LAUNCH", "media": "Google", "media_channel": "GG", "marketing_funnel": "Conversion", "objective": "Conversion", "media_buy_type": "Auction", "ad_type": "Pmax", "ad_type_budget": 47, "adtype_budget_percentage": "0.01%", "start_date": "20250527", "end_date": "20250527", "key_measurement": "CPP"}, {"stage": "LAUNCH", "media": "TikTok", "media_channel": "TT", "marketing_funnel": "Conversion", "objective": "App Promotion", "media_buy_type": "Auction", "ad_type": "App Retargeting", "ad_type_budget": 4606, "adtype_budget_percentage": "0.96%", "start_date": "20250527", "end_date": "20250527", "key_measurement": "CPE"}, {"stage": "LAUNCH", "media": "Google", "media_channel": "GG", "marketing_funnel": "Traffic", "objective": "Traffic", "media_buy_type": "Auction", "ad_type": "Shopping-Standard", "ad_type_budget": 313, "adtype_budget_percentage": "0.06%", "start_date": "20250527", "end_date": "20250527", "key_measurement": "CPC"}, {"stage": "OPEN SALE", "media": "Google", "media_channel": "GG", "marketing_funnel": "Conversion", "objective": "Conversion", "media_buy_type": "Auction", "ad_type": "Pmax", "ad_type_budget": 3920, "adtype_budget_percentage": "0.81%", "start_date": "20250713", "end_date": "20250809", "key_measurement": "CPP"}, {"stage": "OPEN SALE", "media": "TikTok", "media_channel": "TT", "marketing_funnel": "Conversion", "objective": "App Promotion", "media_buy_type": "Auction", "ad_type": "App Retargeting", "ad_type_budget": 110739, "adtype_budget_percentage": "22.97%", "start_date": "20250713", "end_date": "20250809", "key_measurement": "CPE"}, {"stage": "OPEN SALE", "media": "Google", "media_channel": "GG", "marketing_funnel": "Traffic", "objective": "Traffic", "media_buy_type": "Auction", "ad_type": "Shopping-Standard", "ad_type_budget": 7762, "adtype_budget_percentage": "1.61%", "start_date": "20250713", "end_date": "20250809", "key_measurement": "CPC"}, {"stage": "PRE ORDER", "media": "Google", "media_channel": "GG", "marketing_funnel": "Conversion", "objective": "Conversion", "media_buy_type": "Auction", "ad_type": "Pmax", "ad_type_budget": 12505, "adtype_budget_percentage": "2.59%", "start_date": "20250528", "end_date": "20250712", "key_measurement": "CPP"}, {"stage": "PRE ORDER", "media": "TikTok", "media_channel": "TT", "marketing_funnel": "Conversion", "objective": "App Promotion", "media_buy_type": "Auction", "ad_type": "App Retargeting", "ad_type_budget": 171694, "adtype_budget_percentage": "35.61%", "start_date": "20250528", "end_date": "20250712", "key_measurement": "CPE"}, {"stage": "PRE ORDER", "media": "Google", "media_channel": "GG", "marketing_funnel": "Traffic", "objective": "Traffic", "media_buy_type": "Auction", "ad_type": "Shopping-Standard", "ad_type_budget": 14789, "adtype_budget_percentage": "3.07%", "start_date": "20250528", "end_date": "20250712", "key_measurement": "CPC"}, {"stage": "PREHEAT", "media": "Google", "media_channel": "GG", "marketing_funnel": "Conversion", "objective": "Conversion", "media_buy_type": "Auction", "ad_type": "Pmax", "ad_type_budget": 22, "adtype_budget_percentage": "0.0%", "start_date": "20250423", "end_date": "20250526", "key_measurement": "CPP"}, {"stage": "PREHEAT", "media": "TikTok", "media_channel": "TT", "marketing_funnel": "Conversion", "objective": "App Promotion", "media_buy_type": "Auction", "ad_type": "App Retargeting", "ad_type_budget": 145019, "adtype_budget_percentage": "30.08%", "start_date": "20250423", "end_date": "20250526", "key_measurement": "CPE"}, {"stage": "PREHEAT", "media": "Google", "media_channel": "GG", "marketing_funnel": "Traffic", "objective": "Traffic", "media_buy_type": "Auction", "ad_type": "Shopping-Standard", "ad_type_budget": 186, "adtype_budget_percentage": "0.04%", "start_date": "20250423", "end_date": "20250526", "key_measurement": "CPC"}, {"stage": "SUSTAIN", "media": "Google", "media_channel": "GG", "marketing_funnel": "Conversion", "objective": "Conversion", "media_buy_type": "Auction", "ad_type": "Pmax", "ad_type_budget": 16, "adtype_budget_percentage": "0.0%", "start_date": "20250810", "end_date": "20250812", "key_measurement": "CPP"}, {"stage": "SUSTAIN", "media": "TikTok", "media_channel": "TT", "marketing_funnel": "Conversion", "objective": "App Promotion", "media_buy_type": "Auction", "ad_type": "App Retargeting", "ad_type_budget": 10285, "adtype_budget_percentage": "2.13%", "start_date": "20250810", "end_date": "20250812", "key_measurement": "CPE"}, {"stage": "SUSTAIN", "media": "Google", "media_channel": "GG", "marketing_funnel": "Traffic", "objective": "Traffic", "media_buy_type": "Auction", "ad_type": "Shopping-Standard", "ad_type_budget": 258, "adtype_budget_percentage": "0.05%", "start_date": "20250810", "end_date": "20250812", "key_measurement": "CPC"}]</t>
        </is>
      </c>
      <c r="F61" t="n">
        <v>97.90000000000001</v>
      </c>
      <c r="G61" t="n">
        <v>0.09</v>
      </c>
      <c r="H61" t="n">
        <v>97.56</v>
      </c>
      <c r="I61" t="n">
        <v>0.19</v>
      </c>
      <c r="J61" t="inlineStr">
        <is>
          <t>[]</t>
        </is>
      </c>
      <c r="K61" t="inlineStr">
        <is>
          <t>[]</t>
        </is>
      </c>
      <c r="L61" t="inlineStr">
        <is>
          <t>{}</t>
        </is>
      </c>
      <c r="M61" t="inlineStr">
        <is>
          <t>{}</t>
        </is>
      </c>
      <c r="N61" t="inlineStr">
        <is>
          <t>{}</t>
        </is>
      </c>
      <c r="O61" t="inlineStr">
        <is>
          <t>{}</t>
        </is>
      </c>
      <c r="P61" t="inlineStr">
        <is>
          <t>{}</t>
        </is>
      </c>
      <c r="Q61" t="inlineStr">
        <is>
          <t>{}</t>
        </is>
      </c>
      <c r="R61" t="inlineStr">
        <is>
          <t>{
 "total_brief_budget": 482162,
 "total_mp_budget": 482161.0,
 "difference": 1.0,
 "percentage": 2.073991728920985e-06
}</t>
        </is>
      </c>
      <c r="S61" t="inlineStr">
        <is>
          <t>test_results\split_cases_20250401180025_media_plan.json</t>
        </is>
      </c>
      <c r="T61" t="inlineStr">
        <is>
          <t>test_results\split_cases_20250401180025_result.json</t>
        </is>
      </c>
    </row>
    <row r="62">
      <c r="A62" t="inlineStr">
        <is>
          <t>split_cases_20250401180025</t>
        </is>
      </c>
      <c r="B62" t="inlineStr">
        <is>
          <t>031c958a-941e-4de1-8464-d2c66ae7eed6</t>
        </is>
      </c>
      <c r="C62" t="inlineStr">
        <is>
          <t>成功</t>
        </is>
      </c>
      <c r="D62" t="inlineStr">
        <is>
          <t>测试完成</t>
        </is>
      </c>
      <c r="E62" t="inlineStr">
        <is>
          <t>[{"stage": "LAUNCH", "media": "Google", "media_channel": "YTB", "marketing_funnel": "Awareness", "objective": "Awareness", "media_buy_type": "Auction", "ad_type": "YouTube TV", "ad_type_budget": 13632, "adtype_budget_percentage": "4.16%", "start_date": "20250417", "end_date": "20250430", "key_measurement": "CPM"}, {"stage": "LAUNCH", "media": "Meta", "media_channel": "FB&amp;IG", "marketing_funnel": "Awareness", "objective": "Awareness", "media_buy_type": "Auction", "ad_type": "Reach", "ad_type_budget": 25788, "adtype_budget_percentage": "7.88%", "start_date": "20250417", "end_date": "20250430", "key_measurement": "CPM"}, {"stage": "LAUNCH", "media": "Google", "media_channel": "GG", "marketing_funnel": "Conversion", "objective": "Conversion", "media_buy_type": "Auction", "ad_type": "Local", "ad_type_budget": 2184, "adtype_budget_percentage": "0.67%", "start_date": "20250417", "end_date": "20250430", "key_measurement": "CPL"}, {"stage": "LAUNCH", "media": "Google", "media_channel": "GG", "marketing_funnel": "Conversion", "objective": "Conversion", "media_buy_type": "Auction", "ad_type": "Shopping-Smart", "ad_type_budget": 2356, "adtype_budget_percentage": "0.72%", "start_date": "20250417", "end_date": "20250430", "key_measurement": "CPP"}, {"stage": "LAUNCH", "media": "Google", "media_channel": "GG", "marketing_funnel": "Traffic", "objective": "Traffic", "media_buy_type": "Auction", "ad_type": "Shopping-Standard", "ad_type_budget": 2506, "adtype_budget_percentage": "0.77%", "start_date": "20250417", "end_date": "20250430", "key_measurement": "CPC"}, {"stage": "LAUNCH", "media": "Google", "media_channel": "YTB", "marketing_funnel": "Traffic", "objective": "Traffic", "media_buy_type": "Auction", "ad_type": "Sponsored Channel", "ad_type_budget": 2718, "adtype_budget_percentage": "0.83%", "start_date": "20250417", "end_date": "20250430", "key_measurement": "CPC"}, {"stage": "OPEN SALE", "media": "Google", "media_channel": "YTB", "marketing_funnel": "Awareness", "objective": "Awareness", "media_buy_type": "Auction", "ad_type": "YouTube TV", "ad_type_budget": 23016, "adtype_budget_percentage": "7.03%", "start_date": "20250529", "end_date": "20250707", "key_measurement": "CPM"}, {"stage": "OPEN SALE", "media": "Meta", "media_channel": "FB&amp;IG", "marketing_funnel": "Awareness", "objective": "Awareness", "media_buy_type": "Auction", "ad_type": "Reach", "ad_type_budget": 44908, "adtype_budget_percentage": "13.71%", "start_date": "20250529", "end_date": "20250707", "key_measurement": "CPM"}, {"stage": "OPEN SALE", "media": "Google", "media_channel": "GG", "marketing_funnel": "Conversion", "objective": "Conversion", "media_buy_type": "Auction", "ad_type": "Local", "ad_type_budget": 2242, "adtype_budget_percentage": "0.68%", "start_date": "20250529", "end_date": "20250707", "key_measurement": "CPL"}, {"stage": "OPEN SALE", "media": "Google", "media_channel": "GG", "marketing_funnel": "Conversion", "objective": "Conversion", "media_buy_type": "Auction", "ad_type": "Shopping-Smart", "ad_type_budget": 2242, "adtype_budget_percentage": "0.68%", "start_date": "20250529", "end_date": "20250707", "key_measurement": "CPP"}, {"stage": "OPEN SALE", "media": "Google", "media_channel": "GG", "marketing_funnel": "Traffic", "objective": "Traffic", "media_buy_type": "Auction", "ad_type": "Shopping-Standard", "ad_type_budget": 61713, "adtype_budget_percentage": "18.85%", "start_date": "20250529", "end_date": "20250707", "key_measurement": "CPC"}, {"stage": "OPEN SALE", "media": "Google", "media_channel": "YTB", "marketing_funnel": "Traffic", "objective": "Traffic", "media_buy_type": "Auction", "ad_type": "Sponsored Channel", "ad_type_budget": 4591, "adtype_budget_percentage": "1.4%", "start_date": "20250529", "end_date": "20250707", "key_measurement": "CPC"}, {"stage": "PRE ORDER", "media": "Google", "media_channel": "YTB", "marketing_funnel": "Awareness", "objective": "Awareness", "media_buy_type": "Auction", "ad_type": "YouTube TV", "ad_type_budget": 44334, "adtype_budget_percentage": "13.54%", "start_date": "20250501", "end_date": "20250528", "key_measurement": "CPM"}, {"stage": "PRE ORDER", "media": "Meta", "media_channel": "FB&amp;IG", "marketing_funnel": "Awareness", "objective": "Awareness", "media_buy_type": "Auction", "ad_type": "Reach", "ad_type_budget": 41420, "adtype_budget_percentage": "12.65%", "start_date": "20250501", "end_date": "20250528", "key_measurement": "CPM"}, {"stage": "PRE ORDER", "media": "Google", "media_channel": "GG", "marketing_funnel": "Conversion", "objective": "Conversion", "media_buy_type": "Auction", "ad_type": "Local", "ad_type_budget": 2088, "adtype_budget_percentage": "0.64%", "start_date": "20250501", "end_date": "20250528", "key_measurement": "CPL"}, {"stage": "PRE ORDER", "media": "Google", "media_channel": "GG", "marketing_funnel": "Conversion", "objective": "Conversion", "media_buy_type": "Auction", "ad_type": "Shopping-Smart", "ad_type_budget": 2088, "adtype_budget_percentage": "0.64%", "start_date": "20250501", "end_date": "20250528", "key_measurement": "CPP"}, {"stage": "PRE ORDER", "media": "Google", "media_channel": "GG", "marketing_funnel": "Traffic", "objective": "Traffic", "media_buy_type": "Auction", "ad_type": "Shopping-Standard", "ad_type_budget": 3056, "adtype_budget_percentage": "0.93%", "start_date": "20250501", "end_date": "20250528", "key_measurement": "CPC"}, {"stage": "PRE ORDER", "media": "Google", "media_channel": "YTB", "marketing_funnel": "Traffic", "objective": "Traffic", "media_buy_type": "Auction", "ad_type": "Sponsored Channel", "ad_type_budget": 3876, "adtype_budget_percentage": "1.18%", "start_date": "20250501", "end_date": "20250528", "key_measurement": "CPC"}, {"stage": "PREHEAT", "media": "Google", "media_channel": "YTB", "marketing_funnel": "Awareness", "objective": "Awareness", "media_buy_type": "Auction", "ad_type": "YouTube TV", "ad_type_budget": 6239, "adtype_budget_percentage": "1.91%", "start_date": "20250405", "end_date": "20250416", "key_measurement": "CPM"}, {"stage": "PREHEAT", "media": "Meta", "media_channel": "FB&amp;IG", "marketing_funnel": "Awareness", "objective": "Awareness", "media_buy_type": "Auction", "ad_type": "Reach", "ad_type_budget": 28688, "adtype_budget_percentage": "8.76%", "start_date": "20250405", "end_date": "20250416", "key_measurement": "CPM"}, {"stage": "PREHEAT", "media": "Google", "media_channel": "GG", "marketing_funnel": "Conversion", "objective": "Conversion", "media_buy_type": "Auction", "ad_type": "Local", "ad_type_budget": 1501, "adtype_budget_percentage": "0.46%", "start_date": "20250405", "end_date": "20250416", "key_measurement": "CPL"}, {"stage": "PREHEAT", "media": "Google", "media_channel": "GG", "marketing_funnel": "Conversion", "objective": "Conversion", "media_buy_type": "Auction", "ad_type": "Shopping-Smart", "ad_type_budget": 1501, "adtype_budget_percentage": "0.46%", "start_date": "20250405", "end_date": "20250416", "key_measurement": "CPP"}, {"stage": "PREHEAT", "media": "Google", "media_channel": "GG", "marketing_funnel": "Traffic", "objective": "Traffic", "media_buy_type": "Auction", "ad_type": "Shopping-Standard", "ad_type_budget": 2199, "adtype_budget_percentage": "0.67%", "start_date": "20250405", "end_date": "20250416", "key_measurement": "CPC"}, {"stage": "PREHEAT", "media": "Google", "media_channel": "YTB", "marketing_funnel": "Traffic", "objective": "Traffic", "media_buy_type": "Auction", "ad_type": "Sponsored Channel", "ad_type_budget": 2573, "adtype_budget_percentage": "0.79%", "start_date": "20250405", "end_date": "20250416", "key_measurement": "CPC"}]</t>
        </is>
      </c>
      <c r="F62" t="n">
        <v>98.63</v>
      </c>
      <c r="G62" t="n">
        <v>0.1</v>
      </c>
      <c r="H62" t="n">
        <v>98.25</v>
      </c>
      <c r="I62" t="n">
        <v>0.21</v>
      </c>
      <c r="J62" t="inlineStr">
        <is>
          <t>[]</t>
        </is>
      </c>
      <c r="K62" t="inlineStr">
        <is>
          <t>[]</t>
        </is>
      </c>
      <c r="L62" t="inlineStr">
        <is>
          <t>{}</t>
        </is>
      </c>
      <c r="M62" t="inlineStr">
        <is>
          <t>{}</t>
        </is>
      </c>
      <c r="N62" t="inlineStr">
        <is>
          <t>{}</t>
        </is>
      </c>
      <c r="O62" t="inlineStr">
        <is>
          <t>{}</t>
        </is>
      </c>
      <c r="P62" t="inlineStr">
        <is>
          <t>{}</t>
        </is>
      </c>
      <c r="Q62" t="inlineStr">
        <is>
          <t>{}</t>
        </is>
      </c>
      <c r="R62" t="inlineStr">
        <is>
          <t>{}</t>
        </is>
      </c>
      <c r="S62" t="inlineStr">
        <is>
          <t>test_results\split_cases_20250401180025_media_plan.json</t>
        </is>
      </c>
      <c r="T62" t="inlineStr">
        <is>
          <t>test_results\split_cases_20250401180025_result.json</t>
        </is>
      </c>
    </row>
    <row r="63">
      <c r="A63" t="inlineStr">
        <is>
          <t>split_cases_20250401180025</t>
        </is>
      </c>
      <c r="B63" t="inlineStr">
        <is>
          <t>d929467b-d621-443d-9830-32e78473ff27</t>
        </is>
      </c>
      <c r="C63" t="inlineStr">
        <is>
          <t>成功</t>
        </is>
      </c>
      <c r="D63" t="inlineStr">
        <is>
          <t>测试完成</t>
        </is>
      </c>
      <c r="E63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"20250501", "end_date": "20250525",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"20250711", "end_date": "20250725",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"20250526", "end_date": "20250710",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"20250425", "end_date": "20250430",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"20250726", "end_date": "20250809", "key_measurement": "CPD"}, {"stage": "LAUNCH", "media": "Meta", "media_channel": "FB&amp;IG", "marketing_funnel": "Awareness", "objective": "Awareness", "media_buy_type": "Auction", "ad_type": "Ad recall lift", "ad_type_budget": 47904, "adtype_budget_percentage": "19.36%", "start_date": "20250501", "end_date": "20250525", "key_measurement": "CPM"}, {"stage": "LAUNCH", "media": "Google", "media_channel": "YTB", "marketing_funnel": "Consideration", "objective": "Engagement", "media_buy_type": "Auction", "ad_type": "TrueView - In-Stream", "ad_type_budget": 5551, "adtype_budget_percentage": "2.24%", "start_date": "20250501", "end_date": "20250525", "key_measurement": "CPV"}, {"stage": "LAUNCH", "media": "Google", "media_channel": "YTB", "marketing_funnel": "Consideration", "objective": "Engagement", "media_buy_type": "Auction", "ad_type": "VAC", "ad_type_budget": 5195, "adtype_budget_percentage": "2.1%", "start_date": "20250501", "end_date": "20250525", "key_measurement": "CPV"}, {"stage": "OPEN SALE", "media": "Meta", "media_channel": "FB&amp;IG", "marketing_funnel": "Awareness", "objective": "Awareness", "media_buy_type": "Auction", "ad_type": "Ad recall lift", "ad_type_budget": 11714, "adtype_budget_percentage": "4.73%", "start_date": "20250711", "end_date": "20250725", "key_measurement": "CPM"}, {"stage": "OPEN SALE", "media": "Google", "media_channel": "YTB", "marketing_funnel": "Consideration", "objective": "Engagement", "media_buy_type": "Auction", "ad_type": "TrueView - In-Stream", "ad_type_budget": 15933, "adtype_budget_percentage": "6.44%", "start_date": "20250711", "end_date": "20250725", "key_measurement": "CPV"}, {"stage": "OPEN SALE", "media": "Google", "media_channel": "YTB", "marketing_funnel": "Consideration", "objective": "Engagement", "media_buy_type": "Auction", "ad_type": "VAC", "ad_type_budget": 5984, "adtype_budget_percentage": "2.42%", "start_date": "20250711", "end_date": "20250725", "key_measurement": "CPV"}, {"stage": "PRE ORDER", "media": "Meta", "media_channel": "FB&amp;IG", "marketing_funnel": "Awareness", "objective": "Awareness", "media_buy_type": "Auction", "ad_type": "Ad recall lift", "ad_type_budget": 373, "adtype_budget_percentage": "0.15%", "start_date": "20250526", "end_date": "20250710", "key_measurement": "CPM"}, {"stage": "PRE ORDER", "media": "Google", "media_channel": "YTB", "marketing_funnel": "Consideration", "objective": "Engagement", "media_buy_type": "Auction", "ad_type": "TrueView - In-Stream", "ad_type_budget": 101018, "adtype_budget_percentage": "40.82%", "start_date": "20250526", "end_date": "20250710", "key_measurement": "CPV"}, {"stage": "PRE ORDER", "media": "Google", "media_channel": "YTB", "marketing_funnel": "Consideration", "objective": "Engagement", "media_buy_type": "Auction", "ad_type": "VAC", "ad_type_budget": 4476, "adtype_budget_percentage": "1.81%", "start_date": "20250526", "end_date": "20250710", "key_measurement": "CPV"}, {"stage": "PREHEAT", "media": "Meta", "media_channel": "FB&amp;IG", "marketing_funnel": "Awareness", "objective": "Awareness", "media_buy_type": "Auction", "ad_type": "Ad recall lift", "ad_type_budget": 415, "adtype_budget_percentage": "0.17%", "start_date": "20250425", "end_date": "20250430", "key_measurement": "CPM"}, {"stage": "PREHEAT", "media": "Google", "media_channel": "YTB", "marketing_funnel": "Consideration", "objective": "Engagement", "media_buy_type": "Auction", "ad_type": "TrueView - In-Stream", "ad_type_budget": 11320, "adtype_budget_percentage": "4.57%", "start_date": "20250425", "end_date": "20250430", "key_measurement": "CPV"}, {"stage": "PREHEAT", "media": "Google", "media_channel": "YTB", "marketing_funnel": "Consideration", "objective": "Engagement", "media_buy_type": "Auction", "ad_type": "VAC", "ad_type_budget": 1925, "adtype_budget_percentage": "0.78%", "start_date": "20250425", "end_date": "20250430", "key_measurement": "CPV"}, {"stage": "SUSTAIN", "media": "Meta", "media_channel": "FB&amp;IG", "marketing_funnel": "Awareness", "objective": "Awareness", "media_buy_type": "Auction", "ad_type": "Ad recall lift", "ad_type_budget": 814, "adtype_budget_percentage": "0.33%", "start_date": "20250726", "end_date": "20250809", "key_measurement": "CPM"}, {"stage": "SUSTAIN", "media": "Google", "media_channel": "YTB", "marketing_funnel": "Consideration", "objective": "Engagement", "media_buy_type": "Auction", "ad_type": "TrueView - In-Stream", "ad_type_budget": 31470, "adtype_budget_percentage": "12.72%", "start_date": "20250726", "end_date": "20250809", "key_measurement": "CPV"}, {"stage": "SUSTAIN", "media": "Google", "media_channel": "YTB", "marketing_funnel": "Consideration", "objective": "Engagement", "media_buy_type": "Auction", "ad_type": "VAC", "ad_type_budget": 3375, "adtype_budget_percentage": "1.36%", "start_date": "20250726", "end_date": "20250809", "key_measurement": "CPV"}]</t>
        </is>
      </c>
      <c r="F63" t="n">
        <v>77.78</v>
      </c>
      <c r="G63" t="n">
        <v>0.1</v>
      </c>
      <c r="H63" t="n">
        <v>77.42</v>
      </c>
      <c r="I63" t="n">
        <v>0.19</v>
      </c>
      <c r="J63" t="inlineStr">
        <is>
          <t>[]</t>
        </is>
      </c>
      <c r="K63" t="inlineStr">
        <is>
          <t>[]</t>
        </is>
      </c>
      <c r="L63" t="inlineStr">
        <is>
          <t>{}</t>
        </is>
      </c>
      <c r="M63" t="inlineStr">
        <is>
          <t>{}</t>
        </is>
      </c>
      <c r="N63" t="inlineStr">
        <is>
          <t>{}</t>
        </is>
      </c>
      <c r="O63" t="inlineStr">
        <is>
          <t>{}</t>
        </is>
      </c>
      <c r="P63" t="inlineStr">
        <is>
          <t>{}</t>
        </is>
      </c>
      <c r="Q63" t="inlineStr">
        <is>
          <t>{}</t>
        </is>
      </c>
      <c r="R63" t="inlineStr">
        <is>
          <t>{
 "total_brief_budget": 247468,
 "total_mp_budget": 247467.0,
 "difference": 1.0,
 "percentage": 4.040926503628752e-06
}</t>
        </is>
      </c>
      <c r="S63" t="inlineStr">
        <is>
          <t>test_results\split_cases_20250401180025_media_plan.json</t>
        </is>
      </c>
      <c r="T63" t="inlineStr">
        <is>
          <t>test_results\split_cases_20250401180025_result.json</t>
        </is>
      </c>
    </row>
    <row r="64">
      <c r="A64" t="inlineStr">
        <is>
          <t>split_cases_20250401180025</t>
        </is>
      </c>
      <c r="B64" t="inlineStr">
        <is>
          <t>87f44b3e-e01e-4283-b514-9a1eaee8b7f3</t>
        </is>
      </c>
      <c r="C64" t="inlineStr">
        <is>
          <t>成功</t>
        </is>
      </c>
      <c r="D64" t="inlineStr">
        <is>
          <t>测试完成</t>
        </is>
      </c>
      <c r="E64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"20250515", "end_date": "20250520",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"20250515", "end_date": "20250520",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"20250615", "end_date": "20250728",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"20250615", "end_date": "20250728",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"20250521", "end_date": "20250614",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"20250521", "end_date": "20250614",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"20250416", "end_date": "20250514",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"20250416", "end_date": "20250514", "key_measurement": "CPD"}, {"stage": "LAUNCH", "media": "Meta", "media_channel": "FB&amp;IG", "marketing_funnel": "Consideration", "objective": "Engagement", "media_buy_type": "Auction", "ad_type": "Event Response", "ad_type_budget": 12, "adtype_budget_percentage": "0.0%", "start_date": "20250515", "end_date": "20250520", "key_measurement": "CPE"}, {"stage": "LAUNCH", "media": "TikTok", "media_channel": "TT", "marketing_funnel": "Consideration", "objective": "Engagement", "media_buy_type": "Auction", "ad_type": "Follow", "ad_type_budget": 872, "adtype_budget_percentage": "0.18%", "start_date": "20250515", "end_date": "20250520", "key_measurement": "CPE"}, {"stage": "LAUNCH", "media": "Google", "media_channel": "GG", "marketing_funnel": "Conversion", "objective": "APP Promotion", "media_buy_type": "Auction", "ad_type": "App Campaigns - AC 2.5", "ad_type_budget": 3794, "adtype_budget_percentage": "0.77%", "start_date": "20250515", "end_date": "20250520", "key_measurement": "CPI"}, {"stage": "LAUNCH", "media": "TikTok", "media_channel": "TT", "marketing_funnel": "Conversion", "objective": "Conversion", "media_buy_type": "Auction", "ad_type": "LSA", "ad_type_budget": 2917, "adtype_budget_percentage": "0.59%", "start_date": "20250515", "end_date": "20250520", "key_measurement": "CPP"}, {"stage": "LAUNCH", "media": "Google", "media_channel": "GG", "marketing_funnel": "Traffic", "objective": "Traffic", "media_buy_type": "Auction", "ad_type": "Discovery", "ad_type_budget": 4037, "adtype_budget_percentage": "0.82%", "start_date": "20250515", "end_date": "20250520", "key_measurement": "CPC"}, {"stage": "LAUNCH", "media": "Google", "media_channel": "GG", "marketing_funnel": "Traffic", "objective": "Traffic", "media_buy_type": "Auction", "ad_type": "Gmail", "ad_type_budget": 7601, "adtype_budget_percentage": "1.54%", "start_date": "20250515", "end_date": "20250520", "key_measurement": "CPC"}, {"stage": "LAUNCH", "media": "Google", "media_channel": "YTB", "marketing_funnel": "Traffic", "objective": "Traffic", "media_buy_type": "Auction", "ad_type": "View-Through Conversions", "ad_type_budget": 7517, "adtype_budget_percentage": "1.52%", "start_date": "20250515", "end_date": "20250520", "key_measurement": "CPC"}, {"stage": "LAUNCH", "media": "Meta", "media_channel": "FB&amp;IG", "marketing_funnel": "Traffic", "objective": "Traffic", "media_buy_type": "Auction", "ad_type": "Traffic", "ad_type_budget": 152, "adtype_budget_percentage": "0.03%", "start_date": "20250515", "end_date": "20250520", "key_measurement": "CPC"}, {"stage": "OPEN SALE", "media": "Meta", "media_channel": "FB&amp;IG", "marketing_funnel": "Consideration", "objective": "Engagement", "media_buy_type": "Auction", "ad_type": "Event Response", "ad_type_budget": 524, "adtype_budget_percentage": "0.11%", "start_date": "20250615", "end_date": "20250728", "key_measurement": "CPE"}, {"stage": "OPEN SALE", "media": "TikTok", "media_channel": "TT", "marketing_funnel": "Consideration", "objective": "Engagement", "media_buy_type": "Auction", "ad_type": "Follow", "ad_type_budget": 8088, "adtype_budget_percentage": "1.64%", "start_date": "20250615", "end_date": "20250728", "key_measurement": "CPE"}, {"stage": "OPEN SALE", "media": "Google", "media_channel": "GG", "marketing_funnel": "Conversion", "objective": "APP Promotion", "media_buy_type": "Auction", "ad_type": "App Campaigns - AC 2.5", "ad_type_budget": 32399, "adtype_budget_percentage": "6.55%", "start_date": "20250615", "end_date": "20250728", "key_measurement": "CPI"}, {"stage": "OPEN SALE", "media": "TikTok", "media_channel": "TT", "marketing_funnel": "Conversion", "objective": "Conversion", "media_buy_type": "Auction", "ad_type": "LSA", "ad_type_budget": 24232, "adtype_budget_percentage": "4.9%", "start_date": "20250615", "end_date": "20250728", "key_measurement": "CPP"}, {"stage": "OPEN SALE", "media": "Google", "media_channel": "GG", "marketing_funnel": "Traffic", "objective": "Traffic", "media_buy_type": "Auction", "ad_type": "Discovery", "ad_type_budget": 47635, "adtype_budget_percentage": "9.63%", "start_date": "20250615", "end_date": "20250728", "key_measurement": "CPC"}, {"stage": "OPEN SALE", "media": "Google", "media_channel": "GG", "marketing_funnel": "Traffic", "objective": "Traffic", "media_buy_type": "Auction", "ad_type": "Gmail", "ad_type_budget": 47635, "adtype_budget_percentage": "9.63%", "start_date": "20250615", "end_date": "20250728", "key_measurement": "CPC"}, {"stage": "OPEN SALE", "media": "Google", "media_channel": "YTB", "marketing_funnel": "Traffic", "objective": "Traffic", "media_buy_type": "Auction", "ad_type": "View-Through Conversions", "ad_type_budget": 47081, "adtype_budget_percentage": "9.52%", "start_date": "20250615", "end_date": "20250728", "key_measurement": "CPC"}, {"stage": "OPEN SALE", "media": "Meta", "media_channel": "FB&amp;IG", "marketing_funnel": "Traffic", "objective": "Traffic", "media_buy_type": "Auction", "ad_type": "Traffic", "ad_type_budget": 2986, "adtype_budget_percentage": "0.6%", "start_date": "20250615", "end_date": "20250728", "key_measurement": "CPC"}, {"stage": "PRE ORDER", "media": "Meta", "media_channel": "FB&amp;IG", "marketing_funnel": "Consideration", "objective": "Engagement", "media_buy_type": "Auction", "ad_type": "Event Response", "ad_type_budget": 433, "adtype_budget_percentage": "0.09%", "start_date": "20250521", "end_date": "20250614", "key_measurement": "CPE"}, {"stage": "PRE ORDER", "media": "TikTok", "media_channel": "TT", "marketing_funnel": "Consideration", "objective": "Engagement", "media_buy_type": "Auction", "ad_type": "Follow", "ad_type_budget": 3362, "adtype_budget_percentage": "0.68%", "start_date": "20250521", "end_date": "20250614", "key_measurement": "CPE"}, {"stage": "PRE ORDER", "media": "Google", "media_channel": "GG", "marketing_funnel": "Conversion", "objective": "APP Promotion", "media_buy_type": "Auction", "ad_type": "App Campaigns - AC 2.5", "ad_type_budget": 16152, "adtype_budget_percentage": "3.27%", "start_date": "20250521", "end_date": "20250614", "key_measurement": "CPI"}, {"stage": "PRE ORDER", "media": "TikTok", "media_channel": "TT", "marketing_funnel": "Conversion", "objective": "Conversion", "media_buy_type": "Auction", "ad_type": "LSA", "ad_type_budget": 2722, "adtype_budget_percentage": "0.55%", "start_date": "20250521", "end_date": "20250614", "key_measurement": "CPP"}, {"stage": "PRE ORDER", "media": "Google", "media_channel": "GG", "marketing_funnel": "Traffic", "objective": "Traffic", "media_buy_type": "Auction", "ad_type": "Discovery", "ad_type_budget": 32075, "adtype_budget_percentage": "6.49%", "start_date": "20250521", "end_date": "20250614", "key_measurement": "CPC"}, {"stage": "PRE ORDER", "media": "Google", "media_channel": "GG", "marketing_funnel": "Traffic", "objective": "Traffic", "media_buy_type": "Auction", "ad_type": "Gmail", "ad_type_budget": 32075, "adtype_budget_percentage": "6.49%", "start_date": "20250521", "end_date": "20250614", "key_measurement": "CPC"}, {"stage": "PRE ORDER", "media": "Google", "media_channel": "YTB", "marketing_funnel": "Traffic", "objective": "Traffic", "media_buy_type": "Auction", "ad_type": "View-Through Conversions", "ad_type_budget": 31799, "adtype_budget_percentage": "6.43%", "start_date": "20250521", "end_date": "20250614", "key_measurement": "CPC"}, {"stage": "PRE ORDER", "media": "Meta", "media_channel": "FB&amp;IG", "marketing_funnel": "Traffic", "objective": "Traffic", "media_buy_type": "Auction", "ad_type": "Traffic", "ad_type_budget": 716, "adtype_budget_percentage": "0.14%", "start_date": "20250521", "end_date": "20250614", "key_measurement": "CPC"}, {"stage": "PREHEAT", "media": "Meta", "media_channel": "FB&amp;IG", "marketing_funnel": "Consideration", "objective": "Engagement", "media_buy_type": "Auction", "ad_type": "Event Response", "ad_type_budget": 527, "adtype_budget_percentage": "0.11%", "start_date": "20250416", "end_date": "20250514", "key_measurement": "CPE"}, {"stage": "PREHEAT", "media": "TikTok", "media_channel": "TT", "marketing_funnel": "Consideration", "objective": "Engagement", "media_buy_type": "Auction", "ad_type": "Follow", "ad_type_budget": 3906, "adtype_budget_percentage": "0.79%", "start_date": "20250416", "end_date": "20250514", "key_measurement": "CPE"}, {"stage": "PREHEAT", "media": "Google", "media_channel": "GG", "marketing_funnel": "Conversion", "objective": "APP Promotion", "media_buy_type": "Auction", "ad_type": "App Campaigns - AC 2.5", "ad_type_budget": 18534, "adtype_budget_percentage": "3.75%", "start_date": "20250416", "end_date": "20250514", "key_measurement": "CPI"}, {"stage": "PREHEAT", "media": "TikTok", "media_channel": "TT", "marketing_funnel": "Conversion", "objective": "Conversion", "media_buy_type": "Auction", "ad_type": "LSA", "ad_type_budget": 3108, "adtype_budget_percentage": "0.63%", "start_date": "20250416", "end_date": "20250514", "key_measurement": "CPP"}, {"stage": "PREHEAT", "media": "Google", "media_channel": "GG", "marketing_funnel": "Traffic", "objective": "Traffic", "media_buy_type": "Auction", "ad_type": "Discovery", "ad_type_budget": 37012, "adtype_budget_percentage": "7.48%", "start_date": "20250416", "end_date": "20250514", "key_measurement": "CPC"}, {"stage": "PREHEAT", "media": "Google", "media_channel": "GG", "marketing_funnel": "Traffic", "objective": "Traffic", "media_buy_type": "Auction", "ad_type": "Gmail", "ad_type_budget": 37012, "adtype_budget_percentage": "7.48%", "start_date": "20250416", "end_date": "20250514", "key_measurement": "CPC"}, {"stage": "PREHEAT", "media": "Google", "media_channel": "YTB", "marketing_funnel": "Traffic", "objective": "Traffic", "media_buy_type": "Auction", "ad_type": "View-Through Conversions", "ad_type_budget": 36695, "adtype_budget_percentage": "7.42%", "start_date": "20250416", "end_date": "20250514", "key_measurement": "CPC"}, {"stage": "PREHEAT", "media": "Meta", "media_channel": "FB&amp;IG", "marketing_funnel": "Traffic", "objective": "Traffic", "media_buy_type": "Auction", "ad_type": "Traffic", "ad_type_budget": 937, "adtype_budget_percentage": "0.19%", "start_date": "20250416", "end_date": "20250514", "key_measurement": "CPC"}]</t>
        </is>
      </c>
      <c r="F64" t="n">
        <v>148.58</v>
      </c>
      <c r="G64" t="n">
        <v>0.13</v>
      </c>
      <c r="H64" t="n">
        <v>148.1</v>
      </c>
      <c r="I64" t="n">
        <v>0.24</v>
      </c>
      <c r="J64" t="inlineStr">
        <is>
          <t>[]</t>
        </is>
      </c>
      <c r="K64" t="inlineStr">
        <is>
          <t>[]</t>
        </is>
      </c>
      <c r="L64" t="inlineStr">
        <is>
          <t>{}</t>
        </is>
      </c>
      <c r="M64" t="inlineStr">
        <is>
          <t>{}</t>
        </is>
      </c>
      <c r="N64" t="inlineStr">
        <is>
          <t>{}</t>
        </is>
      </c>
      <c r="O64" t="inlineStr">
        <is>
          <t>{
 "Traffic": {
  "brief_budget": 378727.0,
  "media_plan_budget": 372965.0,
  "difference": 5762.0,
  "percentage": 1.165097229608271
 },
 "Consideration": {
  "brief_budget": 11968.0,
  "media_plan_budget": 17724.0,
  "difference": 5756.0,
  "percentage": 1.1638840079182935
 }
}</t>
        </is>
      </c>
      <c r="P64" t="inlineStr">
        <is>
          <t>{}</t>
        </is>
      </c>
      <c r="Q64" t="inlineStr">
        <is>
          <t>{}</t>
        </is>
      </c>
      <c r="R64" t="inlineStr">
        <is>
          <t>{
 "total_brief_budget": 494551,
 "total_mp_budget": 494547.0,
 "difference": 4.0,
 "percentage": 8.088144599849157e-06
}</t>
        </is>
      </c>
      <c r="S64" t="inlineStr">
        <is>
          <t>test_results\split_cases_20250401180025_media_plan.json</t>
        </is>
      </c>
      <c r="T64" t="inlineStr">
        <is>
          <t>test_results\split_cases_20250401180025_result.json</t>
        </is>
      </c>
    </row>
    <row r="65">
      <c r="A65" t="inlineStr">
        <is>
          <t>split_cases_20250401180025</t>
        </is>
      </c>
      <c r="B65" t="inlineStr">
        <is>
          <t>c7f7855a-5ee5-4a22-8aac-fcda7e5f7090</t>
        </is>
      </c>
      <c r="C65" t="inlineStr">
        <is>
          <t>成功</t>
        </is>
      </c>
      <c r="D65" t="inlineStr">
        <is>
          <t>测试完成</t>
        </is>
      </c>
      <c r="E65" t="inlineStr">
        <is>
          <t>[{"stage": "LAUNCH", "media": "Meta", "media_channel": "FB", "marketing_funnel": "Awareness", "objective": "Awareness", "media_buy_type": "Auction", "ad_type": "Impressions", "ad_type_budget": 61600, "adtype_budget_percentage": "11.48%", "start_date": "20250421", "end_date": "20250518", "key_measurement": "CPM"}, {"stage": "LAUNCH", "media": "Google", "media_channel": "GG", "marketing_funnel": "Conversion", "objective": "Conversion", "media_buy_type": "Auction", "ad_type": "Pmax", "ad_type_budget": 90408, "adtype_budget_percentage": "16.86%", "start_date": "20250421", "end_date": "20250518", "key_measurement": "CPP"}, {"stage": "OPEN SALE", "media": "Meta", "media_channel": "FB", "marketing_funnel": "Awareness", "objective": "Awareness", "media_buy_type": "Auction", "ad_type": "Impressions", "ad_type_budget": 162104, "adtype_budget_percentage": "30.22%", "start_date": "20250523", "end_date": "20250622", "key_measurement": "CPM"}, {"stage": "OPEN SALE", "media": "Google", "media_channel": "GG", "marketing_funnel": "Conversion", "objective": "Conversion", "media_buy_type": "Auction", "ad_type": "Pmax", "ad_type_budget": 7549, "adtype_budget_percentage": "1.41%", "start_date": "20250523", "end_date": "20250622", "key_measurement": "CPP"}, {"stage": "PRE ORDER", "media": "Meta", "media_channel": "FB", "marketing_funnel": "Awareness", "objective": "Awareness", "media_buy_type": "Auction", "ad_type": "Impressions", "ad_type_budget": 9786, "adtype_budget_percentage": "1.82%", "start_date": "20250519", "end_date": "20250522", "key_measurement": "CPM"}, {"stage": "PRE ORDER", "media": "Google", "media_channel": "GG", "marketing_funnel": "Conversion", "objective": "Conversion", "media_buy_type": "Auction", "ad_type": "Pmax", "ad_type_budget": 10221, "adtype_budget_percentage": "1.91%", "start_date": "20250519", "end_date": "20250522", "key_measurement": "CPP"}, {"stage": "SUSTAIN", "media": "Meta", "media_channel": "FB", "marketing_funnel": "Awareness", "objective": "Awareness", "media_buy_type": "Auction", "ad_type": "Impressions", "ad_type_budget": 184888, "adtype_budget_percentage": "34.47%", "start_date": "20250623", "end_date": "20250728", "key_measurement": "CPM"}, {"stage": "SUSTAIN", "media": "Google", "media_channel": "GG", "marketing_funnel": "Conversion", "objective": "Conversion", "media_buy_type": "Auction", "ad_type": "Pmax", "ad_type_budget": 9815, "adtype_budget_percentage": "1.83%", "start_date": "20250623", "end_date": "20250728", "key_measurement": "CPP"}]</t>
        </is>
      </c>
      <c r="F65" t="n">
        <v>37.35</v>
      </c>
      <c r="G65" t="n">
        <v>0.11</v>
      </c>
      <c r="H65" t="n">
        <v>36.99</v>
      </c>
      <c r="I65" t="n">
        <v>0.23</v>
      </c>
      <c r="J65" t="inlineStr">
        <is>
          <t>[]</t>
        </is>
      </c>
      <c r="K65" t="inlineStr">
        <is>
          <t>[]</t>
        </is>
      </c>
      <c r="L65" t="inlineStr">
        <is>
          <t>{}</t>
        </is>
      </c>
      <c r="M65" t="inlineStr">
        <is>
          <t>{}</t>
        </is>
      </c>
      <c r="N65" t="inlineStr">
        <is>
          <t>{}</t>
        </is>
      </c>
      <c r="O65" t="inlineStr">
        <is>
          <t>{}</t>
        </is>
      </c>
      <c r="P65" t="inlineStr">
        <is>
          <t>{}</t>
        </is>
      </c>
      <c r="Q65" t="inlineStr">
        <is>
          <t>{}</t>
        </is>
      </c>
      <c r="R65" t="inlineStr">
        <is>
          <t>{}</t>
        </is>
      </c>
      <c r="S65" t="inlineStr">
        <is>
          <t>test_results\split_cases_20250401180025_media_plan.json</t>
        </is>
      </c>
      <c r="T65" t="inlineStr">
        <is>
          <t>test_results\split_cases_20250401180025_result.json</t>
        </is>
      </c>
    </row>
    <row r="66">
      <c r="A66" t="inlineStr">
        <is>
          <t>split_cases_20250401180025</t>
        </is>
      </c>
      <c r="B66" t="inlineStr">
        <is>
          <t>284f27ab-2ee9-45cb-9fc1-1493332f2367</t>
        </is>
      </c>
      <c r="C66" t="inlineStr">
        <is>
          <t>成功</t>
        </is>
      </c>
      <c r="D66" t="inlineStr">
        <is>
          <t>测试完成</t>
        </is>
      </c>
      <c r="E66" t="inlineStr">
        <is>
          <t>[{"stage": "OPEN SALE", "media": "TikTok", "media_channel": "TT", "marketing_funnel": "Awareness", "objective": "Awareness", "media_buy_type": "Auction", "ad_type": "Spark Ads-CPM", "ad_type_budget": 145898, "adtype_budget_percentage": "22.39%", "start_date": "20250423", "end_date": "20250709", "key_measurement": "CPM"}, {"stage": "OPEN SALE", "media": "Google", "media_channel": "YTB", "marketing_funnel": "Consideration", "objective": "Engagement", "media_buy_type": "Auction", "ad_type": "Video View Campaigns", "ad_type_budget": 86730, "adtype_budget_percentage": "13.31%", "start_date": "20250423", "end_date": "20250709", "key_measurement": "CPV"}, {"stage": "OPEN SALE", "media": "Meta", "media_channel": "FB", "marketing_funnel": "Consideration", "objective": "Engagement", "media_buy_type": "Auction", "ad_type": "Event Response", "ad_type_budget": 3859, "adtype_budget_percentage": "0.59%", "start_date": "20250423", "end_date": "20250709", "key_measurement": "CPE"}, {"stage": "OPEN SALE", "media": "TikTok", "media_channel": "TT", "marketing_funnel": "Consideration", "objective": "Engagement", "media_buy_type": "Auction", "ad_type": "Follow", "ad_type_budget": 14680, "adtype_budget_percentage": "2.25%", "start_date": "20250423", "end_date": "20250709", "key_measurement": "CPE"}, {"stage": "OPEN SALE", "media": "Google", "media_channel": "GG", "marketing_funnel": "Conversion", "objective": "APP Promotion", "media_buy_type": "Auction", "ad_type": "AC 2.0", "ad_type_budget": 2434, "adtype_budget_percentage": "0.37%", "start_date": "20250423", "end_date": "20250709", "key_measurement": "CPI"}, {"stage": "OPEN SALE", "media": "Google", "media_channel": "GG", "marketing_funnel": "Conversion", "objective": "APP Promotion", "media_buy_type": "Auction", "ad_type": "AC 2.5", "ad_type_budget": 1681, "adtype_budget_percentage": "0.26%", "start_date": "20250423", "end_date": "20250709", "key_measurement": "CPI"}, {"stage": "OPEN SALE", "media": "TikTok", "media_channel": "TT", "marketing_funnel": "Conversion", "objective": "Conversion", "media_buy_type": "Auction", "ad_type": "Website Conversions", "ad_type_budget": 336061, "adtype_budget_percentage": "51.56%", "start_date": "20250423", "end_date": "20250709", "key_measurement": "CPP"}, {"stage": "PRE ORDER", "media": "TikTok", "media_channel": "TT", "marketing_funnel": "Awareness", "objective": "Awareness", "media_buy_type": "Auction", "ad_type": "Spark Ads-CPM", "ad_type_budget": 4973, "adtype_budget_percentage": "0.76%", "start_date": "20250415", "end_date": "20250422", "key_measurement": "CPM"}, {"stage": "PRE ORDER", "media": "Google", "media_channel": "YTB", "marketing_funnel": "Consideration", "objective": "Engagement", "media_buy_type": "Auction", "ad_type": "Video View Campaigns", "ad_type_budget": 4587, "adtype_budget_percentage": "0.7%", "start_date": "20250415", "end_date": "20250422", "key_measurement": "CPV"}, {"stage": "PRE ORDER", "media": "Meta", "media_channel": "FB", "marketing_funnel": "Consideration", "objective": "Engagement", "media_buy_type": "Auction", "ad_type": "Event Response", "ad_type_budget": 3393, "adtype_budget_percentage": "0.52%", "start_date": "20250415", "end_date": "20250422", "key_measurement": "CPE"}, {"stage": "PRE ORDER", "media": "TikTok", "media_channel": "TT", "marketing_funnel": "Consideration", "objective": "Engagement", "media_buy_type": "Auction", "ad_type": "Follow", "ad_type_budget": 17843, "adtype_budget_percentage": "2.74%", "start_date": "20250415", "end_date": "20250422", "key_measurement": "CPE"}, {"stage": "PRE ORDER", "media": "Google", "media_channel": "GG", "marketing_funnel": "Conversion", "objective": "APP Promotion", "media_buy_type": "Auction", "ad_type": "AC 2.0", "ad_type_budget": 1169, "adtype_budget_percentage": "0.18%", "start_date": "20250415", "end_date": "20250422", "key_measurement": "CPI"}, {"stage": "PRE ORDER", "media": "Google", "media_channel": "GG", "marketing_funnel": "Conversion", "objective": "APP Promotion", "media_buy_type": "Auction", "ad_type": "AC 2.5", "ad_type_budget": 1164, "adtype_budget_percentage": "0.18%", "start_date": "20250415", "end_date": "20250422", "key_measurement": "CPI"}, {"stage": "PRE ORDER", "media": "TikTok", "media_channel": "TT", "marketing_funnel": "Conversion", "objective": "Conversion", "media_buy_type": "Auction", "ad_type": "Website Conversions", "ad_type_budget": 27289, "adtype_budget_percentage": "4.19%", "start_date": "20250415", "end_date": "20250422", "key_measurement": "CPP"}]</t>
        </is>
      </c>
      <c r="F66" t="n">
        <v>57.47</v>
      </c>
      <c r="G66" t="n">
        <v>0.1</v>
      </c>
      <c r="H66" t="n">
        <v>57.09</v>
      </c>
      <c r="I66" t="n">
        <v>0.24</v>
      </c>
      <c r="J66" t="inlineStr">
        <is>
          <t>[]</t>
        </is>
      </c>
      <c r="K66" t="inlineStr">
        <is>
          <t>[]</t>
        </is>
      </c>
      <c r="L66" t="inlineStr">
        <is>
          <t>{}</t>
        </is>
      </c>
      <c r="M66" t="inlineStr">
        <is>
          <t>{}</t>
        </is>
      </c>
      <c r="N66" t="inlineStr">
        <is>
          <t>{}</t>
        </is>
      </c>
      <c r="O66" t="inlineStr">
        <is>
          <t>{}</t>
        </is>
      </c>
      <c r="P66" t="inlineStr">
        <is>
          <t>{}</t>
        </is>
      </c>
      <c r="Q66" t="inlineStr">
        <is>
          <t>{}</t>
        </is>
      </c>
      <c r="R66" t="inlineStr">
        <is>
          <t>{}</t>
        </is>
      </c>
      <c r="S66" t="inlineStr">
        <is>
          <t>test_results\split_cases_20250401180025_media_plan.json</t>
        </is>
      </c>
      <c r="T66" t="inlineStr">
        <is>
          <t>test_results\split_cases_20250401180025_result.json</t>
        </is>
      </c>
    </row>
    <row r="67">
      <c r="A67" t="inlineStr">
        <is>
          <t>split_cases_20250401180025</t>
        </is>
      </c>
      <c r="B67" t="inlineStr">
        <is>
          <t>522c767a-7c5f-4363-a8d5-c03a2aee4170</t>
        </is>
      </c>
      <c r="C67" t="inlineStr">
        <is>
          <t>成功</t>
        </is>
      </c>
      <c r="D67" t="inlineStr">
        <is>
          <t>测试完成</t>
        </is>
      </c>
      <c r="E67" t="inlineStr">
        <is>
          <t>[{"stage": "OPEN SALE", "media": "Meta", "media_channel": "FB", "marketing_funnel": "Awareness", "objective": "Awareness", "media_buy_type": "Reserve", "ad_type": "Impressions-R", "ad_type_budget": 0, "adtype_budget_percentage": "0.0%", "start_date": "20250520", "end_date": "20250617",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"20250403", "end_date": "20250519",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"20250618", "end_date": "20250722", "key_measurement": "CPD"}, {"stage": "OPEN SALE", "media": "Meta", "media_channel": "FB", "marketing_funnel": "Consideration", "objective": "Engagement", "media_buy_type": "Auction", "ad_type": "Post Engagement", "ad_type_budget": 45427, "adtype_budget_percentage": "17.02%", "start_date": "20250520", "end_date": "20250617", "key_measurement": "CPE"}, {"stage": "OPEN SALE", "media": "Google", "media_channel": "YTB", "marketing_funnel": "Traffic", "objective": "Traffic", "media_buy_type": "Auction", "ad_type": "Overlay", "ad_type_budget": 24983, "adtype_budget_percentage": "9.36%", "start_date": "20250520", "end_date": "20250617", "key_measurement": "CPC"}, {"stage": "PRE ORDER", "media": "Meta", "media_channel": "FB", "marketing_funnel": "Consideration", "objective": "Engagement", "media_buy_type": "Auction", "ad_type": "Post Engagement", "ad_type_budget": 109932, "adtype_budget_percentage": "41.19%", "start_date": "20250403", "end_date": "20250519", "key_measurement": "CPE"}, {"stage": "PRE ORDER", "media": "Google", "media_channel": "YTB", "marketing_funnel": "Traffic", "objective": "Traffic", "media_buy_type": "Auction", "ad_type": "Overlay", "ad_type_budget": 3556, "adtype_budget_percentage": "1.33%", "start_date": "20250403", "end_date": "20250519", "key_measurement": "CPC"}, {"stage": "SUSTAIN", "media": "Meta", "media_channel": "FB", "marketing_funnel": "Consideration", "objective": "Engagement", "media_buy_type": "Auction", "ad_type": "Post Engagement", "ad_type_budget": 79307, "adtype_budget_percentage": "29.71%", "start_date": "20250618", "end_date": "20250722", "key_measurement": "CPE"}, {"stage": "SUSTAIN", "media": "Google", "media_channel": "YTB", "marketing_funnel": "Traffic", "objective": "Traffic", "media_buy_type": "Auction", "ad_type": "Overlay", "ad_type_budget": 3700, "adtype_budget_percentage": "1.39%", "start_date": "20250618", "end_date": "20250722", "key_measurement": "CPC"}]</t>
        </is>
      </c>
      <c r="F67" t="n">
        <v>37.33</v>
      </c>
      <c r="G67" t="n">
        <v>0.1</v>
      </c>
      <c r="H67" t="n">
        <v>36.96</v>
      </c>
      <c r="I67" t="n">
        <v>0.24</v>
      </c>
      <c r="J67" t="inlineStr">
        <is>
          <t>[]</t>
        </is>
      </c>
      <c r="K67" t="inlineStr">
        <is>
          <t>[]</t>
        </is>
      </c>
      <c r="L67" t="inlineStr">
        <is>
          <t>{}</t>
        </is>
      </c>
      <c r="M67" t="inlineStr">
        <is>
          <t>{}</t>
        </is>
      </c>
      <c r="N67" t="inlineStr">
        <is>
          <t>{}</t>
        </is>
      </c>
      <c r="O67" t="inlineStr">
        <is>
          <t>{}</t>
        </is>
      </c>
      <c r="P67" t="inlineStr">
        <is>
          <t>{}</t>
        </is>
      </c>
      <c r="Q67" t="inlineStr">
        <is>
          <t>{}</t>
        </is>
      </c>
      <c r="R67" t="inlineStr">
        <is>
          <t>{}</t>
        </is>
      </c>
      <c r="S67" t="inlineStr">
        <is>
          <t>test_results\split_cases_20250401180025_media_plan.json</t>
        </is>
      </c>
      <c r="T67" t="inlineStr">
        <is>
          <t>test_results\split_cases_20250401180025_result.json</t>
        </is>
      </c>
    </row>
    <row r="68">
      <c r="A68" t="inlineStr">
        <is>
          <t>split_cases_20250401180025</t>
        </is>
      </c>
      <c r="B68" t="inlineStr">
        <is>
          <t>a3928682-976e-45fe-8389-7d497e5d5436</t>
        </is>
      </c>
      <c r="C68" t="inlineStr">
        <is>
          <t>成功</t>
        </is>
      </c>
      <c r="D68" t="inlineStr">
        <is>
          <t>测试完成</t>
        </is>
      </c>
      <c r="E68" t="inlineStr">
        <is>
          <t>[{"stage": "LAUNCH", "media": "Meta", "media_channel": "IG", "marketing_funnel": "Awareness", "objective": "Awareness", "media_buy_type": "Reserve", "ad_type": "Reach-R", "ad_type_budget": 0, "adtype_budget_percentage": "0.0%", "start_date": "20250425", "end_date": "20250601",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"20250625", "end_date": "20250802",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"20250602", "end_date": "20250624", "key_measurement": "CPD"}, {"stage": "PREHEAT", "media": "Meta", "media_channel": "IG", "marketing_funnel": "Awareness", "objective": "Awareness", "media_buy_type": "Reserve", "ad_type": "Reach-R", "ad_type_budget": 0, "adtype_budget_percentage": "0.0%", "start_date": "20250423", "end_date": "20250424", "key_measurement": "CPD"}, {"stage": "SUSTAIN", "media": "Meta", "media_channel": "FB", "marketing_funnel": "Awareness", "objective": "Awareness", "media_buy_type": "Reserve", "ad_type": "Reach-R", "ad_type_budget": 0, "adtype_budget_percentage": "0.0%", "start_date": "20250803", "end_date": "20250814", "key_measurement": "CPD"}, {"stage": "LAUNCH", "media": "Meta", "media_channel": "FB", "marketing_funnel": "Awareness", "objective": "Awareness", "media_buy_type": "Auction", "ad_type": "Reach", "ad_type_budget": 3678, "adtype_budget_percentage": "0.51%", "start_date": "20250425", "end_date": "20250601", "key_measurement": "CPM"}, {"stage": "LAUNCH", "media": "Meta", "media_channel": "FB", "marketing_funnel": "Consideration", "objective": "Engagement", "media_buy_type": "Auction", "ad_type": "Video Views", "ad_type_budget": 115, "adtype_budget_percentage": "0.02%", "start_date": "20250425", "end_date": "20250601", "key_measurement": "CPV"}, {"stage": "LAUNCH", "media": "Meta", "media_channel": "IG", "marketing_funnel": "Conversion", "objective": "Sales", "media_buy_type": "Auction", "ad_type": "Catalog Sales", "ad_type_budget": 26375, "adtype_budget_percentage": "3.62%", "start_date": "20250425", "end_date": "20250601", "key_measurement": "CPP"}, {"stage": "LAUNCH", "media": "Meta", "media_channel": "IG", "marketing_funnel": "Conversion", "objective": "Sales", "media_buy_type": "Auction", "ad_type": "Conversion Sales", "ad_type_budget": 26375, "adtype_budget_percentage": "3.62%", "start_date": "20250425", "end_date": "20250601", "key_measurement": "CPP"}, {"stage": "LAUNCH", "media": "Meta", "media_channel": "FB", "marketing_funnel": "Conversion", "objective": "Leads", "media_buy_type": "Auction", "ad_type": "Leads", "ad_type_budget": 4168, "adtype_budget_percentage": "0.57%", "start_date": "20250425", "end_date": "20250601", "key_measurement": "CPL"}, {"stage": "LAUNCH", "media": "TikTok", "media_channel": "TT", "marketing_funnel": "Conversion", "objective": "Conversion", "media_buy_type": "Auction", "ad_type": "Dynamic Showcase Ads", "ad_type_budget": 139835, "adtype_budget_percentage": "19.21%", "start_date": "20250425", "end_date": "20250601", "key_measurement": "CPP"}, {"stage": "LAUNCH", "media": "Meta", "media_channel": "IG", "marketing_funnel": "Awareness", "objective": "Awareness", "media_buy_type": "Auction", "ad_type": "Reach", "ad_type_budget": 41089, "adtype_budget_percentage": "5.65%", "start_date": "20250425", "end_date": "20250601", "key_measurement": "CPM"}, {"stage": "OPEN SALE", "media": "Meta", "media_channel": "FB", "marketing_funnel": "Awareness", "objective": "Awareness", "media_buy_type": "Auction", "ad_type": "Reach", "ad_type_budget": 10860, "adtype_budget_percentage": "1.49%", "start_date": "20250625", "end_date": "20250802", "key_measurement": "CPM"}, {"stage": "OPEN SALE", "media": "Meta", "media_channel": "FB", "marketing_funnel": "Consideration", "objective": "Engagement", "media_buy_type": "Auction", "ad_type": "Video Views", "ad_type_budget": 4174, "adtype_budget_percentage": "0.57%", "start_date": "20250625", "end_date": "20250802", "key_measurement": "CPV"}, {"stage": "OPEN SALE", "media": "Meta", "media_channel": "FB", "marketing_funnel": "Conversion", "objective": "Sales", "media_buy_type": "Auction", "ad_type": "Catalog Sales", "ad_type_budget": 3257, "adtype_budget_percentage": "0.45%", "start_date": "20250625", "end_date": "20250802", "key_measurement": "CPP"}, {"stage": "OPEN SALE", "media": "Meta", "media_channel": "IG", "marketing_funnel": "Conversion", "objective": "Sales", "media_buy_type": "Auction", "ad_type": "Conversion Sales", "ad_type_budget": 18630, "adtype_budget_percentage": "2.56%", "start_date": "20250625", "end_date": "20250802", "key_measurement": "CPP"}, {"stage": "OPEN SALE", "media": "Meta", "media_channel": "IG", "marketing_funnel": "Conversion", "objective": "Leads", "media_buy_type": "Auction", "ad_type": "Leads", "ad_type_budget": 22540, "adtype_budget_percentage": "3.1%", "start_date": "20250625", "end_date": "20250802", "key_measurement": "CPL"}, {"stage": "OPEN SALE", "media": "TikTok", "media_channel": "TT", "marketing_funnel": "Conversion", "objective": "Conversion", "media_buy_type": "Auction", "ad_type": "Dynamic Showcase Ads", "ad_type_budget": 182891, "adtype_budget_percentage": "25.13%", "start_date": "20250625", "end_date": "20250802", "key_measurement": "CPP"}, {"stage": "OPEN SALE", "media": "Meta", "media_channel": "IG", "marketing_funnel": "Consideration", "objective": "Engagement", "media_buy_type": "Auction", "ad_type": "Video Views", "ad_type_budget": 4304, "adtype_budget_percentage": "0.59%", "start_date": "20250625", "end_date": "20250802", "key_measurement": "CPV"}, {"stage": "PRE ORDER", "media": "Meta", "media_channel": "IG", "marketing_funnel": "Awareness", "objective": "Awareness", "media_buy_type": "Auction", "ad_type": "Reach", "ad_type_budget": 21495, "adtype_budget_percentage": "2.95%", "start_date": "20250602", "end_date": "20250624", "key_measurement": "CPM"}, {"stage": "PRE ORDER", "media": "Meta", "media_channel": "IG", "marketing_funnel": "Consideration", "objective": "Engagement", "media_buy_type": "Auction", "ad_type": "Video Views", "ad_type_budget": 1828, "adtype_budget_percentage": "0.25%", "start_date": "20250602", "end_date": "20250624", "key_measurement": "CPV"}, {"stage": "PRE ORDER", "media": "Meta", "media_channel": "IG", "marketing_funnel": "Conversion", "objective": "Sales", "media_buy_type": "Auction", "ad_type": "Catalog Sales", "ad_type_budget": 14855, "adtype_budget_percentage": "2.04%", "start_date": "20250602", "end_date": "20250624", "key_measurement": "CPP"}, {"stage": "PRE ORDER", "media": "Meta", "media_channel": "IG", "marketing_funnel": "Conversion", "objective": "Sales", "media_buy_type": "Auction", "ad_type": "Conversion Sales", "ad_type_budget": 14855, "adtype_budget_percentage": "2.04%", "start_date": "20250602", "end_date": "20250624", "key_measurement": "CPP"}, {"stage": "PRE ORDER", "media": "Meta", "media_channel": "FB", "marketing_funnel": "Conversion", "objective": "Leads", "media_buy_type": "Auction", "ad_type": "Leads", "ad_type_budget": 2465, "adtype_budget_percentage": "0.34%", "start_date": "20250602", "end_date": "20250624", "key_measurement": "CPL"}, {"stage": "PRE ORDER", "media": "TikTok", "media_channel": "TT", "marketing_funnel": "Conversion", "objective": "Conversion", "media_buy_type": "Auction", "ad_type": "Dynamic Showcase Ads", "ad_type_budget": 92031, "adtype_budget_percentage": "12.64%", "start_date": "20250602", "end_date": "20250624", "key_measurement": "CPP"}, {"stage": "PRE ORDER", "media": "Meta", "media_channel": "FB", "marketing_funnel": "Consideration", "objective": "Engagement", "media_buy_type": "Auction", "ad_type": "Video Views", "ad_type_budget": 144, "adtype_budget_percentage": "0.02%", "start_date": "20250602", "end_date": "20250624", "key_measurement": "CPV"}, {"stage": "PREHEAT", "media": "Meta", "media_channel": "IG", "marketing_funnel": "Awareness", "objective": "Awareness", "media_buy_type": "Auction", "ad_type": "Reach", "ad_type_budget": 1919, "adtype_budget_percentage": "0.26%", "start_date": "20250423", "end_date": "20250424", "key_measurement": "CPM"}, {"stage": "PREHEAT", "media": "Meta", "media_channel": "FB", "marketing_funnel": "Consideration", "objective": "Engagement", "media_buy_type": "Auction", "ad_type": "Video Views", "ad_type_budget": 184, "adtype_budget_percentage": "0.03%", "start_date": "20250423", "end_date": "20250424", "key_measurement": "CPV"}, {"stage": "PREHEAT", "media": "Meta", "media_channel": "FB", "marketing_funnel": "Conversion", "objective": "Sales", "media_buy_type": "Auction", "ad_type": "Catalog Sales", "ad_type_budget": 83, "adtype_budget_percentage": "0.01%", "start_date": "20250423", "end_date": "20250424", "key_measurement": "CPP"}, {"stage": "PREHEAT", "media": "Meta", "media_channel": "FB", "marketing_funnel": "Conversion", "objective": "Sales", "media_buy_type": "Auction", "ad_type": "Conversion Sales", "ad_type_budget": 1403, "adtype_budget_percentage": "0.19%", "start_date": "20250423", "end_date": "20250424", "key_measurement": "CPP"}, {"stage": "PREHEAT", "media": "Meta", "media_channel": "FB", "marketing_funnel": "Conversion", "objective": "Leads", "media_buy_type": "Auction", "ad_type": "Leads", "ad_type_budget": 70, "adtype_budget_percentage": "0.01%", "start_date": "20250423", "end_date": "20250424", "key_measurement": "CPL"}, {"stage": "PREHEAT", "media": "TikTok", "media_channel": "TT", "marketing_funnel": "Conversion", "objective": "Conversion", "media_buy_type": "Auction", "ad_type": "Dynamic Showcase Ads", "ad_type_budget": 8765, "adtype_budget_percentage": "1.2%", "start_date": "20250423", "end_date": "20250424", "key_measurement": "CPP"}, {"stage": "PREHEAT", "media": "Meta", "media_channel": "FB", "marketing_funnel": "Awareness", "objective": "Awareness", "media_buy_type": "Auction", "ad_type": "Reach", "ad_type_budget": 168, "adtype_budget_percentage": "0.02%", "start_date": "20250423", "end_date": "20250424", "key_measurement": "CPM"}, {"stage": "SUSTAIN", "media": "Meta", "media_channel": "IG", "marketing_funnel": "Awareness", "objective": "Awareness", "media_buy_type": "Auction", "ad_type": "Reach", "ad_type_budget": 11087, "adtype_budget_percentage": "1.52%", "start_date": "20250803", "end_date": "20250814", "key_measurement": "CPM"}, {"stage": "SUSTAIN", "media": "Meta", "media_channel": "IG", "marketing_funnel": "Conversion", "objective": "Sales", "media_buy_type": "Auction", "ad_type": "Catalog Sales", "ad_type_budget": 8265, "adtype_budget_percentage": "1.14%", "start_date": "20250803", "end_date": "20250814", "key_measurement": "CPP"}, {"stage": "SUSTAIN", "media": "Meta", "media_channel": "IG", "marketing_funnel": "Conversion", "objective": "Sales", "media_buy_type": "Auction", "ad_type": "Conversion Sales", "ad_type_budget": 8265, "adtype_budget_percentage": "1.14%", "start_date": "20250803", "end_date": "20250814", "key_measurement": "CPP"}, {"stage": "SUSTAIN", "media": "Meta", "media_channel": "FB", "marketing_funnel": "Conversion", "objective": "Leads", "media_buy_type": "Auction", "ad_type": "Leads", "ad_type_budget": 1338, "adtype_budget_percentage": "0.18%", "start_date": "20250803", "end_date": "20250814", "key_measurement": "CPL"}, {"stage": "SUSTAIN", "media": "TikTok", "media_channel": "TT", "marketing_funnel": "Conversion", "objective": "Conversion", "media_buy_type": "Auction", "ad_type": "Dynamic Showcase Ads", "ad_type_budget": 48966, "adtype_budget_percentage": "6.73%", "start_date": "20250803", "end_date": "20250814", "key_measurement": "CPP"}, {"stage": "SUSTAIN", "media": "Meta", "media_channel": "FB", "marketing_funnel": "Conversion", "objective": "Sales", "media_buy_type": "Auction", "ad_type": "Catalog Sales", "ad_type_budget": 1338, "adtype_budget_percentage": "0.18%", "start_date": "20250803", "end_date": "20250814", "key_measurement": "CPP"}]</t>
        </is>
      </c>
      <c r="F68" t="n">
        <v>138.46</v>
      </c>
      <c r="G68" t="n">
        <v>0.11</v>
      </c>
      <c r="H68" t="n">
        <v>138.01</v>
      </c>
      <c r="I68" t="n">
        <v>0.24</v>
      </c>
      <c r="J68" t="inlineStr">
        <is>
          <t>[]</t>
        </is>
      </c>
      <c r="K68" t="inlineStr">
        <is>
          <t>[]</t>
        </is>
      </c>
      <c r="L68" t="inlineStr">
        <is>
          <t>{}</t>
        </is>
      </c>
      <c r="M68" t="inlineStr">
        <is>
          <t>{}</t>
        </is>
      </c>
      <c r="N68" t="inlineStr">
        <is>
          <t>{}</t>
        </is>
      </c>
      <c r="O68" t="inlineStr">
        <is>
          <t>{}</t>
        </is>
      </c>
      <c r="P68" t="inlineStr">
        <is>
          <t>{}</t>
        </is>
      </c>
      <c r="Q68" t="inlineStr">
        <is>
          <t>{
 "Meta-FB": {
  "brief_budget": 21834.0,
  "media_plan_budget": 33445.0,
  "difference": 11611.0,
  "percentage": 1.5953273711791351
 },
 "Meta-IG": {
  "brief_budget": 232900.0,
  "media_plan_budget": 221882.0,
  "difference": 11018.0,
  "percentage": 1.5138503983852996
 }
}</t>
        </is>
      </c>
      <c r="R68" t="inlineStr">
        <is>
          <t>{
 "total_brief_budget": 727813,
 "total_mp_budget": 727815.0,
 "difference": -2.0,
 "percentage": -2.7479586102474126e-06
}</t>
        </is>
      </c>
      <c r="S68" t="inlineStr">
        <is>
          <t>test_results\split_cases_20250401180025_media_plan.json</t>
        </is>
      </c>
      <c r="T68" t="inlineStr">
        <is>
          <t>test_results\split_cases_20250401180025_result.json</t>
        </is>
      </c>
    </row>
    <row r="69">
      <c r="A69" t="inlineStr">
        <is>
          <t>split_cases_20250401180025</t>
        </is>
      </c>
      <c r="B69" t="inlineStr">
        <is>
          <t>478767a7-7847-4524-9050-23408f7be25d</t>
        </is>
      </c>
      <c r="C69" t="inlineStr">
        <is>
          <t>成功</t>
        </is>
      </c>
      <c r="D69" t="inlineStr">
        <is>
          <t>测试完成</t>
        </is>
      </c>
      <c r="E69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"20250509", "end_date": "20250518",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"20250613", "end_date": "20250617",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"20250519", "end_date": "20250612",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"20250412", "end_date": "20250508",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"20250618", "end_date": "20250704", "key_measurement": "CPM"}, {"stage": "LAUNCH", "media": "Google", "media_channel": "YTB", "marketing_funnel": "Consideration", "objective": "Engagement", "media_buy_type": "Auction", "ad_type": "TrueView - In-Stream", "ad_type_budget": 43125, "adtype_budget_percentage": "6.89%", "start_date": "20250509", "end_date": "20250518", "key_measurement": "CPV"}, {"stage": "LAUNCH", "media": "Google", "media_channel": "GG", "marketing_funnel": "Conversion", "objective": "Conversion", "media_buy_type": "Auction", "ad_type": "Search（CPA）", "ad_type_budget": 8467, "adtype_budget_percentage": "1.35%", "start_date": "20250509", "end_date": "20250518", "key_measurement": "CPP"}, {"stage": "LAUNCH", "media": "Google", "media_channel": "GG", "marketing_funnel": "Traffic", "objective": "Traffic", "media_buy_type": "Auction", "ad_type": "Display（CPC）", "ad_type_budget": 10676, "adtype_budget_percentage": "1.71%", "start_date": "20250509", "end_date": "20250518", "key_measurement": "CPC"}, {"stage": "LAUNCH", "media": "Google", "media_channel": "YTB", "marketing_funnel": "Traffic", "objective": "Traffic", "media_buy_type": "Auction", "ad_type": "Overlay", "ad_type_budget": 9335, "adtype_budget_percentage": "1.49%", "start_date": "20250509", "end_date": "20250518", "key_measurement": "CPC"}, {"stage": "OPEN SALE", "media": "Google", "media_channel": "YTB", "marketing_funnel": "Consideration", "objective": "Engagement", "media_buy_type": "Auction", "ad_type": "TrueView - In-Stream", "ad_type_budget": 8164, "adtype_budget_percentage": "1.3%", "start_date": "20250613", "end_date": "20250617", "key_measurement": "CPV"}, {"stage": "OPEN SALE", "media": "Google", "media_channel": "GG", "marketing_funnel": "Conversion", "objective": "Conversion", "media_buy_type": "Auction", "ad_type": "Search（CPA）", "ad_type_budget": 8053, "adtype_budget_percentage": "1.29%", "start_date": "20250613", "end_date": "20250617", "key_measurement": "CPP"}, {"stage": "OPEN SALE", "media": "Google", "media_channel": "GG", "marketing_funnel": "Traffic", "objective": "Traffic", "media_buy_type": "Auction", "ad_type": "Display（CPC）", "ad_type_budget": 10157, "adtype_budget_percentage": "1.62%", "start_date": "20250613", "end_date": "20250617", "key_measurement": "CPC"}, {"stage": "OPEN SALE", "media": "Google", "media_channel": "YTB", "marketing_funnel": "Traffic", "objective": "Traffic", "media_buy_type": "Auction", "ad_type": "Overlay", "ad_type_budget": 8864, "adtype_budget_percentage": "1.42%", "start_date": "20250613", "end_date": "20250617", "key_measurement": "CPC"}, {"stage": "PRE ORDER", "media": "Google", "media_channel": "YTB", "marketing_funnel": "Consideration", "objective": "Engagement", "media_buy_type": "Auction", "ad_type": "TrueView - In-Stream", "ad_type_budget": 4010, "adtype_budget_percentage": "0.64%", "start_date": "20250519", "end_date": "20250612", "key_measurement": "CPV"}, {"stage": "PRE ORDER", "media": "Google", "media_channel": "GG", "marketing_funnel": "Conversion", "objective": "Conversion", "media_buy_type": "Auction", "ad_type": "Search（CPA）", "ad_type_budget": 4437, "adtype_budget_percentage": "0.71%", "start_date": "20250519", "end_date": "20250612", "key_measurement": "CPP"}, {"stage": "PRE ORDER", "media": "Google", "media_channel": "GG", "marketing_funnel": "Traffic", "objective": "Traffic", "media_buy_type": "Auction", "ad_type": "Display（CPC）", "ad_type_budget": 169632, "adtype_budget_percentage": "27.1%", "start_date": "20250519", "end_date": "20250612", "key_measurement": "CPC"}, {"stage": "PRE ORDER", "media": "Google", "media_channel": "YTB", "marketing_funnel": "Traffic", "objective": "Traffic", "media_buy_type": "Auction", "ad_type": "Overlay", "ad_type_budget": 4871, "adtype_budget_percentage": "0.78%", "start_date": "20250519", "end_date": "20250612", "key_measurement": "CPC"}, {"stage": "PREHEAT", "media": "Google", "media_channel": "YTB", "marketing_funnel": "Consideration", "objective": "Engagement", "media_buy_type": "Auction", "ad_type": "TrueView - In-Stream", "ad_type_budget": 4234, "adtype_budget_percentage": "0.68%", "start_date": "20250412", "end_date": "20250508", "key_measurement": "CPV"}, {"stage": "PREHEAT", "media": "Google", "media_channel": "GG", "marketing_funnel": "Conversion", "objective": "Conversion", "media_buy_type": "Auction", "ad_type": "Search（CPA）", "ad_type_budget": 105246, "adtype_budget_percentage": "16.82%", "start_date": "20250412", "end_date": "20250508", "key_measurement": "CPP"}, {"stage": "PREHEAT", "media": "Google", "media_channel": "GG", "marketing_funnel": "Traffic", "objective": "Traffic", "media_buy_type": "Auction", "ad_type": "Display（CPC）", "ad_type_budget": 83169, "adtype_budget_percentage": "13.29%", "start_date": "20250412", "end_date": "20250508", "key_measurement": "CPC"}, {"stage": "PREHEAT", "media": "Google", "media_channel": "YTB", "marketing_funnel": "Traffic", "objective": "Traffic", "media_buy_type": "Auction", "ad_type": "Overlay", "ad_type_budget": 5573, "adtype_budget_percentage": "0.89%", "start_date": "20250412", "end_date": "20250508", "key_measurement": "CPC"}, {"stage": "SUSTAIN", "media": "Google", "media_channel": "YTB", "marketing_funnel": "Consideration", "objective": "Engagement", "media_buy_type": "Auction", "ad_type": "TrueView - In-Stream", "ad_type_budget": 6452, "adtype_budget_percentage": "1.03%", "start_date": "20250618", "end_date": "20250704", "key_measurement": "CPV"}, {"stage": "SUSTAIN", "media": "Google", "media_channel": "GG", "marketing_funnel": "Conversion", "objective": "Conversion", "media_buy_type": "Auction", "ad_type": "Search（CPA）", "ad_type_budget": 113271, "adtype_budget_percentage": "18.1%", "start_date": "20250618", "end_date": "20250704", "key_measurement": "CPP"}, {"stage": "SUSTAIN", "media": "Google", "media_channel": "GG", "marketing_funnel": "Traffic", "objective": "Traffic", "media_buy_type": "Auction", "ad_type": "Display（CPC）", "ad_type_budget": 9673, "adtype_budget_percentage": "1.55%", "start_date": "20250618", "end_date": "20250704", "key_measurement": "CPC"}, {"stage": "SUSTAIN", "media": "Google", "media_channel": "YTB", "marketing_funnel": "Traffic", "objective": "Traffic", "media_buy_type": "Auction", "ad_type": "Overlay", "ad_type_budget": 8490, "adtype_budget_percentage": "1.36%", "start_date": "20250618", "end_date": "20250704", "key_measurement": "CPC"}]</t>
        </is>
      </c>
      <c r="F69" t="n">
        <v>87.86</v>
      </c>
      <c r="G69" t="n">
        <v>0.11</v>
      </c>
      <c r="H69" t="n">
        <v>87.5</v>
      </c>
      <c r="I69" t="n">
        <v>0.2</v>
      </c>
      <c r="J69" t="inlineStr">
        <is>
          <t>[]</t>
        </is>
      </c>
      <c r="K69" t="inlineStr">
        <is>
          <t>[]</t>
        </is>
      </c>
      <c r="L69" t="inlineStr">
        <is>
          <t>{}</t>
        </is>
      </c>
      <c r="M69" t="inlineStr">
        <is>
          <t>{}</t>
        </is>
      </c>
      <c r="N69" t="inlineStr">
        <is>
          <t>{}</t>
        </is>
      </c>
      <c r="O69" t="inlineStr">
        <is>
          <t>{
 "Traffic": {
  "brief_budget": 327220.0,
  "media_plan_budget": 320440.0,
  "difference": 6780.0,
  "percentage": 1.0832418649015256
 }
}</t>
        </is>
      </c>
      <c r="P69" t="inlineStr">
        <is>
          <t>{}</t>
        </is>
      </c>
      <c r="Q69" t="inlineStr">
        <is>
          <t>{
 "Google-GG": {
  "brief_budget": 532014.0,
  "media_plan_budget": 522781.0,
  "difference": 9233.0,
  "percentage": 1.4751581325421514
 },
 "Google-YTB": {
  "brief_budget": 93885.0,
  "media_plan_budget": 103118.0,
  "difference": 9233.0,
  "percentage": 1.4751581325421514
 }
}</t>
        </is>
      </c>
      <c r="R69" t="inlineStr">
        <is>
          <t>{}</t>
        </is>
      </c>
      <c r="S69" t="inlineStr">
        <is>
          <t>test_results\split_cases_20250401180025_media_plan.json</t>
        </is>
      </c>
      <c r="T69" t="inlineStr">
        <is>
          <t>test_results\split_cases_20250401180025_result.json</t>
        </is>
      </c>
    </row>
    <row r="70">
      <c r="A70" t="inlineStr">
        <is>
          <t>split_cases_20250401180025</t>
        </is>
      </c>
      <c r="B70" t="inlineStr">
        <is>
          <t>e541d989-1fac-418b-a870-d0b9f0a7149d</t>
        </is>
      </c>
      <c r="C70" t="inlineStr">
        <is>
          <t>成功</t>
        </is>
      </c>
      <c r="D70" t="inlineStr">
        <is>
          <t>测试完成</t>
        </is>
      </c>
      <c r="E70" t="inlineStr">
        <is>
          <t>[{"stage": "LAUNCH", "media": "Google", "media_channel": "YTB", "marketing_funnel": "Awareness", "objective": "Awareness", "media_buy_type": "Auction", "ad_type": "VRC", "ad_type_budget": 5806, "adtype_budget_percentage": "0.98%", "start_date": "20250609", "end_date": "20250609", "key_measurement": "CPM"}, {"stage": "LAUNCH", "media": "TikTok", "media_channel": "TT", "marketing_funnel": "Awareness", "objective": "Awareness", "media_buy_type": "R&amp;F", "ad_type": "TopView-CPM", "ad_type_budget": 402, "adtype_budget_percentage": "0.07%", "start_date": "20250609", "end_date": "20250609", "key_measurement": "CPM"}, {"stage": "LAUNCH", "media": "Google", "media_channel": "GG", "marketing_funnel": "Conversion", "objective": "APP Promotion", "media_buy_type": "Auction", "ad_type": "AC 3.0", "ad_type_budget": 304, "adtype_budget_percentage": "0.05%", "start_date": "20250609", "end_date": "20250609", "key_measurement": "CPI"}, {"stage": "LAUNCH", "media": "TikTok", "media_channel": "TT", "marketing_funnel": "Conversion", "objective": "Conversion", "media_buy_type": "Auction", "ad_type": "PSA", "ad_type_budget": 275, "adtype_budget_percentage": "0.05%", "start_date": "20250609", "end_date": "20250609", "key_measurement": "CPP"}, {"stage": "LAUNCH", "media": "Google", "media_channel": "GG", "marketing_funnel": "Traffic", "objective": "Traffic", "media_buy_type": "Auction", "ad_type": "Display（CPC）", "ad_type_budget": 98, "adtype_budget_percentage": "0.02%", "start_date": "20250609", "end_date": "20250609", "key_measurement": "CPC"}, {"stage": "LAUNCH", "media": "Google", "media_channel": "GG", "marketing_funnel": "Traffic", "objective": "Traffic", "media_buy_type": "Auction", "ad_type": "Shopping-Standard", "ad_type_budget": 62, "adtype_budget_percentage": "0.01%", "start_date": "20250609", "end_date": "20250609", "key_measurement": "CPC"}, {"stage": "OPEN SALE", "media": "Google", "media_channel": "YTB", "marketing_funnel": "Awareness", "objective": "Awareness", "media_buy_type": "Auction", "ad_type": "VRC", "ad_type_budget": 187115, "adtype_budget_percentage": "31.51%", "start_date": "20250615", "end_date": "20250719", "key_measurement": "CPM"}, {"stage": "OPEN SALE", "media": "TikTok", "media_channel": "TT", "marketing_funnel": "Awareness", "objective": "Awareness", "media_buy_type": "R&amp;F", "ad_type": "TopView-CPM", "ad_type_budget": 10366, "adtype_budget_percentage": "1.75%", "start_date": "20250615", "end_date": "20250719", "key_measurement": "CPM"}, {"stage": "OPEN SALE", "media": "Google", "media_channel": "GG", "marketing_funnel": "Conversion", "objective": "APP Promotion", "media_buy_type": "Auction", "ad_type": "AC 3.0", "ad_type_budget": 1894, "adtype_budget_percentage": "0.32%", "start_date": "20250615", "end_date": "20250719", "key_measurement": "CPI"}, {"stage": "OPEN SALE", "media": "TikTok", "media_channel": "TT", "marketing_funnel": "Conversion", "objective": "Conversion", "media_buy_type": "Auction", "ad_type": "PSA", "ad_type_budget": 673, "adtype_budget_percentage": "0.11%", "start_date": "20250615", "end_date": "20250719", "key_measurement": "CPP"}, {"stage": "OPEN SALE", "media": "Google", "media_channel": "GG", "marketing_funnel": "Traffic", "objective": "Traffic", "media_buy_type": "Auction", "ad_type": "Display（CPC）", "ad_type_budget": 1936, "adtype_budget_percentage": "0.33%", "start_date": "20250615", "end_date": "20250719", "key_measurement": "CPC"}, {"stage": "OPEN SALE", "media": "Google", "media_channel": "GG", "marketing_funnel": "Traffic", "objective": "Traffic", "media_buy_type": "Auction", "ad_type": "Shopping-Standard", "ad_type_budget": 1936, "adtype_budget_percentage": "0.33%", "start_date": "20250615", "end_date": "20250719", "key_measurement": "CPC"}, {"stage": "PRE ORDER", "media": "Google", "media_channel": "YTB", "marketing_funnel": "Awareness", "objective": "Awareness", "media_buy_type": "Auction", "ad_type": "VRC", "ad_type_budget": 27556, "adtype_budget_percentage": "4.64%", "start_date": "20250610", "end_date": "20250614", "key_measurement": "CPM"}, {"stage": "PRE ORDER", "media": "TikTok", "media_channel": "TT", "marketing_funnel": "Awareness", "objective": "Awareness", "media_buy_type": "R&amp;F", "ad_type": "TopView-CPM", "ad_type_budget": 1340, "adtype_budget_percentage": "0.23%", "start_date": "20250610", "end_date": "20250614", "key_measurement": "CPM"}, {"stage": "PRE ORDER", "media": "Google", "media_channel": "GG", "marketing_funnel": "Conversion", "objective": "APP Promotion", "media_buy_type": "Auction", "ad_type": "AC 3.0", "ad_type_budget": 245, "adtype_budget_percentage": "0.04%", "start_date": "20250610", "end_date": "20250614", "key_measurement": "CPI"}, {"stage": "PRE ORDER", "media": "TikTok", "media_channel": "TT", "marketing_funnel": "Conversion", "objective": "Conversion", "media_buy_type": "Auction", "ad_type": "PSA", "ad_type_budget": 1, "adtype_budget_percentage": "0.0%", "start_date": "20250610", "end_date": "20250614", "key_measurement": "CPP"}, {"stage": "PRE ORDER", "media": "Google", "media_channel": "GG", "marketing_funnel": "Traffic", "objective": "Traffic", "media_buy_type": "Auction", "ad_type": "Display（CPC）", "ad_type_budget": 245, "adtype_budget_percentage": "0.04%", "start_date": "20250610", "end_date": "20250614", "key_measurement": "CPC"}, {"stage": "PRE ORDER", "media": "Google", "media_channel": "GG", "marketing_funnel": "Traffic", "objective": "Traffic", "media_buy_type": "Auction", "ad_type": "Shopping-Standard", "ad_type_budget": 245, "adtype_budget_percentage": "0.04%", "start_date": "20250610", "end_date": "20250614", "key_measurement": "CPC"}, {"stage": "PREHEAT", "media": "Google", "media_channel": "YTB", "marketing_funnel": "Awareness", "objective": "Awareness", "media_buy_type": "Auction", "ad_type": "VRC", "ad_type_budget": 219006, "adtype_budget_percentage": "36.88%", "start_date": "20250429", "end_date": "20250608", "key_measurement": "CPM"}, {"stage": "PREHEAT", "media": "TikTok", "media_channel": "TT", "marketing_funnel": "Awareness", "objective": "Awareness", "media_buy_type": "R&amp;F", "ad_type": "TopView-CPM", "ad_type_budget": 10612, "adtype_budget_percentage": "1.79%", "start_date": "20250429", "end_date": "20250608", "key_measurement": "CPM"}, {"stage": "PREHEAT", "media": "Google", "media_channel": "GG", "marketing_funnel": "Conversion", "objective": "APP Promotion", "media_buy_type": "Auction", "ad_type": "AC 3.0", "ad_type_budget": 2119, "adtype_budget_percentage": "0.36%", "start_date": "20250429", "end_date": "20250608", "key_measurement": "CPI"}, {"stage": "PREHEAT", "media": "TikTok", "media_channel": "TT", "marketing_funnel": "Conversion", "objective": "Conversion", "media_buy_type": "Auction", "ad_type": "PSA", "ad_type_budget": 18, "adtype_budget_percentage": "0.0%", "start_date": "20250429", "end_date": "20250608", "key_measurement": "CPP"}, {"stage": "PREHEAT", "media": "Google", "media_channel": "GG", "marketing_funnel": "Traffic", "objective": "Traffic", "media_buy_type": "Auction", "ad_type": "Display（CPC）", "ad_type_budget": 2146, "adtype_budget_percentage": "0.36%", "start_date": "20250429", "end_date": "20250608", "key_measurement": "CPC"}, {"stage": "PREHEAT", "media": "Google", "media_channel": "GG", "marketing_funnel": "Traffic", "objective": "Traffic", "media_buy_type": "Auction", "ad_type": "Shopping-Standard", "ad_type_budget": 2146, "adtype_budget_percentage": "0.36%", "start_date": "20250429", "end_date": "20250608", "key_measurement": "CPC"}, {"stage": "SUSTAIN", "media": "Google", "media_channel": "YTB", "marketing_funnel": "Awareness", "objective": "Awareness", "media_buy_type": "Auction", "ad_type": "VRC", "ad_type_budget": 107482, "adtype_budget_percentage": "18.1%", "start_date": "20250720", "end_date": "20250808", "key_measurement": "CPM"}, {"stage": "SUSTAIN", "media": "TikTok", "media_channel": "TT", "marketing_funnel": "Awareness", "objective": "Awareness", "media_buy_type": "R&amp;F", "ad_type": "TopView-CPM", "ad_type_budget": 5867, "adtype_budget_percentage": "0.99%", "start_date": "20250720", "end_date": "20250808", "key_measurement": "CPM"}, {"stage": "SUSTAIN", "media": "Google", "media_channel": "GG", "marketing_funnel": "Conversion", "objective": "APP Promotion", "media_buy_type": "Auction", "ad_type": "AC 3.0", "ad_type_budget": 1415, "adtype_budget_percentage": "0.24%", "start_date": "20250720", "end_date": "20250808", "key_measurement": "CPI"}, {"stage": "SUSTAIN", "media": "TikTok", "media_channel": "TT", "marketing_funnel": "Conversion", "objective": "Conversion", "media_buy_type": "Auction", "ad_type": "PSA", "ad_type_budget": 338, "adtype_budget_percentage": "0.06%", "start_date": "20250720", "end_date": "20250808", "key_measurement": "CPP"}, {"stage": "SUSTAIN", "media": "Google", "media_channel": "GG", "marketing_funnel": "Traffic", "objective": "Traffic", "media_buy_type": "Auction", "ad_type": "Display（CPC）", "ad_type_budget": 1089, "adtype_budget_percentage": "0.18%", "start_date": "20250720", "end_date": "20250808", "key_measurement": "CPC"}, {"stage": "SUSTAIN", "media": "Google", "media_channel": "GG", "marketing_funnel": "Traffic", "objective": "Traffic", "media_buy_type": "Auction", "ad_type": "Shopping-Standard", "ad_type_budget": 1089, "adtype_budget_percentage": "0.18%", "start_date": "20250720", "end_date": "20250808", "key_measurement": "CPC"}]</t>
        </is>
      </c>
      <c r="F70" t="n">
        <v>128.57</v>
      </c>
      <c r="G70" t="n">
        <v>0.09</v>
      </c>
      <c r="H70" t="n">
        <v>128.02</v>
      </c>
      <c r="I70" t="n">
        <v>0.35</v>
      </c>
      <c r="J70" t="inlineStr">
        <is>
          <t>[]</t>
        </is>
      </c>
      <c r="K70" t="inlineStr">
        <is>
          <t>[]</t>
        </is>
      </c>
      <c r="L70" t="inlineStr">
        <is>
          <t>{}</t>
        </is>
      </c>
      <c r="M70" t="inlineStr">
        <is>
          <t>{}</t>
        </is>
      </c>
      <c r="N70" t="inlineStr">
        <is>
          <t>{}</t>
        </is>
      </c>
      <c r="O70" t="inlineStr">
        <is>
          <t>{}</t>
        </is>
      </c>
      <c r="P70" t="inlineStr">
        <is>
          <t>{}</t>
        </is>
      </c>
      <c r="Q70" t="inlineStr">
        <is>
          <t>{}</t>
        </is>
      </c>
      <c r="R70" t="inlineStr">
        <is>
          <t>{
 "total_brief_budget": 593828,
 "total_mp_budget": 593826.0,
 "difference": 2.0,
 "percentage": 3.367978606599891e-06
}</t>
        </is>
      </c>
      <c r="S70" t="inlineStr">
        <is>
          <t>test_results\split_cases_20250401180025_media_plan.json</t>
        </is>
      </c>
      <c r="T70" t="inlineStr">
        <is>
          <t>test_results\split_cases_20250401180025_result.json</t>
        </is>
      </c>
    </row>
    <row r="71">
      <c r="A71" t="inlineStr">
        <is>
          <t>split_cases_20250401180025</t>
        </is>
      </c>
      <c r="B71" t="inlineStr">
        <is>
          <t>07bc0afa-d95e-453e-b9bd-6d0cb6343d62</t>
        </is>
      </c>
      <c r="C71" t="inlineStr">
        <is>
          <t>成功</t>
        </is>
      </c>
      <c r="D71" t="inlineStr">
        <is>
          <t>测试完成</t>
        </is>
      </c>
      <c r="E71" t="inlineStr">
        <is>
          <t>[{"stage": "OPEN SALE", "media": "Google", "media_channel": "YTB", "marketing_funnel": "Awareness", "objective": "Awareness", "media_buy_type": "Auction", "ad_type": "Video Reach Campaign", "ad_type_budget": 17489, "adtype_budget_percentage": "4.47%", "start_date": "20250610", "end_date": "20250715", "key_measurement": "CPM"}, {"stage": "OPEN SALE", "media": "Google", "media_channel": "YTB", "marketing_funnel": "Consideration", "objective": "Engagement", "media_buy_type": "Auction", "ad_type": "VAC（Subscription）", "ad_type_budget": 115489, "adtype_budget_percentage": "29.51%", "start_date": "20250610", "end_date": "20250715", "key_measurement": "CPV"}, {"stage": "OPEN SALE", "media": "Meta", "media_channel": "FB", "marketing_funnel": "Consideration", "objective": "Engagement", "media_buy_type": "Auction", "ad_type": "Event Response", "ad_type_budget": 2825, "adtype_budget_percentage": "0.72%", "start_date": "20250610", "end_date": "20250715", "key_measurement": "CPE"}, {"stage": "OPEN SALE", "media": "Google", "media_channel": "GG", "marketing_funnel": "Conversion", "objective": "Conversion", "media_buy_type": "Auction", "ad_type": "Search（CPA）", "ad_type_budget": 3443, "adtype_budget_percentage": "0.88%", "start_date": "20250610", "end_date": "20250715", "key_measurement": "CPP"}, {"stage": "OPEN SALE", "media": "Meta", "media_channel": "FB", "marketing_funnel": "Conversion", "objective": "Sales", "media_buy_type": "Auction", "ad_type": "Catalog Sales", "ad_type_budget": 3070, "adtype_budget_percentage": "0.78%", "start_date": "20250610", "end_date": "20250715", "key_measurement": "CPP"}, {"stage": "OPEN SALE", "media": "TikTok", "media_channel": "TT", "marketing_funnel": "Conversion", "objective": "Conversion", "media_buy_type": "Auction", "ad_type": "Website Conversions", "ad_type_budget": 3060, "adtype_budget_percentage": "0.78%", "start_date": "20250610", "end_date": "20250715", "key_measurement": "CPP"}, {"stage": "OPEN SALE", "media": "Google", "media_channel": "GG", "marketing_funnel": "Traffic", "objective": "Traffic", "media_buy_type": "Auction", "ad_type": "Demand Gen", "ad_type_budget": 3460, "adtype_budget_percentage": "0.88%", "start_date": "20250610", "end_date": "20250715", "key_measurement": "CPC"}, {"stage": "OPEN SALE", "media": "Google", "media_channel": "GG", "marketing_funnel": "Traffic", "objective": "Traffic", "media_buy_type": "Auction", "ad_type": "Search（CPC）", "ad_type_budget": 3013, "adtype_budget_percentage": "0.77%", "start_date": "20250610", "end_date": "20250715", "key_measurement": "CPC"}, {"stage": "PRE ORDER", "media": "Google", "media_channel": "YTB", "marketing_funnel": "Awareness", "objective": "Awareness", "media_buy_type": "Auction", "ad_type": "Video Reach Campaign", "ad_type_budget": 4890, "adtype_budget_percentage": "1.25%", "start_date": "20250415", "end_date": "20250609", "key_measurement": "CPM"}, {"stage": "PRE ORDER", "media": "Google", "media_channel": "YTB", "marketing_funnel": "Consideration", "objective": "Engagement", "media_buy_type": "Auction", "ad_type": "VAC（Subscription）", "ad_type_budget": 4823, "adtype_budget_percentage": "1.23%", "start_date": "20250415", "end_date": "20250609", "key_measurement": "CPV"}, {"stage": "PRE ORDER", "media": "Meta", "media_channel": "FB", "marketing_funnel": "Consideration", "objective": "Engagement", "media_buy_type": "Auction", "ad_type": "Event Response", "ad_type_budget": 123913, "adtype_budget_percentage": "31.66%", "start_date": "20250415", "end_date": "20250609", "key_measurement": "CPE"}, {"stage": "PRE ORDER", "media": "Google", "media_channel": "GG", "marketing_funnel": "Conversion", "objective": "Conversion", "media_buy_type": "Auction", "ad_type": "Search（CPA）", "ad_type_budget": 5517, "adtype_budget_percentage": "1.41%", "start_date": "20250415", "end_date": "20250609", "key_measurement": "CPP"}, {"stage": "PRE ORDER", "media": "Meta", "media_channel": "FB", "marketing_funnel": "Conversion", "objective": "Sales", "media_buy_type": "Auction", "ad_type": "Catalog Sales", "ad_type_budget": 7179, "adtype_budget_percentage": "1.83%", "start_date": "20250415", "end_date": "20250609", "key_measurement": "CPP"}, {"stage": "PRE ORDER", "media": "TikTok", "media_channel": "TT", "marketing_funnel": "Conversion", "objective": "Conversion", "media_buy_type": "Auction", "ad_type": "Website Conversions", "ad_type_budget": 16521, "adtype_budget_percentage": "4.22%", "start_date": "20250415", "end_date": "20250609", "key_measurement": "CPP"}, {"stage": "PRE ORDER", "media": "Google", "media_channel": "GG", "marketing_funnel": "Traffic", "objective": "Traffic", "media_buy_type": "Auction", "ad_type": "Demand Gen", "ad_type_budget": 65760, "adtype_budget_percentage": "16.8%", "start_date": "20250415", "end_date": "20250609", "key_measurement": "CPC"}, {"stage": "PRE ORDER", "media": "Google", "media_channel": "GG", "marketing_funnel": "Traffic", "objective": "Traffic", "media_buy_type": "Auction", "ad_type": "Search（CPC）", "ad_type_budget": 10910, "adtype_budget_percentage": "2.79%", "start_date": "20250415", "end_date": "20250609", "key_measurement": "CPC"}]</t>
        </is>
      </c>
      <c r="F71" t="n">
        <v>57.62</v>
      </c>
      <c r="G71" t="n">
        <v>0.1</v>
      </c>
      <c r="H71" t="n">
        <v>57.24</v>
      </c>
      <c r="I71" t="n">
        <v>0.21</v>
      </c>
      <c r="J71" t="inlineStr">
        <is>
          <t>[]</t>
        </is>
      </c>
      <c r="K71" t="inlineStr">
        <is>
          <t>[]</t>
        </is>
      </c>
      <c r="L71" t="inlineStr">
        <is>
          <t>{}</t>
        </is>
      </c>
      <c r="M71" t="inlineStr">
        <is>
          <t>{}</t>
        </is>
      </c>
      <c r="N71" t="inlineStr">
        <is>
          <t>{}</t>
        </is>
      </c>
      <c r="O71" t="inlineStr">
        <is>
          <t>{
 "Traffic": {
  "brief_budget": 73537.0,
  "media_plan_budget": 83143.0,
  "difference": 9606.0,
  "percentage": 2.4545175797219954
 },
 "Consideration": {
  "brief_budget": 255949.0,
  "media_plan_budget": 247050.0,
  "difference": 8899.0,
  "percentage": 2.2738654946852
 }
}</t>
        </is>
      </c>
      <c r="P71" t="inlineStr">
        <is>
          <t>{}</t>
        </is>
      </c>
      <c r="Q71" t="inlineStr">
        <is>
          <t>{
 "Google-GG": {
  "brief_budget": 82186.0,
  "media_plan_budget": 92103.0,
  "difference": 9917.0,
  "percentage": 2.5339840556009814
 },
 "Google-YTB": {
  "brief_budget": 152630.0,
  "media_plan_budget": 142691.0,
  "difference": 9939.0,
  "percentage": 2.5396054783319704
 }
}</t>
        </is>
      </c>
      <c r="R71" t="inlineStr">
        <is>
          <t>{
 "total_brief_budget": 391360,
 "total_mp_budget": 391362.0,
 "difference": -2.0,
 "percentage": -5.1103843008994275e-06
}</t>
        </is>
      </c>
      <c r="S71" t="inlineStr">
        <is>
          <t>test_results\split_cases_20250401180025_media_plan.json</t>
        </is>
      </c>
      <c r="T71" t="inlineStr">
        <is>
          <t>test_results\split_cases_20250401180025_result.json</t>
        </is>
      </c>
    </row>
    <row r="72">
      <c r="A72" t="inlineStr">
        <is>
          <t>split_cases_20250401180025</t>
        </is>
      </c>
      <c r="B72" t="inlineStr">
        <is>
          <t>cf9df06a-2879-4237-825f-6cd8ae2396fd</t>
        </is>
      </c>
      <c r="C72" t="inlineStr">
        <is>
          <t>成功</t>
        </is>
      </c>
      <c r="D72" t="inlineStr">
        <is>
          <t>测试完成</t>
        </is>
      </c>
      <c r="E7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"20250501", "end_date": "20250510",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"20250624", "end_date": "20250629",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"20250511", "end_date": "20250623",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"20250630", "end_date": "20250710", "key_measurement": "CPD"}, {"stage": "LAUNCH", "media": "Meta", "media_channel": "IG", "marketing_funnel": "Awareness", "objective": "Awareness", "media_buy_type": "Auction", "ad_type": "Reach", "ad_type_budget": 43990, "adtype_budget_percentage": "10.89%", "start_date": "20250501", "end_date": "20250510", "key_measurement": "CPM"}, {"stage": "LAUNCH", "media": "Google", "media_channel": "GG", "marketing_funnel": "Conversion", "objective": "Sales", "media_buy_type": "Auction", "ad_type": "Call-Only", "ad_type_budget": 2654, "adtype_budget_percentage": "0.66%", "start_date": "20250501", "end_date": "20250510", "key_measurement": "CPC"}, {"stage": "LAUNCH", "media": "Meta", "media_channel": "IG", "marketing_funnel": "Conversion", "objective": "APP Promotion", "media_buy_type": "Auction", "ad_type": "APP Promotion", "ad_type_budget": 3119, "adtype_budget_percentage": "0.77%", "start_date": "20250501", "end_date": "20250510", "key_measurement": "CPI"}, {"stage": "LAUNCH", "media": "Google", "media_channel": "GG", "marketing_funnel": "Traffic", "objective": "Traffic", "media_buy_type": "Auction", "ad_type": "Demand Gen", "ad_type_budget": 2573, "adtype_budget_percentage": "0.64%", "start_date": "20250501", "end_date": "20250510", "key_measurement": "CPC"}, {"stage": "LAUNCH", "media": "Meta", "media_channel": "IG", "marketing_funnel": "Traffic", "objective": "Traffic", "media_buy_type": "Auction", "ad_type": "Traffic", "ad_type_budget": 3075, "adtype_budget_percentage": "0.76%", "start_date": "20250501", "end_date": "20250510", "key_measurement": "CPC"}, {"stage": "OPEN SALE", "media": "Meta", "media_channel": "IG", "marketing_funnel": "Awareness", "objective": "Awareness", "media_buy_type": "Auction", "ad_type": "Reach", "ad_type_budget": 2884, "adtype_budget_percentage": "0.71%", "start_date": "20250624", "end_date": "20250629", "key_measurement": "CPM"}, {"stage": "OPEN SALE", "media": "Google", "media_channel": "GG", "marketing_funnel": "Conversion", "objective": "Sales", "media_buy_type": "Auction", "ad_type": "Call-Only", "ad_type_budget": 2171, "adtype_budget_percentage": "0.54%", "start_date": "20250624", "end_date": "20250629", "key_measurement": "CPC"}, {"stage": "OPEN SALE", "media": "Meta", "media_channel": "IG", "marketing_funnel": "Conversion", "objective": "APP Promotion", "media_buy_type": "Auction", "ad_type": "APP Promotion", "ad_type_budget": 2703, "adtype_budget_percentage": "0.67%", "start_date": "20250624", "end_date": "20250629", "key_measurement": "CPI"}, {"stage": "OPEN SALE", "media": "Google", "media_channel": "GG", "marketing_funnel": "Traffic", "objective": "Traffic", "media_buy_type": "Auction", "ad_type": "Demand Gen", "ad_type_budget": 2394, "adtype_budget_percentage": "0.59%", "start_date": "20250624", "end_date": "20250629", "key_measurement": "CPC"}, {"stage": "OPEN SALE", "media": "Meta", "media_channel": "IG", "marketing_funnel": "Traffic", "objective": "Traffic", "media_buy_type": "Auction", "ad_type": "Traffic", "ad_type_budget": 24783, "adtype_budget_percentage": "6.14%", "start_date": "20250624", "end_date": "20250629", "key_measurement": "CPC"}, {"stage": "PRE ORDER", "media": "Meta", "media_channel": "IG", "marketing_funnel": "Awareness", "objective": "Awareness", "media_buy_type": "Auction", "ad_type": "Reach", "ad_type_budget": 23002, "adtype_budget_percentage": "5.7%", "start_date": "20250511", "end_date": "20250623", "key_measurement": "CPM"}, {"stage": "PRE ORDER", "media": "Google", "media_channel": "GG", "marketing_funnel": "Conversion", "objective": "Sales", "media_buy_type": "Auction", "ad_type": "Call-Only", "ad_type_budget": 38038, "adtype_budget_percentage": "9.42%", "start_date": "20250511", "end_date": "20250623", "key_measurement": "CPC"}, {"stage": "PRE ORDER", "media": "Meta", "media_channel": "IG", "marketing_funnel": "Conversion", "objective": "APP Promotion", "media_buy_type": "Auction", "ad_type": "APP Promotion", "ad_type_budget": 8393, "adtype_budget_percentage": "2.08%", "start_date": "20250511", "end_date": "20250623", "key_measurement": "CPI"}, {"stage": "PRE ORDER", "media": "Google", "media_channel": "GG", "marketing_funnel": "Traffic", "objective": "Traffic", "media_buy_type": "Auction", "ad_type": "Demand Gen", "ad_type_budget": 168236, "adtype_budget_percentage": "41.66%", "start_date": "20250511", "end_date": "20250623", "key_measurement": "CPC"}, {"stage": "PRE ORDER", "media": "Meta", "media_channel": "IG", "marketing_funnel": "Traffic", "objective": "Traffic", "media_buy_type": "Auction", "ad_type": "Traffic", "ad_type_budget": 9904, "adtype_budget_percentage": "2.45%", "start_date": "20250511", "end_date": "20250623", "key_measurement": "CPC"}, {"stage": "SUSTAIN", "media": "Meta", "media_channel": "IG", "marketing_funnel": "Awareness", "objective": "Awareness", "media_buy_type": "Auction", "ad_type": "Reach", "ad_type_budget": 43465, "adtype_budget_percentage": "10.76%", "start_date": "20250630", "end_date": "20250710", "key_measurement": "CPM"}, {"stage": "SUSTAIN", "media": "Google", "media_channel": "GG", "marketing_funnel": "Conversion", "objective": "Sales", "media_buy_type": "Auction", "ad_type": "Call-Only", "ad_type_budget": 2059, "adtype_budget_percentage": "0.51%", "start_date": "20250630", "end_date": "20250710", "key_measurement": "CPC"}, {"stage": "SUSTAIN", "media": "Meta", "media_channel": "IG", "marketing_funnel": "Conversion", "objective": "APP Promotion", "media_buy_type": "Auction", "ad_type": "APP Promotion", "ad_type_budget": 9238, "adtype_budget_percentage": "2.29%", "start_date": "20250630", "end_date": "20250710", "key_measurement": "CPI"}, {"stage": "SUSTAIN", "media": "Google", "media_channel": "GG", "marketing_funnel": "Traffic", "objective": "Traffic", "media_buy_type": "Auction", "ad_type": "Demand Gen", "ad_type_budget": 5099, "adtype_budget_percentage": "1.26%", "start_date": "20250630", "end_date": "20250710", "key_measurement": "CPC"}, {"stage": "SUSTAIN", "media": "Meta", "media_channel": "IG", "marketing_funnel": "Traffic", "objective": "Traffic", "media_buy_type": "Auction", "ad_type": "Traffic", "ad_type_budget": 6091, "adtype_budget_percentage": "1.51%", "start_date": "20250630", "end_date": "20250710", "key_measurement": "CPC"}]</t>
        </is>
      </c>
      <c r="F72" t="n">
        <v>118.53</v>
      </c>
      <c r="G72" t="n">
        <v>0.14</v>
      </c>
      <c r="H72" t="n">
        <v>118.08</v>
      </c>
      <c r="I72" t="n">
        <v>0.23</v>
      </c>
      <c r="J72" t="inlineStr">
        <is>
          <t>[]</t>
        </is>
      </c>
      <c r="K72" t="inlineStr">
        <is>
          <t>[]</t>
        </is>
      </c>
      <c r="L72" t="inlineStr">
        <is>
          <t>{}</t>
        </is>
      </c>
      <c r="M72" t="inlineStr">
        <is>
          <t>{}</t>
        </is>
      </c>
      <c r="N72" t="inlineStr">
        <is>
          <t>{}</t>
        </is>
      </c>
      <c r="O72" t="inlineStr">
        <is>
          <t>{}</t>
        </is>
      </c>
      <c r="P72" t="inlineStr">
        <is>
          <t>{}</t>
        </is>
      </c>
      <c r="Q72" t="inlineStr">
        <is>
          <t>{}</t>
        </is>
      </c>
      <c r="R72" t="inlineStr">
        <is>
          <t>{}</t>
        </is>
      </c>
      <c r="S72" t="inlineStr">
        <is>
          <t>test_results\split_cases_20250401180025_media_plan.json</t>
        </is>
      </c>
      <c r="T72" t="inlineStr">
        <is>
          <t>test_results\split_cases_20250401180025_result.json</t>
        </is>
      </c>
    </row>
    <row r="73">
      <c r="A73" t="inlineStr">
        <is>
          <t>split_cases_20250401180025</t>
        </is>
      </c>
      <c r="B73" t="inlineStr">
        <is>
          <t>432cfa2a-8b41-4615-bac2-fc41c32f8de8</t>
        </is>
      </c>
      <c r="C73" t="inlineStr">
        <is>
          <t>成功</t>
        </is>
      </c>
      <c r="D73" t="inlineStr">
        <is>
          <t>测试完成</t>
        </is>
      </c>
      <c r="E73" t="inlineStr">
        <is>
          <t>[{"stage": "LAUNCH", "media": "Meta", "media_channel": "FB&amp;IG", "marketing_funnel": "Consideration", "objective": "Engagement", "media_buy_type": "Reserve", "ad_type": "Video Views-R", "ad_type_budget": 0, "adtype_budget_percentage": "0.0%", "start_date": "20250430", "end_date": "20250704",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"20250714", "end_date": "20250720",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"20250705", "end_date": "20250713",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"20250424", "end_date": "20250429",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"20250721", "end_date": "20250728", "key_measurement": "CPD"}, {"stage": "LAUNCH", "media": "Google", "media_channel": "YTB", "marketing_funnel": "Awareness", "objective": "Awareness", "media_buy_type": "Auction", "ad_type": "Audio", "ad_type_budget": 397463, "adtype_budget_percentage": "68.37%", "start_date": "20250430", "end_date": "20250704", "key_measurement": "CPM"}, {"stage": "OPEN SALE", "media": "Google", "media_channel": "YTB", "marketing_funnel": "Awareness", "objective": "Awareness", "media_buy_type": "Auction", "ad_type": "Audio", "ad_type_budget": 44763, "adtype_budget_percentage": "7.7%", "start_date": "20250714", "end_date": "20250720", "key_measurement": "CPM"}, {"stage": "PRE ORDER", "media": "Google", "media_channel": "YTB", "marketing_funnel": "Awareness", "objective": "Awareness", "media_buy_type": "Auction", "ad_type": "Audio", "ad_type_budget": 56448, "adtype_budget_percentage": "9.71%", "start_date": "20250705", "end_date": "20250713", "key_measurement": "CPM"}, {"stage": "PREHEAT", "media": "Google", "media_channel": "YTB", "marketing_funnel": "Awareness", "objective": "Awareness", "media_buy_type": "Auction", "ad_type": "Audio", "ad_type_budget": 37729, "adtype_budget_percentage": "6.49%", "start_date": "20250424", "end_date": "20250429", "key_measurement": "CPM"}, {"stage": "SUSTAIN", "media": "Google", "media_channel": "YTB", "marketing_funnel": "Awareness", "objective": "Awareness", "media_buy_type": "Auction", "ad_type": "Audio", "ad_type_budget": 44938, "adtype_budget_percentage": "7.73%", "start_date": "20250721", "end_date": "20250728", "key_measurement": "CPM"}]</t>
        </is>
      </c>
      <c r="F73" t="n">
        <v>47.48</v>
      </c>
      <c r="G73" t="n">
        <v>0.12</v>
      </c>
      <c r="H73" t="n">
        <v>47.07</v>
      </c>
      <c r="I73" t="n">
        <v>0.26</v>
      </c>
      <c r="J73" t="inlineStr">
        <is>
          <t>[]</t>
        </is>
      </c>
      <c r="K73" t="inlineStr">
        <is>
          <t>[]</t>
        </is>
      </c>
      <c r="L73" t="inlineStr">
        <is>
          <t>{}</t>
        </is>
      </c>
      <c r="M73" t="inlineStr">
        <is>
          <t>{}</t>
        </is>
      </c>
      <c r="N73" t="inlineStr">
        <is>
          <t>{}</t>
        </is>
      </c>
      <c r="O73" t="inlineStr">
        <is>
          <t>{}</t>
        </is>
      </c>
      <c r="P73" t="inlineStr">
        <is>
          <t>{
 "Google": {
  "brief_budget": 325551.0,
  "media_plan_budget": 581341.0,
  "difference": 255790.0,
  "percentage": 43.999993119356795
 }
}</t>
        </is>
      </c>
      <c r="Q73" t="inlineStr">
        <is>
          <t>{}</t>
        </is>
      </c>
      <c r="R73" t="inlineStr">
        <is>
          <t>{}</t>
        </is>
      </c>
      <c r="S73" t="inlineStr">
        <is>
          <t>test_results\split_cases_20250401180025_media_plan.json</t>
        </is>
      </c>
      <c r="T73" t="inlineStr">
        <is>
          <t>test_results\split_cases_20250401180025_result.json</t>
        </is>
      </c>
    </row>
    <row r="74">
      <c r="A74" t="inlineStr">
        <is>
          <t>split_cases_20250401180025</t>
        </is>
      </c>
      <c r="B74" t="inlineStr">
        <is>
          <t>0a252372-c2c5-4899-9e59-1ccafdc7b976</t>
        </is>
      </c>
      <c r="C74" t="inlineStr">
        <is>
          <t>成功</t>
        </is>
      </c>
      <c r="D74" t="inlineStr">
        <is>
          <t>测试完成</t>
        </is>
      </c>
      <c r="E74" t="inlineStr">
        <is>
          <t>[{"stage": "LAUNCH", "media": "Google", "media_channel": "YTB", "marketing_funnel": "Awareness", "objective": "Awareness", "media_buy_type": "Auction", "ad_type": "Audio", "ad_type_budget": 210665, "adtype_budget_percentage": "27.6%", "start_date": "20250415", "end_date": "20250715", "key_measurement": "CPM"}, {"stage": "LAUNCH", "media": "Meta", "media_channel": "FB", "marketing_funnel": "Awareness", "objective": "Awareness", "media_buy_type": "Auction", "ad_type": "Impressions", "ad_type_budget": 128892, "adtype_budget_percentage": "16.88%", "start_date": "20250415", "end_date": "20250715", "key_measurement": "CPM"}, {"stage": "LAUNCH", "media": "Meta", "media_channel": "FB", "marketing_funnel": "Consideration", "objective": "Engagement", "media_buy_type": "Auction", "ad_type": "Event Response", "ad_type_budget": 269664, "adtype_budget_percentage": "35.33%", "start_date": "20250415", "end_date": "20250715", "key_measurement": "CPE"}, {"stage": "LAUNCH", "media": "Meta", "media_channel": "FB", "marketing_funnel": "Consideration", "objective": "Engagement", "media_buy_type": "Auction", "ad_type": "Post Engagement", "ad_type_budget": 7572, "adtype_budget_percentage": "0.99%", "start_date": "20250415", "end_date": "20250715", "key_measurement": "CPE"}, {"stage": "PRE ORDER", "media": "Google", "media_channel": "YTB", "marketing_funnel": "Awareness", "objective": "Awareness", "media_buy_type": "Auction", "ad_type": "Audio", "ad_type_budget": 109945, "adtype_budget_percentage": "14.4%", "start_date": "20250716", "end_date": "20250806", "key_measurement": "CPM"}, {"stage": "PRE ORDER", "media": "Meta", "media_channel": "FB", "marketing_funnel": "Awareness", "objective": "Awareness", "media_buy_type": "Auction", "ad_type": "Impressions", "ad_type_budget": 14799, "adtype_budget_percentage": "1.94%", "start_date": "20250716", "end_date": "20250806", "key_measurement": "CPM"}, {"stage": "PRE ORDER", "media": "Meta", "media_channel": "FB", "marketing_funnel": "Consideration", "objective": "Engagement", "media_buy_type": "Auction", "ad_type": "Event Response", "ad_type_budget": 10910, "adtype_budget_percentage": "1.43%", "start_date": "20250716", "end_date": "20250806", "key_measurement": "CPE"}, {"stage": "PRE ORDER", "media": "Meta", "media_channel": "FB", "marketing_funnel": "Consideration", "objective": "Engagement", "media_buy_type": "Auction", "ad_type": "Post Engagement", "ad_type_budget": 10910, "adtype_budget_percentage": "1.43%", "start_date": "20250716", "end_date": "20250806", "key_measurement": "CPE"}]</t>
        </is>
      </c>
      <c r="F74" t="n">
        <v>37.41</v>
      </c>
      <c r="G74" t="n">
        <v>0.11</v>
      </c>
      <c r="H74" t="n">
        <v>37.06</v>
      </c>
      <c r="I74" t="n">
        <v>0.22</v>
      </c>
      <c r="J74" t="inlineStr">
        <is>
          <t>[]</t>
        </is>
      </c>
      <c r="K74" t="inlineStr">
        <is>
          <t>[]</t>
        </is>
      </c>
      <c r="L74" t="inlineStr">
        <is>
          <t>{}</t>
        </is>
      </c>
      <c r="M74" t="inlineStr">
        <is>
          <t>{}</t>
        </is>
      </c>
      <c r="N74" t="inlineStr">
        <is>
          <t>{}</t>
        </is>
      </c>
      <c r="O74" t="inlineStr">
        <is>
          <t>{}</t>
        </is>
      </c>
      <c r="P74" t="inlineStr">
        <is>
          <t>{}</t>
        </is>
      </c>
      <c r="Q74" t="inlineStr">
        <is>
          <t>{}</t>
        </is>
      </c>
      <c r="R74" t="inlineStr">
        <is>
          <t>{
 "total_brief_budget": 763356,
 "total_mp_budget": 763357.0,
 "difference": -1.0,
 "percentage": -1.310004768417357e-06
}</t>
        </is>
      </c>
      <c r="S74" t="inlineStr">
        <is>
          <t>test_results\split_cases_20250401180025_media_plan.json</t>
        </is>
      </c>
      <c r="T74" t="inlineStr">
        <is>
          <t>test_results\split_cases_20250401180025_result.json</t>
        </is>
      </c>
    </row>
    <row r="75">
      <c r="A75" t="inlineStr">
        <is>
          <t>split_cases_20250401180025</t>
        </is>
      </c>
      <c r="B75" t="inlineStr">
        <is>
          <t>ba2b6857-963e-437a-beef-0b0e6fc178e5</t>
        </is>
      </c>
      <c r="C75" t="inlineStr">
        <is>
          <t>成功</t>
        </is>
      </c>
      <c r="D75" t="inlineStr">
        <is>
          <t>测试完成</t>
        </is>
      </c>
      <c r="E7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"20250406", "end_date": "20250610",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"20250704", "end_date": "20250713",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"20250611", "end_date": "20250703",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"20250714", "end_date": "20250717", "key_measurement": "CPD"}, {"stage": "LAUNCH", "media": "Google", "media_channel": "YTB", "marketing_funnel": "Awareness", "objective": "Awareness", "media_buy_type": "Auction", "ad_type": "Audio", "ad_type_budget": 447569, "adtype_budget_percentage": "62.44%", "start_date": "20250406", "end_date": "20250610", "key_measurement": "CPM"}, {"stage": "LAUNCH", "media": "Google", "media_channel": "YTB", "marketing_funnel": "Consideration", "objective": "Engagement", "media_buy_type": "Auction", "ad_type": "VVC", "ad_type_budget": 14938, "adtype_budget_percentage": "2.08%", "start_date": "20250406", "end_date": "20250610", "key_measurement": "CPV"}, {"stage": "OPEN SALE", "media": "Google", "media_channel": "YTB", "marketing_funnel": "Awareness", "objective": "Awareness", "media_buy_type": "Auction", "ad_type": "Audio", "ad_type_budget": 40961, "adtype_budget_percentage": "5.71%", "start_date": "20250704", "end_date": "20250713", "key_measurement": "CPM"}, {"stage": "OPEN SALE", "media": "Google", "media_channel": "YTB", "marketing_funnel": "Consideration", "objective": "Engagement", "media_buy_type": "Auction", "ad_type": "VVC", "ad_type_budget": 26136, "adtype_budget_percentage": "3.65%", "start_date": "20250704", "end_date": "20250713", "key_measurement": "CPV"}, {"stage": "PRE ORDER", "media": "Google", "media_channel": "YTB", "marketing_funnel": "Awareness", "objective": "Awareness", "media_buy_type": "Auction", "ad_type": "Audio", "ad_type_budget": 144083, "adtype_budget_percentage": "20.1%", "start_date": "20250611", "end_date": "20250703", "key_measurement": "CPM"}, {"stage": "PRE ORDER", "media": "Google", "media_channel": "YTB", "marketing_funnel": "Consideration", "objective": "Engagement", "media_buy_type": "Auction", "ad_type": "VVC", "ad_type_budget": 18497, "adtype_budget_percentage": "2.58%", "start_date": "20250611", "end_date": "20250703", "key_measurement": "CPV"}, {"stage": "SUSTAIN", "media": "Google", "media_channel": "YTB", "marketing_funnel": "Awareness", "objective": "Awareness", "media_buy_type": "Auction", "ad_type": "Audio", "ad_type_budget": 3561, "adtype_budget_percentage": "0.5%", "start_date": "20250714", "end_date": "20250717", "key_measurement": "CPM"}, {"stage": "SUSTAIN", "media": "Google", "media_channel": "YTB", "marketing_funnel": "Consideration", "objective": "Engagement", "media_buy_type": "Auction", "ad_type": "VVC", "ad_type_budget": 21098, "adtype_budget_percentage": "2.94%", "start_date": "20250714", "end_date": "20250717", "key_measurement": "CPV"}]</t>
        </is>
      </c>
      <c r="F75" t="n">
        <v>47.48</v>
      </c>
      <c r="G75" t="n">
        <v>0.12</v>
      </c>
      <c r="H75" t="n">
        <v>47.1</v>
      </c>
      <c r="I75" t="n">
        <v>0.23</v>
      </c>
      <c r="J75" t="inlineStr">
        <is>
          <t>[]</t>
        </is>
      </c>
      <c r="K75" t="inlineStr">
        <is>
          <t>[]</t>
        </is>
      </c>
      <c r="L75" t="inlineStr">
        <is>
          <t>{}</t>
        </is>
      </c>
      <c r="M75" t="inlineStr">
        <is>
          <t>{}</t>
        </is>
      </c>
      <c r="N75" t="inlineStr">
        <is>
          <t>{}</t>
        </is>
      </c>
      <c r="O75" t="inlineStr">
        <is>
          <t>{}</t>
        </is>
      </c>
      <c r="P75" t="inlineStr">
        <is>
          <t>{
 "Google": {
  "brief_budget": 645159.0,
  "media_plan_budget": 716843.0,
  "difference": 71684.0,
  "percentage": 9.99995814983197
 }
}</t>
        </is>
      </c>
      <c r="Q75" t="inlineStr">
        <is>
          <t>{
 "Google-YTB": {
  "brief_budget": 645159.0,
  "media_plan_budget": 716843.0,
  "difference": 71684.0,
  "percentage": 9.99995814983197
 }
}</t>
        </is>
      </c>
      <c r="R75" t="inlineStr">
        <is>
          <t>{}</t>
        </is>
      </c>
      <c r="S75" t="inlineStr">
        <is>
          <t>test_results\split_cases_20250401180025_media_plan.json</t>
        </is>
      </c>
      <c r="T75" t="inlineStr">
        <is>
          <t>test_results\split_cases_20250401180025_result.json</t>
        </is>
      </c>
    </row>
    <row r="76">
      <c r="A76" t="inlineStr">
        <is>
          <t>split_cases_20250401180025</t>
        </is>
      </c>
      <c r="B76" t="inlineStr">
        <is>
          <t>8179cb40-27c2-4fbe-9632-b7c04a5fb7d6</t>
        </is>
      </c>
      <c r="C76" t="inlineStr">
        <is>
          <t>成功</t>
        </is>
      </c>
      <c r="D76" t="inlineStr">
        <is>
          <t>测试完成</t>
        </is>
      </c>
      <c r="E76" t="inlineStr">
        <is>
          <t>[{"stage": "LAUNCH", "media": "Google", "media_channel": "GG", "marketing_funnel": "Awareness", "objective": "Awareness", "media_buy_type": "Auction", "ad_type": "Search（CPM）", "ad_type_budget": 102235, "adtype_budget_percentage": "20.13%", "start_date": "20250409", "end_date": "20250505", "key_measurement": "CPM"}, {"stage": "LAUNCH", "media": "Google", "media_channel": "YTB", "marketing_funnel": "Awareness", "objective": "Awareness", "media_buy_type": "Auction", "ad_type": "VRC", "ad_type_budget": 23964, "adtype_budget_percentage": "4.72%", "start_date": "20250409", "end_date": "20250505", "key_measurement": "CPM"}, {"stage": "LAUNCH", "media": "Google", "media_channel": "YTB", "marketing_funnel": "Awareness", "objective": "Awareness", "media_buy_type": "Auction", "ad_type": "VRC2.0", "ad_type_budget": 5978, "adtype_budget_percentage": "1.18%", "start_date": "20250409", "end_date": "20250505", "key_measurement": "CPM"}, {"stage": "LAUNCH", "media": "Meta", "media_channel": "IG", "marketing_funnel": "Awareness", "objective": "Awareness", "media_buy_type": "Auction", "ad_type": "Ad recall lift", "ad_type_budget": 4583, "adtype_budget_percentage": "0.9%", "start_date": "20250409", "end_date": "20250505", "key_measurement": "CPM"}, {"stage": "LAUNCH", "media": "Meta", "media_channel": "IG", "marketing_funnel": "Awareness", "objective": "Awareness", "media_buy_type": "Auction", "ad_type": "Reach", "ad_type_budget": 2781, "adtype_budget_percentage": "0.55%", "start_date": "20250409", "end_date": "20250505", "key_measurement": "CPM"}, {"stage": "LAUNCH", "media": "Meta", "media_channel": "FB", "marketing_funnel": "Awareness", "objective": "Awareness", "media_buy_type": "Auction", "ad_type": "Thruplay", "ad_type_budget": 8613, "adtype_budget_percentage": "1.7%", "start_date": "20250409", "end_date": "20250505", "key_measurement": "CPM"}, {"stage": "OPEN SALE", "media": "Google", "media_channel": "GG", "marketing_funnel": "Awareness", "objective": "Awareness", "media_buy_type": "Auction", "ad_type": "Search（CPM）", "ad_type_budget": 4649, "adtype_budget_percentage": "0.92%", "start_date": "20250701", "end_date": "20250704", "key_measurement": "CPM"}, {"stage": "OPEN SALE", "media": "Google", "media_channel": "YTB", "marketing_funnel": "Awareness", "objective": "Awareness", "media_buy_type": "Auction", "ad_type": "VRC", "ad_type_budget": 5872, "adtype_budget_percentage": "1.16%", "start_date": "20250701", "end_date": "20250704", "key_measurement": "CPM"}, {"stage": "OPEN SALE", "media": "Google", "media_channel": "YTB", "marketing_funnel": "Awareness", "objective": "Awareness", "media_buy_type": "Auction", "ad_type": "VRC2.0", "ad_type_budget": 5978, "adtype_budget_percentage": "1.18%", "start_date": "20250701", "end_date": "20250704", "key_measurement": "CPM"}, {"stage": "OPEN SALE", "media": "Meta", "media_channel": "IG", "marketing_funnel": "Awareness", "objective": "Awareness", "media_buy_type": "Auction", "ad_type": "Ad recall lift", "ad_type_budget": 2096, "adtype_budget_percentage": "0.41%", "start_date": "20250701", "end_date": "20250704", "key_measurement": "CPM"}, {"stage": "OPEN SALE", "media": "Meta", "media_channel": "IG", "marketing_funnel": "Awareness", "objective": "Awareness", "media_buy_type": "Auction", "ad_type": "Reach", "ad_type_budget": 2031, "adtype_budget_percentage": "0.4%", "start_date": "20250701", "end_date": "20250704", "key_measurement": "CPM"}, {"stage": "OPEN SALE", "media": "Meta", "media_channel": "IG", "marketing_funnel": "Awareness", "objective": "Awareness", "media_buy_type": "Auction", "ad_type": "Thruplay", "ad_type_budget": 1925, "adtype_budget_percentage": "0.38%", "start_date": "20250701", "end_date": "20250704", "key_measurement": "CPM"}, {"stage": "PRE ORDER", "media": "Google", "media_channel": "GG", "marketing_funnel": "Awareness", "objective": "Awareness", "media_buy_type": "Auction", "ad_type": "Search（CPM）", "ad_type_budget": 283824, "adtype_budget_percentage": "55.88%", "start_date": "20250506", "end_date": "20250630", "key_measurement": "CPM"}, {"stage": "PRE ORDER", "media": "Google", "media_channel": "YTB", "marketing_funnel": "Awareness", "objective": "Awareness", "media_buy_type": "Auction", "ad_type": "VRC", "ad_type_budget": 7033, "adtype_budget_percentage": "1.38%", "start_date": "20250506", "end_date": "20250630", "key_measurement": "CPM"}, {"stage": "PRE ORDER", "media": "Google", "media_channel": "YTB", "marketing_funnel": "Awareness", "objective": "Awareness", "media_buy_type": "Auction", "ad_type": "VRC2.0", "ad_type_budget": 7033, "adtype_budget_percentage": "1.38%", "start_date": "20250506", "end_date": "20250630", "key_measurement": "CPM"}, {"stage": "PRE ORDER", "media": "Meta", "media_channel": "IG", "marketing_funnel": "Awareness", "objective": "Awareness", "media_buy_type": "Auction", "ad_type": "Ad recall lift", "ad_type_budget": 3001, "adtype_budget_percentage": "0.59%", "start_date": "20250506", "end_date": "20250630", "key_measurement": "CPM"}, {"stage": "PRE ORDER", "media": "Meta", "media_channel": "IG", "marketing_funnel": "Awareness", "objective": "Awareness", "media_buy_type": "Auction", "ad_type": "Reach", "ad_type_budget": 3414, "adtype_budget_percentage": "0.67%", "start_date": "20250506", "end_date": "20250630", "key_measurement": "CPM"}, {"stage": "PRE ORDER", "media": "Meta", "media_channel": "FB", "marketing_funnel": "Awareness", "objective": "Awareness", "media_buy_type": "Auction", "ad_type": "Thruplay", "ad_type_budget": 10136, "adtype_budget_percentage": "2.0%", "start_date": "20250506", "end_date": "20250630", "key_measurement": "CPM"}, {"stage": "PREHEAT", "media": "Google", "media_channel": "GG", "marketing_funnel": "Awareness", "objective": "Awareness", "media_buy_type": "Auction", "ad_type": "Search（CPM）", "ad_type_budget": 1899, "adtype_budget_percentage": "0.37%", "start_date": "20250406", "end_date": "20250408", "key_measurement": "CPM"}, {"stage": "PREHEAT", "media": "Google", "media_channel": "YTB", "marketing_funnel": "Awareness", "objective": "Awareness", "media_buy_type": "Auction", "ad_type": "VRC", "ad_type_budget": 2071, "adtype_budget_percentage": "0.41%", "start_date": "20250406", "end_date": "20250408", "key_measurement": "CPM"}, {"stage": "PREHEAT", "media": "Google", "media_channel": "YTB", "marketing_funnel": "Awareness", "objective": "Awareness", "media_buy_type": "Auction", "ad_type": "VRC2.0", "ad_type_budget": 2482, "adtype_budget_percentage": "0.49%", "start_date": "20250406", "end_date": "20250408", "key_measurement": "CPM"}, {"stage": "PREHEAT", "media": "Meta", "media_channel": "IG", "marketing_funnel": "Awareness", "objective": "Awareness", "media_buy_type": "Auction", "ad_type": "Ad recall lift", "ad_type_budget": 1337, "adtype_budget_percentage": "0.26%", "start_date": "20250406", "end_date": "20250408", "key_measurement": "CPM"}, {"stage": "PREHEAT", "media": "Meta", "media_channel": "FB", "marketing_funnel": "Awareness", "objective": "Awareness", "media_buy_type": "Auction", "ad_type": "Reach", "ad_type_budget": 3597, "adtype_budget_percentage": "0.71%", "start_date": "20250406", "end_date": "20250408", "key_measurement": "CPM"}, {"stage": "PREHEAT", "media": "Meta", "media_channel": "FB", "marketing_funnel": "Awareness", "objective": "Awareness", "media_buy_type": "Auction", "ad_type": "Thruplay", "ad_type_budget": 3597, "adtype_budget_percentage": "0.71%", "start_date": "20250406", "end_date": "20250408", "key_measurement": "CPM"}, {"stage": "SUSTAIN", "media": "Google", "media_channel": "GG", "marketing_funnel": "Awareness", "objective": "Awareness", "media_buy_type": "Auction", "ad_type": "Search（CPM）", "ad_type_budget": 1249, "adtype_budget_percentage": "0.25%", "start_date": "20250705", "end_date": "20250705", "key_measurement": "CPM"}, {"stage": "SUSTAIN", "media": "Google", "media_channel": "YTB", "marketing_funnel": "Awareness", "objective": "Awareness", "media_buy_type": "Auction", "ad_type": "VRC", "ad_type_budget": 1368, "adtype_budget_percentage": "0.27%", "start_date": "20250705", "end_date": "20250705", "key_measurement": "CPM"}, {"stage": "SUSTAIN", "media": "Google", "media_channel": "YTB", "marketing_funnel": "Awareness", "objective": "Awareness", "media_buy_type": "Auction", "ad_type": "VRC2.0", "ad_type_budget": 1621, "adtype_budget_percentage": "0.32%", "start_date": "20250705", "end_date": "20250705", "key_measurement": "CPM"}, {"stage": "SUSTAIN", "media": "Meta", "media_channel": "FB", "marketing_funnel": "Awareness", "objective": "Awareness", "media_buy_type": "Auction", "ad_type": "Ad recall lift", "ad_type_budget": -798, "adtype_budget_percentage": "-0.16%", "start_date": "20250705", "end_date": "20250705", "key_measurement": "CPM"}, {"stage": "SUSTAIN", "media": "Meta", "media_channel": "FB", "marketing_funnel": "Awareness", "objective": "Awareness", "media_buy_type": "Auction", "ad_type": "Reach", "ad_type_budget": 2001, "adtype_budget_percentage": "0.39%", "start_date": "20250705", "end_date": "20250705", "key_measurement": "CPM"}, {"stage": "SUSTAIN", "media": "Meta", "media_channel": "FB", "marketing_funnel": "Awareness", "objective": "Awareness", "media_buy_type": "Auction", "ad_type": "Thruplay", "ad_type_budget": 2330, "adtype_budget_percentage": "0.46%", "start_date": "20250705", "end_date": "20250705", "key_measurement": "CPM"}]</t>
        </is>
      </c>
      <c r="F76" t="n">
        <v>118.27</v>
      </c>
      <c r="G76" t="n">
        <v>0.09</v>
      </c>
      <c r="H76" t="n">
        <v>117.93</v>
      </c>
      <c r="I76" t="n">
        <v>0.17</v>
      </c>
      <c r="J76" t="inlineStr">
        <is>
          <t>[]</t>
        </is>
      </c>
      <c r="K76" t="inlineStr">
        <is>
          <t>[]</t>
        </is>
      </c>
      <c r="L76" t="inlineStr">
        <is>
          <t>{}</t>
        </is>
      </c>
      <c r="M76" t="inlineStr">
        <is>
          <t>{}</t>
        </is>
      </c>
      <c r="N76" t="inlineStr">
        <is>
          <t>{}</t>
        </is>
      </c>
      <c r="O76" t="inlineStr">
        <is>
          <t>{}</t>
        </is>
      </c>
      <c r="P76" t="inlineStr">
        <is>
          <t>{}</t>
        </is>
      </c>
      <c r="Q76" t="inlineStr">
        <is>
          <t>{
 "Meta-FB": {
  "brief_budget": 35553.0,
  "media_plan_budget": 29476.0,
  "difference": 6077.0,
  "percentage": 1.196495373104942
 },
 "Meta-IG": {
  "brief_budget": 15237.0,
  "media_plan_budget": 21168.0,
  "difference": 5931.0,
  "percentage": 1.1677495569994094
 }
}</t>
        </is>
      </c>
      <c r="R76" t="inlineStr">
        <is>
          <t>{}</t>
        </is>
      </c>
      <c r="S76" t="inlineStr">
        <is>
          <t>test_results\split_cases_20250401180025_media_plan.json</t>
        </is>
      </c>
      <c r="T76" t="inlineStr">
        <is>
          <t>test_results\split_cases_20250401180025_result.json</t>
        </is>
      </c>
    </row>
    <row r="77">
      <c r="A77" t="inlineStr">
        <is>
          <t>split_cases_20250401180025</t>
        </is>
      </c>
      <c r="B77" t="inlineStr">
        <is>
          <t>c942e757-e4a6-4ca8-8e34-1af0d1e3c6b8</t>
        </is>
      </c>
      <c r="C77" t="inlineStr">
        <is>
          <t>成功</t>
        </is>
      </c>
      <c r="D77" t="inlineStr">
        <is>
          <t>测试完成</t>
        </is>
      </c>
      <c r="E77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"20250513", "end_date": "20250528",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"20250812", "end_date": "20250812",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"20250529", "end_date": "20250811",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"20250422", "end_date": "20250512", "key_measurement": "CPD"}, {"stage": "LAUNCH", "media": "Google", "media_channel": "YTB", "marketing_funnel": "Consideration", "objective": "Engagement", "media_buy_type": "Auction", "ad_type": "Video Action Campaigns（CPV）", "ad_type_budget": 67182, "adtype_budget_percentage": "11.49%", "start_date": "20250513", "end_date": "20250528", "key_measurement": "CPV"}, {"stage": "LAUNCH", "media": "Google", "media_channel": "GG", "marketing_funnel": "Conversion", "objective": "APP Promotion", "media_buy_type": "Auction", "ad_type": "AC 3.0", "ad_type_budget": 5064, "adtype_budget_percentage": "0.87%", "start_date": "20250513", "end_date": "20250528", "key_measurement": "CPI"}, {"stage": "LAUNCH", "media": "Google", "media_channel": "GG", "marketing_funnel": "Conversion", "objective": "Conversion", "media_buy_type": "Auction", "ad_type": "Search（CPA）", "ad_type_budget": 5041, "adtype_budget_percentage": "0.86%", "start_date": "20250513", "end_date": "20250528", "key_measurement": "CPP"}, {"stage": "LAUNCH", "media": "TikTok", "media_channel": "TT", "marketing_funnel": "Traffic", "objective": "Traffic", "media_buy_type": "Auction", "ad_type": "Search Ads", "ad_type_budget": 4014, "adtype_budget_percentage": "0.69%", "start_date": "20250513", "end_date": "20250528", "key_measurement": "CPC"}, {"stage": "OPEN SALE", "media": "Google", "media_channel": "YTB", "marketing_funnel": "Consideration", "objective": "Engagement", "media_buy_type": "Auction", "ad_type": "Video Action Campaigns（CPV）", "ad_type_budget": 2475, "adtype_budget_percentage": "0.42%", "start_date": "20250812", "end_date": "20250812", "key_measurement": "CPV"}, {"stage": "OPEN SALE", "media": "Google", "media_channel": "GG", "marketing_funnel": "Conversion", "objective": "APP Promotion", "media_buy_type": "Auction", "ad_type": "AC 3.0", "ad_type_budget": 2089, "adtype_budget_percentage": "0.36%", "start_date": "20250812", "end_date": "20250812", "key_measurement": "CPI"}, {"stage": "OPEN SALE", "media": "Google", "media_channel": "GG", "marketing_funnel": "Conversion", "objective": "Conversion", "media_buy_type": "Auction", "ad_type": "Search（CPA）", "ad_type_budget": 2861, "adtype_budget_percentage": "0.49%", "start_date": "20250812", "end_date": "20250812", "key_measurement": "CPP"}, {"stage": "OPEN SALE", "media": "TikTok", "media_channel": "TT", "marketing_funnel": "Traffic", "objective": "Traffic", "media_buy_type": "Auction", "ad_type": "Search Ads", "ad_type_budget": 2284, "adtype_budget_percentage": "0.39%", "start_date": "20250812", "end_date": "20250812", "key_measurement": "CPC"}, {"stage": "PRE ORDER", "media": "Google", "media_channel": "YTB", "marketing_funnel": "Consideration", "objective": "Engagement", "media_buy_type": "Auction", "ad_type": "Video Action Campaigns（CPV）", "ad_type_budget": 144863, "adtype_budget_percentage": "24.77%", "start_date": "20250529", "end_date": "20250811", "key_measurement": "CPV"}, {"stage": "PRE ORDER", "media": "Google", "media_channel": "GG", "marketing_funnel": "Conversion", "objective": "APP Promotion", "media_buy_type": "Auction", "ad_type": "AC 3.0", "ad_type_budget": 10836, "adtype_budget_percentage": "1.85%", "start_date": "20250529", "end_date": "20250811", "key_measurement": "CPI"}, {"stage": "PRE ORDER", "media": "Google", "media_channel": "GG", "marketing_funnel": "Conversion", "objective": "Conversion", "media_buy_type": "Auction", "ad_type": "Search（CPA）", "ad_type_budget": 10017, "adtype_budget_percentage": "1.71%", "start_date": "20250529", "end_date": "20250811", "key_measurement": "CPP"}, {"stage": "PRE ORDER", "media": "TikTok", "media_channel": "TT", "marketing_funnel": "Traffic", "objective": "Traffic", "media_buy_type": "Auction", "ad_type": "Search Ads", "ad_type_budget": 221895, "adtype_budget_percentage": "37.94%", "start_date": "20250529", "end_date": "20250811", "key_measurement": "CPC"}, {"stage": "PREHEAT", "media": "Google", "media_channel": "YTB", "marketing_funnel": "Consideration", "objective": "Engagement", "media_buy_type": "Auction", "ad_type": "Video Action Campaigns（CPV）", "ad_type_budget": 84334, "adtype_budget_percentage": "14.42%", "start_date": "20250422", "end_date": "20250512", "key_measurement": "CPV"}, {"stage": "PREHEAT", "media": "Google", "media_channel": "GG", "marketing_funnel": "Conversion", "objective": "APP Promotion", "media_buy_type": "Auction", "ad_type": "AC 3.0", "ad_type_budget": 8280, "adtype_budget_percentage": "1.42%", "start_date": "20250422", "end_date": "20250512", "key_measurement": "CPI"}, {"stage": "PREHEAT", "media": "Google", "media_channel": "GG", "marketing_funnel": "Conversion", "objective": "Conversion", "media_buy_type": "Auction", "ad_type": "Search（CPA）", "ad_type_budget": 7834, "adtype_budget_percentage": "1.34%", "start_date": "20250422", "end_date": "20250512", "key_measurement": "CPP"}, {"stage": "PREHEAT", "media": "TikTok", "media_channel": "TT", "marketing_funnel": "Traffic", "objective": "Traffic", "media_buy_type": "Auction", "ad_type": "Search Ads", "ad_type_budget": 5828, "adtype_budget_percentage": "1.0%", "start_date": "20250422", "end_date": "20250512", "key_measurement": "CPC"}]</t>
        </is>
      </c>
      <c r="F77" t="n">
        <v>108.07</v>
      </c>
      <c r="G77" t="n">
        <v>0.11</v>
      </c>
      <c r="H77" t="n">
        <v>107.75</v>
      </c>
      <c r="I77" t="n">
        <v>0.15</v>
      </c>
      <c r="J77" t="inlineStr">
        <is>
          <t>[]</t>
        </is>
      </c>
      <c r="K77" t="inlineStr">
        <is>
          <t>[]</t>
        </is>
      </c>
      <c r="L77" t="inlineStr">
        <is>
          <t>{}</t>
        </is>
      </c>
      <c r="M77" t="inlineStr">
        <is>
          <t>{}</t>
        </is>
      </c>
      <c r="N77" t="inlineStr">
        <is>
          <t>{}</t>
        </is>
      </c>
      <c r="O77" t="inlineStr">
        <is>
          <t>{}</t>
        </is>
      </c>
      <c r="P77" t="inlineStr">
        <is>
          <t>{}</t>
        </is>
      </c>
      <c r="Q77" t="inlineStr">
        <is>
          <t>{}</t>
        </is>
      </c>
      <c r="R77" t="inlineStr">
        <is>
          <t>{}</t>
        </is>
      </c>
      <c r="S77" t="inlineStr">
        <is>
          <t>test_results\split_cases_20250401180025_media_plan.json</t>
        </is>
      </c>
      <c r="T77" t="inlineStr">
        <is>
          <t>test_results\split_cases_20250401180025_result.json</t>
        </is>
      </c>
    </row>
    <row r="78">
      <c r="A78" t="inlineStr">
        <is>
          <t>split_cases_20250401180025</t>
        </is>
      </c>
      <c r="B78" t="inlineStr">
        <is>
          <t>1ca4544b-d4b5-41d5-92a7-1d0d9ca4b901</t>
        </is>
      </c>
      <c r="C78" t="inlineStr">
        <is>
          <t>成功</t>
        </is>
      </c>
      <c r="D78" t="inlineStr">
        <is>
          <t>测试完成</t>
        </is>
      </c>
      <c r="E78" t="inlineStr">
        <is>
          <t>[{"stage": "LAUNCH", "media": "TikTok", "media_channel": "TT", "marketing_funnel": "Awareness", "objective": "Awareness", "media_buy_type": "R&amp;F", "ad_type": "In-Feed Ads", "ad_type_budget": 79169, "adtype_budget_percentage": "17.27%", "start_date": "20250420", "end_date": "20250513", "key_measurement": "CPM"}, {"stage": "LAUNCH", "media": "TikTok", "media_channel": "TT", "marketing_funnel": "Awareness", "objective": "Awareness", "media_buy_type": "R&amp;F", "ad_type": "TopView-CPM", "ad_type_budget": 3990, "adtype_budget_percentage": "0.87%", "start_date": "20250420", "end_date": "20250513", "key_measurement": "CPM"}, {"stage": "LAUNCH", "media": "Google", "media_channel": "YTB", "marketing_funnel": "Consideration", "objective": "Engagement", "media_buy_type": "Auction", "ad_type": "Video Action Campaigns", "ad_type_budget": 3602, "adtype_budget_percentage": "0.79%", "start_date": "20250420", "end_date": "20250513", "key_measurement": "CPV"}, {"stage": "LAUNCH", "media": "TikTok", "media_channel": "TT", "marketing_funnel": "Consideration", "objective": "Engagement", "media_buy_type": "Auction", "ad_type": "Spark Ads-CPE", "ad_type_budget": 3135, "adtype_budget_percentage": "0.68%", "start_date": "20250420", "end_date": "20250513", "key_measurement": "CPE"}, {"stage": "LAUNCH", "media": "Google", "media_channel": "GG", "marketing_funnel": "Conversion", "objective": "APP Promotion", "media_buy_type": "Auction", "ad_type": "App Campaigns - AC 2.0", "ad_type_budget": 1171, "adtype_budget_percentage": "0.26%", "start_date": "20250420", "end_date": "20250513", "key_measurement": "CPI"}, {"stage": "LAUNCH", "media": "Google", "media_channel": "GG", "marketing_funnel": "Traffic", "objective": "Traffic", "media_buy_type": "Auction", "ad_type": "Remarketing", "ad_type_budget": 4404, "adtype_budget_percentage": "0.96%", "start_date": "20250420", "end_date": "20250513", "key_measurement": "CPC"}, {"stage": "LAUNCH", "media": "Google", "media_channel": "YTB", "marketing_funnel": "Traffic", "objective": "Traffic", "media_buy_type": "Auction", "ad_type": "Sponsored", "ad_type_budget": 3340, "adtype_budget_percentage": "0.73%", "start_date": "20250420", "end_date": "20250513", "key_measurement": "CPC"}, {"stage": "PRE ORDER", "media": "TikTok", "media_channel": "TT", "marketing_funnel": "Awareness", "objective": "Awareness", "media_buy_type": "R&amp;F", "ad_type": "In-Feed Ads", "ad_type_budget": 21554, "adtype_budget_percentage": "4.7%", "start_date": "20250514", "end_date": "20250725", "key_measurement": "CPM"}, {"stage": "PRE ORDER", "media": "TikTok", "media_channel": "TT", "marketing_funnel": "Awareness", "objective": "Awareness", "media_buy_type": "R&amp;F", "ad_type": "TopView-CPM", "ad_type_budget": 6398, "adtype_budget_percentage": "1.4%", "start_date": "20250514", "end_date": "20250725", "key_measurement": "CPM"}, {"stage": "PRE ORDER", "media": "Google", "media_channel": "YTB", "marketing_funnel": "Consideration", "objective": "Engagement", "media_buy_type": "Auction", "ad_type": "Video Action Campaigns", "ad_type_budget": 5456, "adtype_budget_percentage": "1.19%", "start_date": "20250514", "end_date": "20250725", "key_measurement": "CPV"}, {"stage": "PRE ORDER", "media": "TikTok", "media_channel": "TT", "marketing_funnel": "Consideration", "objective": "Engagement", "media_buy_type": "Auction", "ad_type": "Spark Ads-CPE", "ad_type_budget": 175129, "adtype_budget_percentage": "38.21%", "start_date": "20250514", "end_date": "20250725", "key_measurement": "CPE"}, {"stage": "PRE ORDER", "media": "Google", "media_channel": "GG", "marketing_funnel": "Conversion", "objective": "APP Promotion", "media_buy_type": "Auction", "ad_type": "App Campaigns - AC 2.0", "ad_type_budget": 2480, "adtype_budget_percentage": "0.54%", "start_date": "20250514", "end_date": "20250725", "key_measurement": "CPI"}, {"stage": "PRE ORDER", "media": "Google", "media_channel": "GG", "marketing_funnel": "Traffic", "objective": "Traffic", "media_buy_type": "Auction", "ad_type": "Remarketing", "ad_type_budget": 6711, "adtype_budget_percentage": "1.46%", "start_date": "20250514", "end_date": "20250725", "key_measurement": "CPC"}, {"stage": "PRE ORDER", "media": "Google", "media_channel": "YTB", "marketing_funnel": "Traffic", "objective": "Traffic", "media_buy_type": "Auction", "ad_type": "Sponsored", "ad_type_budget": 80770, "adtype_budget_percentage": "17.62%", "start_date": "20250514", "end_date": "20250725", "key_measurement": "CPC"}, {"stage": "PREHEAT", "media": "TikTok", "media_channel": "TT", "marketing_funnel": "Awareness", "objective": "Awareness", "media_buy_type": "R&amp;F", "ad_type": "In-Feed Ads", "ad_type_budget": 4623, "adtype_budget_percentage": "1.01%", "start_date": "20250405", "end_date": "20250419", "key_measurement": "CPM"}, {"stage": "PREHEAT", "media": "TikTok", "media_channel": "TT", "marketing_funnel": "Awareness", "objective": "Awareness", "media_buy_type": "R&amp;F", "ad_type": "TopView-CPM", "ad_type_budget": 4775, "adtype_budget_percentage": "1.04%", "start_date": "20250405", "end_date": "20250419", "key_measurement": "CPM"}, {"stage": "PREHEAT", "media": "Google", "media_channel": "YTB", "marketing_funnel": "Consideration", "objective": "Engagement", "media_buy_type": "Auction", "ad_type": "Video Action Campaigns", "ad_type_budget": 37525, "adtype_budget_percentage": "8.19%", "start_date": "20250405", "end_date": "20250419", "key_measurement": "CPV"}, {"stage": "PREHEAT", "media": "TikTok", "media_channel": "TT", "marketing_funnel": "Consideration", "objective": "Engagement", "media_buy_type": "Auction", "ad_type": "Spark Ads-CPE", "ad_type_budget": 3715, "adtype_budget_percentage": "0.81%", "start_date": "20250405", "end_date": "20250419", "key_measurement": "CPE"}, {"stage": "PREHEAT", "media": "Google", "media_channel": "GG", "marketing_funnel": "Conversion", "objective": "APP Promotion", "media_buy_type": "Auction", "ad_type": "App Campaigns - AC 2.0", "ad_type_budget": 1156, "adtype_budget_percentage": "0.25%", "start_date": "20250405", "end_date": "20250419", "key_measurement": "CPI"}, {"stage": "PREHEAT", "media": "Google", "media_channel": "GG", "marketing_funnel": "Traffic", "objective": "Traffic", "media_buy_type": "Auction", "ad_type": "Remarketing", "ad_type_budget": 5256, "adtype_budget_percentage": "1.15%", "start_date": "20250405", "end_date": "20250419", "key_measurement": "CPC"}, {"stage": "PREHEAT", "media": "Google", "media_channel": "YTB", "marketing_funnel": "Traffic", "objective": "Traffic", "media_buy_type": "Auction", "ad_type": "Sponsored", "ad_type_budget": 3951, "adtype_budget_percentage": "0.86%", "start_date": "20250405", "end_date": "20250419", "key_measurement": "CPC"}]</t>
        </is>
      </c>
      <c r="F78" t="n">
        <v>148.56</v>
      </c>
      <c r="G78" t="n">
        <v>0.09</v>
      </c>
      <c r="H78" t="n">
        <v>148.19</v>
      </c>
      <c r="I78" t="n">
        <v>0.19</v>
      </c>
      <c r="J78" t="inlineStr">
        <is>
          <t>[]</t>
        </is>
      </c>
      <c r="K78" t="inlineStr">
        <is>
          <t>[]</t>
        </is>
      </c>
      <c r="L78" t="inlineStr">
        <is>
          <t>{}</t>
        </is>
      </c>
      <c r="M78" t="inlineStr">
        <is>
          <t>{}</t>
        </is>
      </c>
      <c r="N78" t="inlineStr">
        <is>
          <t>{}</t>
        </is>
      </c>
      <c r="O78" t="inlineStr">
        <is>
          <t>{
 "Traffic": {
  "brief_budget": 95971.0,
  "media_plan_budget": 104432.0,
  "difference": 8461.0,
  "percentage": 1.8461182641557188
 },
 "Awareness": {
  "brief_budget": 131398.0,
  "media_plan_budget": 120509.0,
  "difference": 10889.0,
  "percentage": 2.3758872211785396
 }
}</t>
        </is>
      </c>
      <c r="P78" t="inlineStr">
        <is>
          <t>{}</t>
        </is>
      </c>
      <c r="Q78" t="inlineStr">
        <is>
          <t>{}</t>
        </is>
      </c>
      <c r="R78" t="inlineStr">
        <is>
          <t>{
 "total_brief_budget": 458313,
 "total_mp_budget": 458310.0,
 "difference": 3.0,
 "percentage": 6.545744938502726e-06
}</t>
        </is>
      </c>
      <c r="S78" t="inlineStr">
        <is>
          <t>test_results\split_cases_20250401180025_media_plan.json</t>
        </is>
      </c>
      <c r="T78" t="inlineStr">
        <is>
          <t>test_results\split_cases_20250401180025_result.json</t>
        </is>
      </c>
    </row>
    <row r="79">
      <c r="A79" t="inlineStr">
        <is>
          <t>split_cases_20250401180025</t>
        </is>
      </c>
      <c r="B79" t="inlineStr">
        <is>
          <t>a90236a8-634f-41ed-90ab-cd2305c1606e</t>
        </is>
      </c>
      <c r="C79" t="inlineStr">
        <is>
          <t>成功</t>
        </is>
      </c>
      <c r="D79" t="inlineStr">
        <is>
          <t>测试完成</t>
        </is>
      </c>
      <c r="E79" t="inlineStr">
        <is>
          <t>[{"stage": "OPEN SALE", "media": "Meta", "media_channel": "FB&amp;IG", "marketing_funnel": "Awareness", "objective": "Awareness", "media_buy_type": "Reserve", "ad_type": "Thruplay-R", "ad_type_budget": 0, "adtype_budget_percentage": "0.0%", "start_date": "20250519", "end_date": "20250704",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"20250430", "end_date": "20250518", "key_measurement": "CPD"}, {"stage": "OPEN SALE", "media": "Meta", "media_channel": "FB&amp;IG", "marketing_funnel": "Awareness", "objective": "Awareness", "media_buy_type": "Auction", "ad_type": "Impressions", "ad_type_budget": 6617, "adtype_budget_percentage": "1.14%", "start_date": "20250519", "end_date": "20250704", "key_measurement": "CPM"}, {"stage": "OPEN SALE", "media": "Google", "media_channel": "GG", "marketing_funnel": "Conversion", "objective": "APP Promotion", "media_buy_type": "Auction", "ad_type": "AC 1.0", "ad_type_budget": 319346, "adtype_budget_percentage": "55.04%", "start_date": "20250519", "end_date": "20250704", "key_measurement": "CPI"}, {"stage": "OPEN SALE", "media": "TikTok", "media_channel": "TT", "marketing_funnel": "Conversion", "objective": "App Promotion", "media_buy_type": "Auction", "ad_type": "App Retargeting", "ad_type_budget": 42195, "adtype_budget_percentage": "7.27%", "start_date": "20250519", "end_date": "20250704", "key_measurement": "CPE"}, {"stage": "OPEN SALE", "media": "TikTok", "media_channel": "TT", "marketing_funnel": "Conversion", "objective": "Conversion", "media_buy_type": "Auction", "ad_type": "GMV Max", "ad_type_budget": 42195, "adtype_budget_percentage": "7.27%", "start_date": "20250519", "end_date": "20250704", "key_measurement": "CPP"}, {"stage": "PRE ORDER", "media": "Meta", "media_channel": "FB&amp;IG", "marketing_funnel": "Awareness", "objective": "Awareness", "media_buy_type": "Auction", "ad_type": "Impressions", "ad_type_budget": 40413, "adtype_budget_percentage": "6.97%", "start_date": "20250430", "end_date": "20250518", "key_measurement": "CPM"}, {"stage": "PRE ORDER", "media": "Google", "media_channel": "GG", "marketing_funnel": "Conversion", "objective": "APP Promotion", "media_buy_type": "Auction", "ad_type": "AC 1.0", "ad_type_budget": 57004, "adtype_budget_percentage": "9.83%", "start_date": "20250430", "end_date": "20250518", "key_measurement": "CPI"}, {"stage": "PRE ORDER", "media": "TikTok", "media_channel": "TT", "marketing_funnel": "Conversion", "objective": "App Promotion", "media_buy_type": "Auction", "ad_type": "App Retargeting", "ad_type_budget": 36200, "adtype_budget_percentage": "6.24%", "start_date": "20250430", "end_date": "20250518", "key_measurement": "CPE"}, {"stage": "PRE ORDER", "media": "TikTok", "media_channel": "TT", "marketing_funnel": "Conversion", "objective": "Conversion", "media_buy_type": "Auction", "ad_type": "GMV Max", "ad_type_budget": 36198, "adtype_budget_percentage": "6.24%", "start_date": "20250430", "end_date": "20250518", "key_measurement": "CPP"}]</t>
        </is>
      </c>
      <c r="F79" t="n">
        <v>47.47</v>
      </c>
      <c r="G79" t="n">
        <v>0.11</v>
      </c>
      <c r="H79" t="n">
        <v>47.09</v>
      </c>
      <c r="I79" t="n">
        <v>0.25</v>
      </c>
      <c r="J79" t="inlineStr">
        <is>
          <t>[]</t>
        </is>
      </c>
      <c r="K79" t="inlineStr">
        <is>
          <t>[]</t>
        </is>
      </c>
      <c r="L79" t="inlineStr">
        <is>
          <t>{}</t>
        </is>
      </c>
      <c r="M79" t="inlineStr">
        <is>
          <t>{}</t>
        </is>
      </c>
      <c r="N79" t="inlineStr">
        <is>
          <t>{}</t>
        </is>
      </c>
      <c r="O79" t="inlineStr">
        <is>
          <t>{}</t>
        </is>
      </c>
      <c r="P79" t="inlineStr">
        <is>
          <t>{
 "Google": {
  "brief_budget": 139240.0,
  "media_plan_budget": 376350.0,
  "difference": 237110.0,
  "percentage": 40.86919650859751
 },
 "Meta": {
  "brief_budget": 17405.0,
  "media_plan_budget": 47030.0,
  "difference": 29625.0,
  "percentage": 5.106279560403194
 },
 "TikTok": {
  "brief_budget": 58017.0,
  "media_plan_budget": 156788.0,
  "difference": 98771.0,
  "percentage": 17.024551509218018
 }
}</t>
        </is>
      </c>
      <c r="Q79" t="inlineStr">
        <is>
          <t>{}</t>
        </is>
      </c>
      <c r="R79" t="inlineStr">
        <is>
          <t>{}</t>
        </is>
      </c>
      <c r="S79" t="inlineStr">
        <is>
          <t>test_results\split_cases_20250401180025_media_plan.json</t>
        </is>
      </c>
      <c r="T79" t="inlineStr">
        <is>
          <t>test_results\split_cases_20250401180025_result.json</t>
        </is>
      </c>
    </row>
    <row r="80">
      <c r="A80" t="inlineStr">
        <is>
          <t>split_cases_20250401180025</t>
        </is>
      </c>
      <c r="B80" t="inlineStr">
        <is>
          <t>11d1fcfb-2394-4d03-8a81-cb423fab2f40</t>
        </is>
      </c>
      <c r="C80" t="inlineStr">
        <is>
          <t>成功</t>
        </is>
      </c>
      <c r="D80" t="inlineStr">
        <is>
          <t>测试完成</t>
        </is>
      </c>
      <c r="E8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"20250420",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"20250620", "end_date": "20250709",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"20250619",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"20250410", "end_date": "20250419",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"20250710", "end_date": "20250721", "key_measurement": "CPD"}, {"stage": "LAUNCH", "media": "Google", "media_channel": "YTB", "marketing_funnel": "Awareness", "objective": "Awareness", "media_buy_type": "Auction", "ad_type": "Video Action Campaigns（CPM）", "ad_type_budget": 13964, "adtype_budget_percentage": "2.23%", "start_date": "20250420", "end_date": "20250424", "key_measurement": "CPM"}, {"stage": "LAUNCH", "media": "Google", "media_channel": "GG", "marketing_funnel": "Conversion", "objective": "Sales", "media_buy_type": "Auction", "ad_type": "Call-Only", "ad_type_budget": 1854, "adtype_budget_percentage": "0.3%", "start_date": "20250420", "end_date": "20250424", "key_measurement": "CPC"}, {"stage": "LAUNCH", "media": "Meta", "media_channel": "FB&amp;IG", "marketing_funnel": "Conversion", "objective": "APP Promotion", "media_buy_type": "Auction", "ad_type": "APP Promotion", "ad_type_budget": 6934, "adtype_budget_percentage": "1.11%", "start_date": "20250420", "end_date": "20250424", "key_measurement": "CPI"}, {"stage": "LAUNCH", "media": "Google", "media_channel": "GG", "marketing_funnel": "Traffic", "objective": "Traffic", "media_buy_type": "Auction", "ad_type": "Search（CPC）", "ad_type_budget": 2887, "adtype_budget_percentage": "0.46%", "start_date": "20250420", "end_date": "20250424", "key_measurement": "CPC"}, {"stage": "LAUNCH", "media": "Google", "media_channel": "YTB", "marketing_funnel": "Traffic", "objective": "Traffic", "media_buy_type": "Auction", "ad_type": "Sponsored", "ad_type_budget": 2852, "adtype_budget_percentage": "0.46%", "start_date": "20250420", "end_date": "20250424", "key_measurement": "CPC"}, {"stage": "OPEN SALE", "media": "Google", "media_channel": "YTB", "marketing_funnel": "Awareness", "objective": "Awareness", "media_buy_type": "Auction", "ad_type": "Video Action Campaigns（CPM）", "ad_type_budget": 4891, "adtype_budget_percentage": "0.78%", "start_date": "20250620", "end_date": "20250709", "key_measurement": "CPM"}, {"stage": "OPEN SALE", "media": "Google", "media_channel": "GG", "marketing_funnel": "Conversion", "objective": "Sales", "media_buy_type": "Auction", "ad_type": "Call-Only", "ad_type_budget": 3149, "adtype_budget_percentage": "0.5%", "start_date": "20250620", "end_date": "20250709", "key_measurement": "CPC"}, {"stage": "OPEN SALE", "media": "Meta", "media_channel": "FB&amp;IG", "marketing_funnel": "Conversion", "objective": "APP Promotion", "media_buy_type": "Auction", "ad_type": "APP Promotion", "ad_type_budget": 12334, "adtype_budget_percentage": "1.97%", "start_date": "20250620", "end_date": "20250709", "key_measurement": "CPI"}, {"stage": "OPEN SALE", "media": "Google", "media_channel": "GG", "marketing_funnel": "Traffic", "objective": "Traffic", "media_buy_type": "Auction", "ad_type": "Search（CPC）", "ad_type_budget": 99243, "adtype_budget_percentage": "15.85%", "start_date": "20250620", "end_date": "20250709", "key_measurement": "CPC"}, {"stage": "OPEN SALE", "media": "Google", "media_channel": "YTB", "marketing_funnel": "Traffic", "objective": "Traffic", "media_buy_type": "Auction", "ad_type": "Sponsored", "ad_type_budget": 4927, "adtype_budget_percentage": "0.79%", "start_date": "20250620", "end_date": "20250709", "key_measurement": "CPC"}, {"stage": "PRE ORDER", "media": "Google", "media_channel": "YTB", "marketing_funnel": "Awareness", "objective": "Awareness", "media_buy_type": "Auction", "ad_type": "Video Action Campaigns（CPM）", "ad_type_budget": 48215, "adtype_budget_percentage": "7.7%", "start_date": "20250425", "end_date": "20250619", "key_measurement": "CPM"}, {"stage": "PRE ORDER", "media": "Google", "media_channel": "GG", "marketing_funnel": "Conversion", "objective": "Sales", "media_buy_type": "Auction", "ad_type": "Call-Only", "ad_type_budget": 139720, "adtype_budget_percentage": "22.31%", "start_date": "20250425", "end_date": "20250619", "key_measurement": "CPC"}, {"stage": "PRE ORDER", "media": "Meta", "media_channel": "FB&amp;IG", "marketing_funnel": "Conversion", "objective": "APP Promotion", "media_buy_type": "Auction", "ad_type": "APP Promotion", "ad_type_budget": 18834, "adtype_budget_percentage": "3.01%", "start_date": "20250425", "end_date": "20250619", "key_measurement": "CPI"}, {"stage": "PRE ORDER", "media": "Google", "media_channel": "GG", "marketing_funnel": "Traffic", "objective": "Traffic", "media_buy_type": "Auction", "ad_type": "Search（CPC）", "ad_type_budget": 120610, "adtype_budget_percentage": "19.26%", "start_date": "20250425", "end_date": "20250619", "key_measurement": "CPC"}, {"stage": "PRE ORDER", "media": "Google", "media_channel": "YTB", "marketing_funnel": "Traffic", "objective": "Traffic", "media_buy_type": "Auction", "ad_type": "Sponsored", "ad_type_budget": 12629, "adtype_budget_percentage": "2.02%", "start_date": "20250425", "end_date": "20250619", "key_measurement": "CPC"}, {"stage": "PREHEAT", "media": "Google", "media_channel": "YTB", "marketing_funnel": "Awareness", "objective": "Awareness", "media_buy_type": "Auction", "ad_type": "Video Action Campaigns（CPM）", "ad_type_budget": 9908, "adtype_budget_percentage": "1.58%", "start_date": "20250410", "end_date": "20250419", "key_measurement": "CPM"}, {"stage": "PREHEAT", "media": "Google", "media_channel": "GG", "marketing_funnel": "Conversion", "objective": "Sales", "media_buy_type": "Auction", "ad_type": "Call-Only", "ad_type_budget": 7020, "adtype_budget_percentage": "1.12%", "start_date": "20250410", "end_date": "20250419", "key_measurement": "CPC"}, {"stage": "PREHEAT", "media": "Meta", "media_channel": "FB&amp;IG", "marketing_funnel": "Conversion", "objective": "APP Promotion", "media_buy_type": "Auction", "ad_type": "APP Promotion", "ad_type_budget": 24742, "adtype_budget_percentage": "3.95%", "start_date": "20250410", "end_date": "20250419", "key_measurement": "CPI"}, {"stage": "PREHEAT", "media": "Google", "media_channel": "GG", "marketing_funnel": "Traffic", "objective": "Traffic", "media_buy_type": "Auction", "ad_type": "Search（CPC）", "ad_type_budget": 8711, "adtype_budget_percentage": "1.39%", "start_date": "20250410", "end_date": "20250419", "key_measurement": "CPC"}, {"stage": "PREHEAT", "media": "Google", "media_channel": "YTB", "marketing_funnel": "Traffic", "objective": "Traffic", "media_buy_type": "Auction", "ad_type": "Sponsored", "ad_type_budget": 9918, "adtype_budget_percentage": "1.58%", "start_date": "20250410", "end_date": "20250419", "key_measurement": "CPC"}, {"stage": "SUSTAIN", "media": "Google", "media_channel": "YTB", "marketing_funnel": "Awareness", "objective": "Awareness", "media_buy_type": "Auction", "ad_type": "Video Action Campaigns（CPM）", "ad_type_budget": 22456, "adtype_budget_percentage": "3.59%", "start_date": "20250710", "end_date": "20250721", "key_measurement": "CPM"}, {"stage": "SUSTAIN", "media": "Google", "media_channel": "GG", "marketing_funnel": "Conversion", "objective": "Sales", "media_buy_type": "Auction", "ad_type": "Call-Only", "ad_type_budget": 6239, "adtype_budget_percentage": "1.0%", "start_date": "20250710", "end_date": "20250721", "key_measurement": "CPC"}, {"stage": "SUSTAIN", "media": "Meta", "media_channel": "FB&amp;IG", "marketing_funnel": "Conversion", "objective": "APP Promotion", "media_buy_type": "Auction", "ad_type": "APP Promotion", "ad_type_budget": 24692, "adtype_budget_percentage": "3.94%", "start_date": "20250710", "end_date": "20250721", "key_measurement": "CPI"}, {"stage": "SUSTAIN", "media": "Google", "media_channel": "GG", "marketing_funnel": "Traffic", "objective": "Traffic", "media_buy_type": "Auction", "ad_type": "Search（CPC）", "ad_type_budget": 9777, "adtype_budget_percentage": "1.56%", "start_date": "20250710", "end_date": "20250721", "key_measurement": "CPC"}, {"stage": "SUSTAIN", "media": "Google", "media_channel": "YTB", "marketing_funnel": "Traffic", "objective": "Traffic", "media_buy_type": "Auction", "ad_type": "Sponsored", "ad_type_budget": 9659, "adtype_budget_percentage": "1.54%", "start_date": "20250710", "end_date": "20250721", "key_measurement": "CPC"}]</t>
        </is>
      </c>
      <c r="F80" t="n">
        <v>138.68</v>
      </c>
      <c r="G80" t="n">
        <v>0.16</v>
      </c>
      <c r="H80" t="n">
        <v>138.24</v>
      </c>
      <c r="I80" t="n">
        <v>0.18</v>
      </c>
      <c r="J80" t="inlineStr">
        <is>
          <t>[]</t>
        </is>
      </c>
      <c r="K80" t="inlineStr">
        <is>
          <t>[]</t>
        </is>
      </c>
      <c r="L80" t="inlineStr">
        <is>
          <t>{}</t>
        </is>
      </c>
      <c r="M80" t="inlineStr">
        <is>
          <t>{}</t>
        </is>
      </c>
      <c r="N80" t="inlineStr">
        <is>
          <t>{}</t>
        </is>
      </c>
      <c r="O80" t="inlineStr">
        <is>
          <t>{}</t>
        </is>
      </c>
      <c r="P80" t="inlineStr">
        <is>
          <t>{}</t>
        </is>
      </c>
      <c r="Q80" t="inlineStr">
        <is>
          <t>{}</t>
        </is>
      </c>
      <c r="R80" t="inlineStr">
        <is>
          <t>{}</t>
        </is>
      </c>
      <c r="S80" t="inlineStr">
        <is>
          <t>test_results\split_cases_20250401180025_media_plan.json</t>
        </is>
      </c>
      <c r="T80" t="inlineStr">
        <is>
          <t>test_results\split_cases_20250401180025_result.json</t>
        </is>
      </c>
    </row>
    <row r="81">
      <c r="A81" t="inlineStr">
        <is>
          <t>split_cases_20250401180025</t>
        </is>
      </c>
      <c r="B81" t="inlineStr">
        <is>
          <t>85b93849-1418-4431-9a3e-61410816e12a</t>
        </is>
      </c>
      <c r="C81" t="inlineStr">
        <is>
          <t>成功</t>
        </is>
      </c>
      <c r="D81" t="inlineStr">
        <is>
          <t>测试完成</t>
        </is>
      </c>
      <c r="E81" t="inlineStr">
        <is>
          <t>[{"stage": "PREHEAT", "media": "Meta", "media_channel": "FB&amp;IG", "marketing_funnel": "Awareness", "objective": "Awareness", "media_buy_type": "Auction", "ad_type": "Ad recall lift", "ad_type_budget": 24218, "adtype_budget_percentage": "6.99%", "start_date": "20250428", "end_date": "20250508", "key_measurement": "CPM"}, {"stage": "PREHEAT", "media": "Meta", "media_channel": "FB&amp;IG", "marketing_funnel": "Awareness", "objective": "Awareness", "media_buy_type": "Auction", "ad_type": "Impressions", "ad_type_budget": 2368, "adtype_budget_percentage": "0.68%", "start_date": "20250428", "end_date": "20250508", "key_measurement": "CPM"}, {"stage": "PREHEAT", "media": "Meta", "media_channel": "FB&amp;IG", "marketing_funnel": "Consideration", "objective": "Engagement", "media_buy_type": "Auction", "ad_type": "Page Like", "ad_type_budget": 202, "adtype_budget_percentage": "0.06%", "start_date": "20250428", "end_date": "20250508", "key_measurement": "CPE"}, {"stage": "PREHEAT", "media": "TikTok", "media_channel": "TT", "marketing_funnel": "Consideration", "objective": "Engagement", "media_buy_type": "Auction", "ad_type": "Live Engagement", "ad_type_budget": 11600, "adtype_budget_percentage": "3.35%", "start_date": "20250428", "end_date": "20250508", "key_measurement": "CPE"}, {"stage": "PREHEAT", "media": "TikTok", "media_channel": "TT", "marketing_funnel": "Consideration", "objective": "Engagement", "media_buy_type": "Auction", "ad_type": "Video Views", "ad_type_budget": 11652, "adtype_budget_percentage": "3.36%", "start_date": "20250428", "end_date": "20250508", "key_measurement": "CPV"}, {"stage": "LAUNCH", "media": "Meta", "media_channel": "FB&amp;IG", "marketing_funnel": "Awareness", "objective": "Awareness", "media_buy_type": "Auction", "ad_type": "Ad recall lift", "ad_type_budget": 76, "adtype_budget_percentage": "0.02%", "start_date": "20250509", "end_date": "20250508", "key_measurement": "CPM"}, {"stage": "LAUNCH", "media": "Meta", "media_channel": "FB&amp;IG", "marketing_funnel": "Awareness", "objective": "Awareness", "media_buy_type": "Auction", "ad_type": "Impressions", "ad_type_budget": 76, "adtype_budget_percentage": "0.02%", "start_date": "20250509", "end_date": "20250508", "key_measurement": "CPM"}, {"stage": "LAUNCH", "media": "Meta", "media_channel": "FB&amp;IG", "marketing_funnel": "Consideration", "objective": "Engagement", "media_buy_type": "Auction", "ad_type": "Page Like", "ad_type_budget": 30, "adtype_budget_percentage": "0.01%", "start_date": "20250509", "end_date": "20250508", "key_measurement": "CPE"}, {"stage": "LAUNCH", "media": "TikTok", "media_channel": "TT", "marketing_funnel": "Consideration", "objective": "Engagement", "media_buy_type": "Auction", "ad_type": "Live Engagement", "ad_type_budget": 318, "adtype_budget_percentage": "0.09%", "start_date": "20250509", "end_date": "20250508", "key_measurement": "CPE"}, {"stage": "LAUNCH", "media": "TikTok", "media_channel": "TT", "marketing_funnel": "Consideration", "objective": "Engagement", "media_buy_type": "Auction", "ad_type": "Video Views", "ad_type_budget": 470, "adtype_budget_percentage": "0.14%", "start_date": "20250509", "end_date": "20250508", "key_measurement": "CPV"}, {"stage": "PRE ORDER", "media": "Meta", "media_channel": "FB&amp;IG", "marketing_funnel": "Awareness", "objective": "Awareness", "media_buy_type": "Auction", "ad_type": "Ad recall lift", "ad_type_budget": 8139, "adtype_budget_percentage": "2.35%", "start_date": "20250509", "end_date": "20250602", "key_measurement": "CPM"}, {"stage": "PRE ORDER", "media": "Meta", "media_channel": "FB&amp;IG", "marketing_funnel": "Awareness", "objective": "Awareness", "media_buy_type": "Auction", "ad_type": "Impressions", "ad_type_budget": 8131, "adtype_budget_percentage": "2.35%", "start_date": "20250509", "end_date": "20250602", "key_measurement": "CPM"}, {"stage": "PRE ORDER", "media": "Meta", "media_channel": "FB&amp;IG", "marketing_funnel": "Consideration", "objective": "Engagement", "media_buy_type": "Auction", "ad_type": "Page Like", "ad_type_budget": 26179, "adtype_budget_percentage": "7.56%", "start_date": "20250509", "end_date": "20250602", "key_measurement": "CPE"}, {"stage": "PRE ORDER", "media": "TikTok", "media_channel": "TT", "marketing_funnel": "Consideration", "objective": "Engagement", "media_buy_type": "Auction", "ad_type": "Live Engagement", "ad_type_budget": 33135, "adtype_budget_percentage": "9.57%", "start_date": "20250509", "end_date": "20250602", "key_measurement": "CPE"}, {"stage": "PRE ORDER", "media": "TikTok", "media_channel": "TT", "marketing_funnel": "Consideration", "objective": "Engagement", "media_buy_type": "Auction", "ad_type": "Video Views", "ad_type_budget": 33258, "adtype_budget_percentage": "9.6%", "start_date": "20250509", "end_date": "20250602", "key_measurement": "CPV"}, {"stage": "OPEN SALE", "media": "Meta", "media_channel": "FB&amp;IG", "marketing_funnel": "Awareness", "objective": "Awareness", "media_buy_type": "Auction", "ad_type": "Ad recall lift", "ad_type_budget": 101531, "adtype_budget_percentage": "29.32%", "start_date": "20250603", "end_date": "20250704", "key_measurement": "CPM"}, {"stage": "OPEN SALE", "media": "Meta", "media_channel": "FB&amp;IG", "marketing_funnel": "Awareness", "objective": "Awareness", "media_buy_type": "Auction", "ad_type": "Impressions", "ad_type_budget": 3565, "adtype_budget_percentage": "1.03%", "start_date": "20250603", "end_date": "20250704", "key_measurement": "CPM"}, {"stage": "OPEN SALE", "media": "Meta", "media_channel": "FB&amp;IG", "marketing_funnel": "Consideration", "objective": "Engagement", "media_buy_type": "Auction", "ad_type": "Page Like", "ad_type_budget": 1345, "adtype_budget_percentage": "0.39%", "start_date": "20250603", "end_date": "20250704", "key_measurement": "CPE"}, {"stage": "OPEN SALE", "media": "TikTok", "media_channel": "TT", "marketing_funnel": "Consideration", "objective": "Engagement", "media_buy_type": "Auction", "ad_type": "Live Engagement", "ad_type_budget": 17926, "adtype_budget_percentage": "5.18%", "start_date": "20250603", "end_date": "20250704", "key_measurement": "CPE"}, {"stage": "OPEN SALE", "media": "TikTok", "media_channel": "TT", "marketing_funnel": "Consideration", "objective": "Engagement", "media_buy_type": "Auction", "ad_type": "Video Views", "ad_type_budget": 17998, "adtype_budget_percentage": "5.2%", "start_date": "20250603", "end_date": "20250704", "key_measurement": "CPV"}, {"stage": "SUSTAIN", "media": "Meta", "media_channel": "FB&amp;IG", "marketing_funnel": "Awareness", "objective": "Awareness", "media_buy_type": "Auction", "ad_type": "Ad recall lift", "ad_type_budget": 11285, "adtype_budget_percentage": "3.26%", "start_date": "20250705", "end_date": "20250715", "key_measurement": "CPM"}, {"stage": "SUSTAIN", "media": "Meta", "media_channel": "FB&amp;IG", "marketing_funnel": "Awareness", "objective": "Awareness", "media_buy_type": "Auction", "ad_type": "Impressions", "ad_type_budget": 3038, "adtype_budget_percentage": "0.88%", "start_date": "20250705", "end_date": "20250715", "key_measurement": "CPM"}, {"stage": "SUSTAIN", "media": "Meta", "media_channel": "FB&amp;IG", "marketing_funnel": "Consideration", "objective": "Engagement", "media_buy_type": "Auction", "ad_type": "Page Like", "ad_type_budget": 280, "adtype_budget_percentage": "0.08%", "start_date": "20250705", "end_date": "20250715", "key_measurement": "CPE"}, {"stage": "SUSTAIN", "media": "TikTok", "media_channel": "TT", "marketing_funnel": "Consideration", "objective": "Engagement", "media_buy_type": "Auction", "ad_type": "Live Engagement", "ad_type_budget": 14505, "adtype_budget_percentage": "4.19%", "start_date": "20250705", "end_date": "20250715", "key_measurement": "CPE"}, {"stage": "SUSTAIN", "media": "TikTok", "media_channel": "TT", "marketing_funnel": "Consideration", "objective": "Engagement", "media_buy_type": "Auction", "ad_type": "Video Views", "ad_type_budget": 14976, "adtype_budget_percentage": "4.32%", "start_date": "20250705", "end_date": "20250715", "key_measurement": "CPV"}]</t>
        </is>
      </c>
      <c r="F81" t="n">
        <v>98.06999999999999</v>
      </c>
      <c r="G81" t="n">
        <v>0.11</v>
      </c>
      <c r="H81" t="n">
        <v>97.64</v>
      </c>
      <c r="I81" t="n">
        <v>0.22</v>
      </c>
      <c r="J81" t="inlineStr">
        <is>
          <t>[]</t>
        </is>
      </c>
      <c r="K81" t="inlineStr">
        <is>
          <t>[]</t>
        </is>
      </c>
      <c r="L81" t="inlineStr">
        <is>
          <t>{}</t>
        </is>
      </c>
      <c r="M81" t="inlineStr">
        <is>
          <t>{}</t>
        </is>
      </c>
      <c r="N81" t="inlineStr">
        <is>
          <t>{}</t>
        </is>
      </c>
      <c r="O81" t="inlineStr">
        <is>
          <t>{
 "Consideration": {
  "brief_budget": 173914.0,
  "media_plan_budget": 183874.0,
  "difference": 9960.0,
  "percentage": 2.876077446181834
 },
 "Awareness": {
  "brief_budget": 172391.0,
  "media_plan_budget": 162427.0,
  "difference": 9964.0,
  "percentage": 2.8772324973650396
 }
}</t>
        </is>
      </c>
      <c r="P81" t="inlineStr">
        <is>
          <t>{}</t>
        </is>
      </c>
      <c r="Q81" t="inlineStr">
        <is>
          <t>{}</t>
        </is>
      </c>
      <c r="R81" t="inlineStr">
        <is>
          <t>{
 "total_brief_budget": 346305,
 "total_mp_budget": 346301.0,
 "difference": 4.0,
 "percentage": 1.1550511832055557e-05
}</t>
        </is>
      </c>
      <c r="S81" t="inlineStr">
        <is>
          <t>test_results\split_cases_20250401180025_media_plan.json</t>
        </is>
      </c>
      <c r="T81" t="inlineStr">
        <is>
          <t>test_results\split_cases_20250401180025_result.json</t>
        </is>
      </c>
    </row>
    <row r="82">
      <c r="A82" t="inlineStr">
        <is>
          <t>split_cases_20250401180025</t>
        </is>
      </c>
      <c r="B82" t="inlineStr">
        <is>
          <t>2cc55293-265a-4274-a02e-cdcdd5b42e4a</t>
        </is>
      </c>
      <c r="C82" t="inlineStr">
        <is>
          <t>成功</t>
        </is>
      </c>
      <c r="D82" t="inlineStr">
        <is>
          <t>测试完成</t>
        </is>
      </c>
      <c r="E82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"20250421", "end_date": "20250422",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"20250421", "end_date": "20250422",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"20250704", "end_date": "20250804",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"20250704", "end_date": "20250804",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"20250423", "end_date": "20250703",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"20250423", "end_date": "20250703", "key_measurement": "CPD"}, {"stage": "LAUNCH", "media": "TikTok", "media_channel": "TT", "marketing_funnel": "Consideration", "objective": "Engagement", "media_buy_type": "Auction", "ad_type": "Page Visits", "ad_type_budget": 1573, "adtype_budget_percentage": "0.29%", "start_date": "20250421", "end_date": "20250422", "key_measurement": "CPE"}, {"stage": "LAUNCH", "media": "Meta", "media_channel": "FB&amp;IG", "marketing_funnel": "Conversion", "objective": "Sales", "media_buy_type": "Auction", "ad_type": "Conversion Sales", "ad_type_budget": 2123, "adtype_budget_percentage": "0.4%", "start_date": "20250421", "end_date": "20250422", "key_measurement": "CPP"}, {"stage": "LAUNCH", "media": "TikTok", "media_channel": "TT", "marketing_funnel": "Conversion", "objective": "Conversion", "media_buy_type": "Auction", "ad_type": "PSA", "ad_type_budget": 6835, "adtype_budget_percentage": "1.27%", "start_date": "20250421", "end_date": "20250422", "key_measurement": "CPP"}, {"stage": "OPEN SALE", "media": "TikTok", "media_channel": "TT", "marketing_funnel": "Consideration", "objective": "Engagement", "media_buy_type": "Auction", "ad_type": "Page Visits", "ad_type_budget": 4397, "adtype_budget_percentage": "0.82%", "start_date": "20250704", "end_date": "20250804", "key_measurement": "CPE"}, {"stage": "OPEN SALE", "media": "Meta", "media_channel": "FB&amp;IG", "marketing_funnel": "Conversion", "objective": "Sales", "media_buy_type": "Auction", "ad_type": "Conversion Sales", "ad_type_budget": 133129, "adtype_budget_percentage": "24.78%", "start_date": "20250704", "end_date": "20250804", "key_measurement": "CPP"}, {"stage": "OPEN SALE", "media": "TikTok", "media_channel": "TT", "marketing_funnel": "Conversion", "objective": "Conversion", "media_buy_type": "Auction", "ad_type": "PSA", "ad_type_budget": 22379, "adtype_budget_percentage": "4.16%", "start_date": "20250704", "end_date": "20250804", "key_measurement": "CPP"}, {"stage": "PRE ORDER", "media": "TikTok", "media_channel": "TT", "marketing_funnel": "Consideration", "objective": "Engagement", "media_buy_type": "Auction", "ad_type": "Page Visits", "ad_type_budget": 7765, "adtype_budget_percentage": "1.45%", "start_date": "20250423", "end_date": "20250703", "key_measurement": "CPE"}, {"stage": "PRE ORDER", "media": "Meta", "media_channel": "FB&amp;IG", "marketing_funnel": "Conversion", "objective": "Sales", "media_buy_type": "Auction", "ad_type": "Conversion Sales", "ad_type_budget": 342940, "adtype_budget_percentage": "63.82%", "start_date": "20250423", "end_date": "20250703", "key_measurement": "CPP"}, {"stage": "PRE ORDER", "media": "TikTok", "media_channel": "TT", "marketing_funnel": "Conversion", "objective": "Conversion", "media_buy_type": "Auction", "ad_type": "PSA", "ad_type_budget": 16173, "adtype_budget_percentage": "3.01%", "start_date": "20250423", "end_date": "20250703", "key_measurement": "CPP"}]</t>
        </is>
      </c>
      <c r="F82" t="n">
        <v>57.53</v>
      </c>
      <c r="G82" t="n">
        <v>0.11</v>
      </c>
      <c r="H82" t="n">
        <v>57.17</v>
      </c>
      <c r="I82" t="n">
        <v>0.2</v>
      </c>
      <c r="J82" t="inlineStr">
        <is>
          <t>[]</t>
        </is>
      </c>
      <c r="K82" t="inlineStr">
        <is>
          <t>[]</t>
        </is>
      </c>
      <c r="L82" t="inlineStr">
        <is>
          <t>{}</t>
        </is>
      </c>
      <c r="M82" t="inlineStr">
        <is>
          <t>{}</t>
        </is>
      </c>
      <c r="N82" t="inlineStr">
        <is>
          <t>{}</t>
        </is>
      </c>
      <c r="O82" t="inlineStr">
        <is>
          <t>{}</t>
        </is>
      </c>
      <c r="P82" t="inlineStr">
        <is>
          <t>{}</t>
        </is>
      </c>
      <c r="Q82" t="inlineStr">
        <is>
          <t>{}</t>
        </is>
      </c>
      <c r="R82" t="inlineStr">
        <is>
          <t>{}</t>
        </is>
      </c>
      <c r="S82" t="inlineStr">
        <is>
          <t>test_results\split_cases_20250401180025_media_plan.json</t>
        </is>
      </c>
      <c r="T82" t="inlineStr">
        <is>
          <t>test_results\split_cases_20250401180025_result.json</t>
        </is>
      </c>
    </row>
    <row r="83">
      <c r="A83" t="inlineStr">
        <is>
          <t>split_cases_20250401180025</t>
        </is>
      </c>
      <c r="B83" t="inlineStr">
        <is>
          <t>d95aec41-9b6e-4299-adfe-3d138891b715</t>
        </is>
      </c>
      <c r="C83" t="inlineStr">
        <is>
          <t>成功</t>
        </is>
      </c>
      <c r="D83" t="inlineStr">
        <is>
          <t>测试完成</t>
        </is>
      </c>
      <c r="E83" t="inlineStr">
        <is>
          <t>[{"stage": "LAUNCH", "media": "Meta", "media_channel": "FB", "marketing_funnel": "Awareness", "objective": "Awareness", "media_buy_type": "Reserve", "ad_type": "Impressions-R", "ad_type_budget": 0, "adtype_budget_percentage": "0.0%", "start_date": "20250524", "end_date": "20250720",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"20250524", "end_date": "20250720",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"20250721", "end_date": "20250721",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"20250721", "end_date": "20250721",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"20250403", "end_date": "20250523",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"20250403", "end_date": "20250523", "key_measurement": "CPD"}, {"stage": "LAUNCH", "media": "Google", "media_channel": "YTB", "marketing_funnel": "Consideration", "objective": "Engagement", "media_buy_type": "Auction", "ad_type": "TrueView - In-Stream", "ad_type_budget": 336946, "adtype_budget_percentage": "53.14%", "start_date": "20250524", "end_date": "20250720", "key_measurement": "CPV"}, {"stage": "PRE ORDER", "media": "Google", "media_channel": "YTB", "marketing_funnel": "Consideration", "objective": "Engagement", "media_buy_type": "Auction", "ad_type": "TrueView - In-Stream", "ad_type_budget": 4439, "adtype_budget_percentage": "0.7%", "start_date": "20250721", "end_date": "20250721", "key_measurement": "CPV"}, {"stage": "PREHEAT", "media": "Google", "media_channel": "YTB", "marketing_funnel": "Consideration", "objective": "Engagement", "media_buy_type": "Auction", "ad_type": "TrueView - In-Stream", "ad_type_budget": 292688, "adtype_budget_percentage": "46.16%", "start_date": "20250403", "end_date": "20250523", "key_measurement": "CPV"}]</t>
        </is>
      </c>
      <c r="F83" t="n">
        <v>37.35</v>
      </c>
      <c r="G83" t="n">
        <v>0.09</v>
      </c>
      <c r="H83" t="n">
        <v>37.01</v>
      </c>
      <c r="I83" t="n">
        <v>0.2</v>
      </c>
      <c r="J83" t="inlineStr">
        <is>
          <t>[]</t>
        </is>
      </c>
      <c r="K83" t="inlineStr">
        <is>
          <t>[]</t>
        </is>
      </c>
      <c r="L83" t="inlineStr">
        <is>
          <t>{}</t>
        </is>
      </c>
      <c r="M83" t="inlineStr">
        <is>
          <t>{}</t>
        </is>
      </c>
      <c r="N83" t="inlineStr">
        <is>
          <t>{}</t>
        </is>
      </c>
      <c r="O83" t="inlineStr">
        <is>
          <t>{}</t>
        </is>
      </c>
      <c r="P83" t="inlineStr">
        <is>
          <t>{
 "Google": {
  "brief_budget": 304355.0,
  "media_plan_budget": 634073.0,
  "difference": 329718.0,
  "percentage": 52.000006308421895
 }
}</t>
        </is>
      </c>
      <c r="Q83" t="inlineStr">
        <is>
          <t>{
 "Google-YTB": {
  "brief_budget": 304355.0,
  "media_plan_budget": 634073.0,
  "difference": 329718.0,
  "percentage": 52.000006308421895
 }
}</t>
        </is>
      </c>
      <c r="R83" t="inlineStr">
        <is>
          <t>{}</t>
        </is>
      </c>
      <c r="S83" t="inlineStr">
        <is>
          <t>test_results\split_cases_20250401180025_media_plan.json</t>
        </is>
      </c>
      <c r="T83" t="inlineStr">
        <is>
          <t>test_results\split_cases_20250401180025_result.json</t>
        </is>
      </c>
    </row>
    <row r="84">
      <c r="A84" t="inlineStr">
        <is>
          <t>split_cases_20250401180025</t>
        </is>
      </c>
      <c r="B84" t="inlineStr">
        <is>
          <t>f2c9a89f-d23a-473f-902f-1b02dddf1354</t>
        </is>
      </c>
      <c r="C84" t="inlineStr">
        <is>
          <t>成功</t>
        </is>
      </c>
      <c r="D84" t="inlineStr">
        <is>
          <t>测试完成</t>
        </is>
      </c>
      <c r="E84" t="inlineStr">
        <is>
          <t>[{"stage": "LAUNCH", "media": "Meta", "media_channel": "FB", "marketing_funnel": "Awareness", "objective": "Awareness", "media_buy_type": "Reserve", "ad_type": "Impressions-R", "ad_type_budget": 0, "adtype_budget_percentage": "0.0%", "start_date": "20250603", "end_date": "20250605",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"20250603", "end_date": "20250605",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"20250603", "end_date": "20250605",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"20250618", "end_date": "20250726",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"20250618", "end_date": "20250726",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"20250618", "end_date": "20250726",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"20250606", "end_date": "20250617",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"20250606", "end_date": "20250617",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"20250606", "end_date": "20250617",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"20250418", "end_date": "20250602",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"20250418", "end_date": "20250602",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"20250418", "end_date": "20250602",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"20250418", "end_date": "20250602", "key_measurement": "CPD"}, {"stage": "SUSTAIN", "media": "Meta", "media_channel": "IG", "marketing_funnel": "Awareness", "objective": "Awareness", "media_buy_type": "Reserve", "ad_type": "Impressions-R", "ad_type_budget": 0, "adtype_budget_percentage": "0.0%", "start_date": "20250727", "end_date": "20250731",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"20250727", "end_date": "20250731",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"20250727", "end_date": "20250731",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"20250727", "end_date": "20250731", "key_measurement": "CPD"}, {"stage": "LAUNCH", "media": "Google", "media_channel": "YTB", "marketing_funnel": "Awareness", "objective": "Awareness", "media_buy_type": "Auction", "ad_type": "Non-Skippable In-Stream", "ad_type_budget": 3414, "adtype_budget_percentage": "0.48%", "start_date": "20250603", "end_date": "20250605", "key_measurement": "CPM"}, {"stage": "LAUNCH", "media": "Google", "media_channel": "YTB", "marketing_funnel": "Consideration", "objective": "Engagement", "media_buy_type": "Auction", "ad_type": "Infeed Video for Consideration", "ad_type_budget": 862, "adtype_budget_percentage": "0.12%", "start_date": "20250603", "end_date": "20250605", "key_measurement": "CPV"}, {"stage": "LAUNCH", "media": "Google", "media_channel": "YTB", "marketing_funnel": "Consideration", "objective": "Engagement", "media_buy_type": "Auction", "ad_type": "VAC", "ad_type_budget": 1468, "adtype_budget_percentage": "0.21%", "start_date": "20250603", "end_date": "20250605", "key_measurement": "CPV"}, {"stage": "LAUNCH", "media": "TikTok", "media_channel": "TT", "marketing_funnel": "Consideration", "objective": "Engagement", "media_buy_type": "Auction", "ad_type": "Spark Ads-CPE", "ad_type_budget": 5060, "adtype_budget_percentage": "0.71%", "start_date": "20250603", "end_date": "20250605", "key_measurement": "CPE"}, {"stage": "LAUNCH", "media": "Meta", "media_channel": "IG", "marketing_funnel": "Conversion", "objective": "Leads", "media_buy_type": "Auction", "ad_type": "Leads", "ad_type_budget": 8593, "adtype_budget_percentage": "1.21%", "start_date": "20250603", "end_date": "20250605", "key_measurement": "CPL"}, {"stage": "LAUNCH", "media": "TikTok", "media_channel": "TT", "marketing_funnel": "Conversion", "objective": "Leads Generation", "media_buy_type": "Auction", "ad_type": "Lead Generation", "ad_type_budget": 3184, "adtype_budget_percentage": "0.45%", "start_date": "20250603", "end_date": "20250605", "key_measurement": "CPL"}, {"stage": "OPEN SALE", "media": "Google", "media_channel": "YTB", "marketing_funnel": "Awareness", "objective": "Awareness", "media_buy_type": "Auction", "ad_type": "Non-Skippable In-Stream", "ad_type_budget": 5422, "adtype_budget_percentage": "0.77%", "start_date": "20250618", "end_date": "20250726", "key_measurement": "CPM"}, {"stage": "OPEN SALE", "media": "Google", "media_channel": "YTB", "marketing_funnel": "Consideration", "objective": "Engagement", "media_buy_type": "Auction", "ad_type": "Infeed Video for Consideration", "ad_type_budget": 3132, "adtype_budget_percentage": "0.44%", "start_date": "20250618", "end_date": "20250726", "key_measurement": "CPV"}, {"stage": "OPEN SALE", "media": "Google", "media_channel": "YTB", "marketing_funnel": "Consideration", "objective": "Engagement", "media_buy_type": "Auction", "ad_type": "VAC", "ad_type_budget": 3132, "adtype_budget_percentage": "0.44%", "start_date": "20250618", "end_date": "20250726", "key_measurement": "CPV"}, {"stage": "OPEN SALE", "media": "TikTok", "media_channel": "TT", "marketing_funnel": "Consideration", "objective": "Engagement", "media_buy_type": "Auction", "ad_type": "Spark Ads-CPE", "ad_type_budget": 90658, "adtype_budget_percentage": "12.81%", "start_date": "20250618", "end_date": "20250726", "key_measurement": "CPE"}, {"stage": "OPEN SALE", "media": "Meta", "media_channel": "IG", "marketing_funnel": "Conversion", "objective": "Leads", "media_buy_type": "Auction", "ad_type": "Leads", "ad_type_budget": 138751, "adtype_budget_percentage": "19.6%", "start_date": "20250618", "end_date": "20250726", "key_measurement": "CPL"}, {"stage": "OPEN SALE", "media": "TikTok", "media_channel": "TT", "marketing_funnel": "Conversion", "objective": "Leads Generation", "media_buy_type": "Auction", "ad_type": "Lead Generation", "ad_type_budget": 23160, "adtype_budget_percentage": "3.27%", "start_date": "20250618", "end_date": "20250726", "key_measurement": "CPL"}, {"stage": "PRE ORDER", "media": "Google", "media_channel": "YTB", "marketing_funnel": "Awareness", "objective": "Awareness", "media_buy_type": "Auction", "ad_type": "Non-Skippable In-Stream", "ad_type_budget": 22904, "adtype_budget_percentage": "3.24%", "start_date": "20250606", "end_date": "20250617", "key_measurement": "CPM"}, {"stage": "PRE ORDER", "media": "Google", "media_channel": "YTB", "marketing_funnel": "Consideration", "objective": "Engagement", "media_buy_type": "Auction", "ad_type": "Infeed Video for Consideration", "ad_type_budget": 2892, "adtype_budget_percentage": "0.41%", "start_date": "20250606", "end_date": "20250617", "key_measurement": "CPV"}, {"stage": "PRE ORDER", "media": "Google", "media_channel": "YTB", "marketing_funnel": "Consideration", "objective": "Engagement", "media_buy_type": "Auction", "ad_type": "VAC", "ad_type_budget": 2892, "adtype_budget_percentage": "0.41%", "start_date": "20250606", "end_date": "20250617", "key_measurement": "CPV"}, {"stage": "PRE ORDER", "media": "TikTok", "media_channel": "TT", "marketing_funnel": "Consideration", "objective": "Engagement", "media_buy_type": "Auction", "ad_type": "Spark Ads-CPE", "ad_type_budget": 33221, "adtype_budget_percentage": "4.69%", "start_date": "20250606", "end_date": "20250617", "key_measurement": "CPE"}, {"stage": "PRE ORDER", "media": "TikTok", "media_channel": "TT", "marketing_funnel": "Conversion", "objective": "Leads Generation", "media_buy_type": "Auction", "ad_type": "Lead Generation", "ad_type_budget": 21905, "adtype_budget_percentage": "3.09%", "start_date": "20250606", "end_date": "20250617", "key_measurement": "CPL"}, {"stage": "PREHEAT", "media": "Google", "media_channel": "YTB", "marketing_funnel": "Awareness", "objective": "Awareness", "media_buy_type": "Auction", "ad_type": "Non-Skippable In-Stream", "ad_type_budget": 6886, "adtype_budget_percentage": "0.97%", "start_date": "20250418", "end_date": "20250602", "key_measurement": "CPM"}, {"stage": "PREHEAT", "media": "Google", "media_channel": "YTB", "marketing_funnel": "Consideration", "objective": "Engagement", "media_buy_type": "Auction", "ad_type": "Infeed Video for Consideration", "ad_type_budget": 4092, "adtype_budget_percentage": "0.58%", "start_date": "20250418", "end_date": "20250602", "key_measurement": "CPV"}, {"stage": "PREHEAT", "media": "Google", "media_channel": "YTB", "marketing_funnel": "Consideration", "objective": "Engagement", "media_buy_type": "Auction", "ad_type": "VAC", "ad_type_budget": 4092, "adtype_budget_percentage": "0.58%", "start_date": "20250418", "end_date": "20250602", "key_measurement": "CPV"}, {"stage": "PREHEAT", "media": "TikTok", "media_channel": "TT", "marketing_funnel": "Consideration", "objective": "Engagement", "media_buy_type": "Auction", "ad_type": "Spark Ads-CPE", "ad_type_budget": 48561, "adtype_budget_percentage": "6.86%", "start_date": "20250418", "end_date": "20250602", "key_measurement": "CPE"}, {"stage": "PREHEAT", "media": "Meta", "media_channel": "IG", "marketing_funnel": "Conversion", "objective": "Leads", "media_buy_type": "Auction", "ad_type": "Leads", "ad_type_budget": 178577, "adtype_budget_percentage": "25.23%", "start_date": "20250418", "end_date": "20250602", "key_measurement": "CPL"}, {"stage": "PREHEAT", "media": "TikTok", "media_channel": "TT", "marketing_funnel": "Conversion", "objective": "Leads Generation", "media_buy_type": "Auction", "ad_type": "Lead Generation", "ad_type_budget": 68059, "adtype_budget_percentage": "9.61%", "start_date": "20250418", "end_date": "20250602", "key_measurement": "CPL"}, {"stage": "SUSTAIN", "media": "Google", "media_channel": "YTB", "marketing_funnel": "Awareness", "objective": "Awareness", "media_buy_type": "Auction", "ad_type": "Non-Skippable In-Stream", "ad_type_budget": 155, "adtype_budget_percentage": "0.02%", "start_date": "20250727", "end_date": "20250731", "key_measurement": "CPM"}, {"stage": "SUSTAIN", "media": "Google", "media_channel": "YTB", "marketing_funnel": "Consideration", "objective": "Engagement", "media_buy_type": "Auction", "ad_type": "Infeed Video for Consideration", "ad_type_budget": 1007, "adtype_budget_percentage": "0.14%", "start_date": "20250727", "end_date": "20250731", "key_measurement": "CPV"}, {"stage": "SUSTAIN", "media": "Google", "media_channel": "YTB", "marketing_funnel": "Consideration", "objective": "Engagement", "media_buy_type": "Auction", "ad_type": "VAC", "ad_type_budget": 148, "adtype_budget_percentage": "0.02%", "start_date": "20250727", "end_date": "20250731", "key_measurement": "CPV"}, {"stage": "SUSTAIN", "media": "TikTok", "media_channel": "TT", "marketing_funnel": "Consideration", "objective": "Engagement", "media_buy_type": "Auction", "ad_type": "Spark Ads-CPE", "ad_type_budget": 7197, "adtype_budget_percentage": "1.02%", "start_date": "20250727", "end_date": "20250731", "key_measurement": "CPE"}, {"stage": "SUSTAIN", "media": "Meta", "media_channel": "IG", "marketing_funnel": "Conversion", "objective": "Leads", "media_buy_type": "Auction", "ad_type": "Leads", "ad_type_budget": 13805, "adtype_budget_percentage": "1.95%", "start_date": "20250727", "end_date": "20250731", "key_measurement": "CPL"}, {"stage": "SUSTAIN", "media": "TikTok", "media_channel": "TT", "marketing_funnel": "Conversion", "objective": "Leads Generation", "media_buy_type": "Auction", "ad_type": "Lead Generation", "ad_type_budget": 4658, "adtype_budget_percentage": "0.66%", "start_date": "20250727", "end_date": "20250731", "key_measurement": "CPL"}, {"stage": "SUSTAIN", "media": "Meta", "media_channel": "FB", "marketing_funnel": "Conversion", "objective": "Leads", "media_buy_type": "Auction", "ad_type": "Leads", "ad_type_budget": 1, "adtype_budget_percentage": "0.0%", "start_date": "20250727", "end_date": "20250731", "key_measurement": "CPL"}]</t>
        </is>
      </c>
      <c r="F84" t="n">
        <v>219.61</v>
      </c>
      <c r="G84" t="n">
        <v>0.11</v>
      </c>
      <c r="H84" t="n">
        <v>219.11</v>
      </c>
      <c r="I84" t="n">
        <v>0.24</v>
      </c>
      <c r="J84" t="inlineStr">
        <is>
          <t>[]</t>
        </is>
      </c>
      <c r="K84" t="inlineStr">
        <is>
          <t>[]</t>
        </is>
      </c>
      <c r="L84" t="inlineStr">
        <is>
          <t>{}</t>
        </is>
      </c>
      <c r="M84" t="inlineStr">
        <is>
          <t>{}</t>
        </is>
      </c>
      <c r="N84" t="inlineStr">
        <is>
          <t>{}</t>
        </is>
      </c>
      <c r="O84" t="inlineStr">
        <is>
          <t>{}</t>
        </is>
      </c>
      <c r="P84" t="inlineStr">
        <is>
          <t>{
 "TikTok": {
  "brief_budget": 297313.0,
  "media_plan_budget": 305663.0,
  "difference": 8350.0,
  "percentage": 1.179565128946952
 },
 "Meta": {
  "brief_budget": 325628.0,
  "media_plan_budget": 339727.0,
  "difference": 14099.0,
  "percentage": 1.9916992518590513
 }
}</t>
        </is>
      </c>
      <c r="Q84" t="inlineStr">
        <is>
          <t>{
 "TikTok-TT": {
  "brief_budget": 297313.0,
  "media_plan_budget": 305663.0,
  "difference": 8350.0,
  "percentage": 1.179565128946952
 },
 "Meta-IG": {
  "brief_budget": 325628.0,
  "media_plan_budget": 339726.0,
  "difference": 14098.0,
  "percentage": 1.9915579865741475
 }
}</t>
        </is>
      </c>
      <c r="R84" t="inlineStr">
        <is>
          <t>{}</t>
        </is>
      </c>
      <c r="S84" t="inlineStr">
        <is>
          <t>test_results\split_cases_20250401180025_media_plan.json</t>
        </is>
      </c>
      <c r="T84" t="inlineStr">
        <is>
          <t>test_results\split_cases_20250401180025_result.json</t>
        </is>
      </c>
    </row>
    <row r="85">
      <c r="A85" t="inlineStr">
        <is>
          <t>split_cases_20250401180025</t>
        </is>
      </c>
      <c r="B85" t="inlineStr">
        <is>
          <t>a753fd66-e020-4a57-8604-b1104968eef0</t>
        </is>
      </c>
      <c r="C85" t="inlineStr">
        <is>
          <t>成功</t>
        </is>
      </c>
      <c r="D85" t="inlineStr">
        <is>
          <t>测试完成</t>
        </is>
      </c>
      <c r="E85" t="inlineStr">
        <is>
          <t>[{"stage": "LAUNCH", "media": "Meta", "media_channel": "FB&amp;IG", "marketing_funnel": "Awareness", "objective": "Awareness", "media_buy_type": "Auction", "ad_type": "Ad recall lift", "ad_type_budget": 14765, "adtype_budget_percentage": "2.16%", "start_date": "20250528", "end_date": "20250607", "key_measurement": "CPM"}, {"stage": "LAUNCH", "media": "Meta", "media_channel": "FB&amp;IG", "marketing_funnel": "Awareness", "objective": "Awareness", "media_buy_type": "Auction", "ad_type": "Impressions", "ad_type_budget": 14847, "adtype_budget_percentage": "2.18%", "start_date": "20250528", "end_date": "20250607", "key_measurement": "CPM"}, {"stage": "LAUNCH", "media": "Meta", "media_channel": "FB&amp;IG", "marketing_funnel": "Consideration", "objective": "Engagement", "media_buy_type": "Auction", "ad_type": "Event Response", "ad_type_budget": 14249, "adtype_budget_percentage": "2.09%", "start_date": "20250528", "end_date": "20250607", "key_measurement": "CPE"}, {"stage": "LAUNCH", "media": "Google", "media_channel": "GG", "marketing_funnel": "Conversion", "objective": "APP Promotion", "media_buy_type": "Auction", "ad_type": "AC 2.5", "ad_type_budget": 19395, "adtype_budget_percentage": "2.84%", "start_date": "20250528", "end_date": "20250607", "key_measurement": "CPI"}, {"stage": "OPEN SALE", "media": "Meta", "media_channel": "FB&amp;IG", "marketing_funnel": "Awareness", "objective": "Awareness", "media_buy_type": "Auction", "ad_type": "Ad recall lift", "ad_type_budget": 122521, "adtype_budget_percentage": "17.96%", "start_date": "20250622", "end_date": "20250808", "key_measurement": "CPM"}, {"stage": "OPEN SALE", "media": "Meta", "media_channel": "FB&amp;IG", "marketing_funnel": "Awareness", "objective": "Awareness", "media_buy_type": "Auction", "ad_type": "Impressions", "ad_type_budget": 7187, "adtype_budget_percentage": "1.05%", "start_date": "20250622", "end_date": "20250808", "key_measurement": "CPM"}, {"stage": "OPEN SALE", "media": "Meta", "media_channel": "FB&amp;IG", "marketing_funnel": "Consideration", "objective": "Engagement", "media_buy_type": "Auction", "ad_type": "Event Response", "ad_type_budget": 146021, "adtype_budget_percentage": "21.4%", "start_date": "20250622", "end_date": "20250808", "key_measurement": "CPE"}, {"stage": "OPEN SALE", "media": "Google", "media_channel": "GG", "marketing_funnel": "Conversion", "objective": "APP Promotion", "media_buy_type": "Auction", "ad_type": "AC 2.5", "ad_type_budget": 11616, "adtype_budget_percentage": "1.7%", "start_date": "20250622", "end_date": "20250808", "key_measurement": "CPI"}, {"stage": "PRE ORDER", "media": "Meta", "media_channel": "FB&amp;IG", "marketing_funnel": "Awareness", "objective": "Awareness", "media_buy_type": "Auction", "ad_type": "Ad recall lift", "ad_type_budget": 3432, "adtype_budget_percentage": "0.5%", "start_date": "20250608", "end_date": "20250621", "key_measurement": "CPM"}, {"stage": "PRE ORDER", "media": "Meta", "media_channel": "FB&amp;IG", "marketing_funnel": "Awareness", "objective": "Awareness", "media_buy_type": "Auction", "ad_type": "Impressions", "ad_type_budget": 3423, "adtype_budget_percentage": "0.5%", "start_date": "20250608", "end_date": "20250621", "key_measurement": "CPM"}, {"stage": "PRE ORDER", "media": "Meta", "media_channel": "FB&amp;IG", "marketing_funnel": "Consideration", "objective": "Engagement", "media_buy_type": "Auction", "ad_type": "Event Response", "ad_type_budget": 2660, "adtype_budget_percentage": "0.39%", "start_date": "20250608", "end_date": "20250621", "key_measurement": "CPE"}, {"stage": "PRE ORDER", "media": "Google", "media_channel": "GG", "marketing_funnel": "Conversion", "objective": "APP Promotion", "media_buy_type": "Auction", "ad_type": "AC 2.5", "ad_type_budget": 71347, "adtype_budget_percentage": "10.46%", "start_date": "20250608", "end_date": "20250621", "key_measurement": "CPI"}, {"stage": "PREHEAT", "media": "Meta", "media_channel": "FB&amp;IG", "marketing_funnel": "Awareness", "objective": "Awareness", "media_buy_type": "Auction", "ad_type": "Ad recall lift", "ad_type_budget": 4380, "adtype_budget_percentage": "0.64%", "start_date": "20250415", "end_date": "20250527", "key_measurement": "CPM"}, {"stage": "PREHEAT", "media": "Meta", "media_channel": "FB&amp;IG", "marketing_funnel": "Awareness", "objective": "Awareness", "media_buy_type": "Auction", "ad_type": "Impressions", "ad_type_budget": 4070, "adtype_budget_percentage": "0.6%", "start_date": "20250415", "end_date": "20250527", "key_measurement": "CPM"}, {"stage": "PREHEAT", "media": "Meta", "media_channel": "FB&amp;IG", "marketing_funnel": "Consideration", "objective": "Engagement", "media_buy_type": "Auction", "ad_type": "Event Response", "ad_type_budget": 58540, "adtype_budget_percentage": "8.58%", "start_date": "20250415", "end_date": "20250527", "key_measurement": "CPE"}, {"stage": "PREHEAT", "media": "Google", "media_channel": "GG", "marketing_funnel": "Conversion", "objective": "APP Promotion", "media_buy_type": "Auction", "ad_type": "AC 2.5", "ad_type_budget": 183917, "adtype_budget_percentage": "26.95%", "start_date": "20250415", "end_date": "20250527", "key_measurement": "CPI"}]</t>
        </is>
      </c>
      <c r="F85" t="n">
        <v>67.72</v>
      </c>
      <c r="G85" t="n">
        <v>0.1</v>
      </c>
      <c r="H85" t="n">
        <v>67.33</v>
      </c>
      <c r="I85" t="n">
        <v>0.24</v>
      </c>
      <c r="J85" t="inlineStr">
        <is>
          <t>[]</t>
        </is>
      </c>
      <c r="K85" t="inlineStr">
        <is>
          <t>[]</t>
        </is>
      </c>
      <c r="L85" t="inlineStr">
        <is>
          <t>{}</t>
        </is>
      </c>
      <c r="M85" t="inlineStr">
        <is>
          <t>{}</t>
        </is>
      </c>
      <c r="N85" t="inlineStr">
        <is>
          <t>{}</t>
        </is>
      </c>
      <c r="O85" t="inlineStr">
        <is>
          <t>{}</t>
        </is>
      </c>
      <c r="P85" t="inlineStr">
        <is>
          <t>{}</t>
        </is>
      </c>
      <c r="Q85" t="inlineStr">
        <is>
          <t>{}</t>
        </is>
      </c>
      <c r="R85" t="inlineStr">
        <is>
          <t>{
 "total_brief_budget": 682366,
 "total_mp_budget": 682370.0,
 "difference": -4.0,
 "percentage": -5.861956779792663e-06
}</t>
        </is>
      </c>
      <c r="S85" t="inlineStr">
        <is>
          <t>test_results\split_cases_20250401180025_media_plan.json</t>
        </is>
      </c>
      <c r="T85" t="inlineStr">
        <is>
          <t>test_results\split_cases_20250401180025_result.json</t>
        </is>
      </c>
    </row>
    <row r="86">
      <c r="A86" t="inlineStr">
        <is>
          <t>split_cases_20250401180025</t>
        </is>
      </c>
      <c r="B86" t="inlineStr">
        <is>
          <t>7707e8cb-f490-4c1f-b595-2f8d26dea3bd</t>
        </is>
      </c>
      <c r="C86" t="inlineStr">
        <is>
          <t>成功</t>
        </is>
      </c>
      <c r="D86" t="inlineStr">
        <is>
          <t>测试完成</t>
        </is>
      </c>
      <c r="E86" t="inlineStr">
        <is>
          <t>[{"stage": "OPEN SALE", "media": "Google", "media_channel": "YTB", "marketing_funnel": "Awareness", "objective": "Awareness", "media_buy_type": "Auction", "ad_type": "VRC", "ad_type_budget": 8895, "adtype_budget_percentage": "1.77%", "start_date": "20250414", "end_date": "20250704", "key_measurement": "CPM"}, {"stage": "OPEN SALE", "media": "Google", "media_channel": "YTB", "marketing_funnel": "Awareness", "objective": "Awareness", "media_buy_type": "Auction", "ad_type": "YouTube TV", "ad_type_budget": 4382, "adtype_budget_percentage": "0.87%", "start_date": "20250414", "end_date": "20250704", "key_measurement": "CPM"}, {"stage": "OPEN SALE", "media": "Google", "media_channel": "YTB", "marketing_funnel": "Consideration", "objective": "Engagement", "media_buy_type": "Auction", "ad_type": "Infeed Video for Consideration", "ad_type_budget": 122150, "adtype_budget_percentage": "24.32%", "start_date": "20250414", "end_date": "20250704", "key_measurement": "CPV"}, {"stage": "OPEN SALE", "media": "TikTok", "media_channel": "TT", "marketing_funnel": "Consideration", "objective": "Engagement", "media_buy_type": "Auction", "ad_type": "Video Views", "ad_type_budget": 339218, "adtype_budget_percentage": "67.53%", "start_date": "20250414", "end_date": "20250704", "key_measurement": "CPV"}, {"stage": "PRE ORDER", "media": "Google", "media_channel": "YTB", "marketing_funnel": "Awareness", "objective": "Awareness", "media_buy_type": "Auction", "ad_type": "VRC", "ad_type_budget": 6841, "adtype_budget_percentage": "1.36%", "start_date": "20250409", "end_date": "20250413", "key_measurement": "CPM"}, {"stage": "PRE ORDER", "media": "Google", "media_channel": "YTB", "marketing_funnel": "Awareness", "objective": "Awareness", "media_buy_type": "Auction", "ad_type": "YouTube TV", "ad_type_budget": 6500, "adtype_budget_percentage": "1.29%", "start_date": "20250409", "end_date": "20250413", "key_measurement": "CPM"}, {"stage": "PRE ORDER", "media": "Google", "media_channel": "YTB", "marketing_funnel": "Consideration", "objective": "Engagement", "media_buy_type": "Auction", "ad_type": "Infeed Video for Consideration", "ad_type_budget": 7012, "adtype_budget_percentage": "1.4%", "start_date": "20250409", "end_date": "20250413", "key_measurement": "CPV"}, {"stage": "PRE ORDER", "media": "TikTok", "media_channel": "TT", "marketing_funnel": "Consideration", "objective": "Engagement", "media_buy_type": "Auction", "ad_type": "Video Views", "ad_type_budget": 7326, "adtype_budget_percentage": "1.46%", "start_date": "20250409", "end_date": "20250413", "key_measurement": "CPV"}]</t>
        </is>
      </c>
      <c r="F86" t="n">
        <v>37.43</v>
      </c>
      <c r="G86" t="n">
        <v>0.1</v>
      </c>
      <c r="H86" t="n">
        <v>37.03</v>
      </c>
      <c r="I86" t="n">
        <v>0.25</v>
      </c>
      <c r="J86" t="inlineStr">
        <is>
          <t>[]</t>
        </is>
      </c>
      <c r="K86" t="inlineStr">
        <is>
          <t>[]</t>
        </is>
      </c>
      <c r="L86" t="inlineStr">
        <is>
          <t>{}</t>
        </is>
      </c>
      <c r="M86" t="inlineStr">
        <is>
          <t>{}</t>
        </is>
      </c>
      <c r="N86" t="inlineStr">
        <is>
          <t>{}</t>
        </is>
      </c>
      <c r="O86" t="inlineStr">
        <is>
          <t>{}</t>
        </is>
      </c>
      <c r="P86" t="inlineStr">
        <is>
          <t>{}</t>
        </is>
      </c>
      <c r="Q86" t="inlineStr">
        <is>
          <t>{}</t>
        </is>
      </c>
      <c r="R86" t="inlineStr">
        <is>
          <t>{
 "total_brief_budget": 502322,
 "total_mp_budget": 502324.0,
 "difference": -2.0,
 "percentage": -3.981509868172208e-06
}</t>
        </is>
      </c>
      <c r="S86" t="inlineStr">
        <is>
          <t>test_results\split_cases_20250401180025_media_plan.json</t>
        </is>
      </c>
      <c r="T86" t="inlineStr">
        <is>
          <t>test_results\split_cases_20250401180025_result.json</t>
        </is>
      </c>
    </row>
    <row r="87">
      <c r="A87" t="inlineStr">
        <is>
          <t>split_cases_20250401180025</t>
        </is>
      </c>
      <c r="B87" t="inlineStr">
        <is>
          <t>0b9d6015-bc45-422d-8e74-af26179de75b</t>
        </is>
      </c>
      <c r="C87" t="inlineStr">
        <is>
          <t>成功</t>
        </is>
      </c>
      <c r="D87" t="inlineStr">
        <is>
          <t>测试完成</t>
        </is>
      </c>
      <c r="E87" t="inlineStr">
        <is>
          <t>[{"stage": "LAUNCH", "media": "Google", "media_channel": "YTB", "marketing_funnel": "Awareness", "objective": "Awareness", "media_buy_type": "Auction", "ad_type": "Video Reach Campaign 2.0", "ad_type_budget": 3874, "adtype_budget_percentage": "0.82%", "start_date": "20250415", "end_date": "20250513", "key_measurement": "CPM"}, {"stage": "LAUNCH", "media": "TikTok", "media_channel": "TT", "marketing_funnel": "Awareness", "objective": "Awareness", "media_buy_type": "R&amp;F", "ad_type": "In-Feed Ads", "ad_type_budget": 3823, "adtype_budget_percentage": "0.81%", "start_date": "20250415", "end_date": "20250513", "key_measurement": "CPM"}, {"stage": "LAUNCH", "media": "Meta", "media_channel": "FB&amp;IG", "marketing_funnel": "Consideration", "objective": "Engagement", "media_buy_type": "Auction", "ad_type": "Video Views", "ad_type_budget": 186471, "adtype_budget_percentage": "39.36%", "start_date": "20250415", "end_date": "20250513", "key_measurement": "CPV"}, {"stage": "LAUNCH", "media": "Google", "media_channel": "GG", "marketing_funnel": "Conversion", "objective": "APP Promotion", "media_buy_type": "Auction", "ad_type": "AC 3.0", "ad_type_budget": 2948, "adtype_budget_percentage": "0.62%", "start_date": "20250415", "end_date": "20250513", "key_measurement": "CPI"}, {"stage": "LAUNCH", "media": "Google", "media_channel": "GG", "marketing_funnel": "Conversion", "objective": "Sales", "media_buy_type": "Auction", "ad_type": "Call-Only", "ad_type_budget": 2948, "adtype_budget_percentage": "0.62%", "start_date": "20250415", "end_date": "20250513", "key_measurement": "CPC"}, {"stage": "LAUNCH", "media": "TikTok", "media_channel": "TT", "marketing_funnel": "Conversion", "objective": "App Promotion", "media_buy_type": "Auction", "ad_type": "App Install", "ad_type_budget": 2426, "adtype_budget_percentage": "0.51%", "start_date": "20250415", "end_date": "20250513", "key_measurement": "CPI"}, {"stage": "LAUNCH", "media": "Google", "media_channel": "GG", "marketing_funnel": "Traffic", "objective": "Traffic", "media_buy_type": "Auction", "ad_type": "Remarketing", "ad_type_budget": 3754, "adtype_budget_percentage": "0.79%", "start_date": "20250415", "end_date": "20250513", "key_measurement": "CPC"}, {"stage": "PRE ORDER", "media": "Google", "media_channel": "YTB", "marketing_funnel": "Awareness", "objective": "Awareness", "media_buy_type": "Auction", "ad_type": "Video Reach Campaign 2.0", "ad_type_budget": 100930, "adtype_budget_percentage": "21.3%", "start_date": "20250514", "end_date": "20250620", "key_measurement": "CPM"}, {"stage": "PRE ORDER", "media": "TikTok", "media_channel": "TT", "marketing_funnel": "Awareness", "objective": "Awareness", "media_buy_type": "R&amp;F", "ad_type": "In-Feed Ads", "ad_type_budget": 4951, "adtype_budget_percentage": "1.04%", "start_date": "20250514", "end_date": "20250620", "key_measurement": "CPM"}, {"stage": "PRE ORDER", "media": "Meta", "media_channel": "FB&amp;IG", "marketing_funnel": "Consideration", "objective": "Engagement", "media_buy_type": "Auction", "ad_type": "Video Views", "ad_type_budget": 74055, "adtype_budget_percentage": "15.63%", "start_date": "20250514", "end_date": "20250620", "key_measurement": "CPV"}, {"stage": "PRE ORDER", "media": "Google", "media_channel": "GG", "marketing_funnel": "Conversion", "objective": "APP Promotion", "media_buy_type": "Auction", "ad_type": "AC 3.0", "ad_type_budget": 3756, "adtype_budget_percentage": "0.79%", "start_date": "20250514", "end_date": "20250620", "key_measurement": "CPI"}, {"stage": "PRE ORDER", "media": "Google", "media_channel": "GG", "marketing_funnel": "Conversion", "objective": "Sales", "media_buy_type": "Auction", "ad_type": "Call-Only", "ad_type_budget": 3756, "adtype_budget_percentage": "0.79%", "start_date": "20250514", "end_date": "20250620", "key_measurement": "CPC"}, {"stage": "PRE ORDER", "media": "TikTok", "media_channel": "TT", "marketing_funnel": "Conversion", "objective": "App Promotion", "media_buy_type": "Auction", "ad_type": "App Install", "ad_type_budget": 3072, "adtype_budget_percentage": "0.65%", "start_date": "20250514", "end_date": "20250620", "key_measurement": "CPI"}, {"stage": "PRE ORDER", "media": "Google", "media_channel": "GG", "marketing_funnel": "Traffic", "objective": "Traffic", "media_buy_type": "Auction", "ad_type": "Remarketing", "ad_type_budget": 77034, "adtype_budget_percentage": "16.26%", "start_date": "20250514", "end_date": "20250620", "key_measurement": "CPC"}]</t>
        </is>
      </c>
      <c r="F87" t="n">
        <v>47.68</v>
      </c>
      <c r="G87" t="n">
        <v>0.15</v>
      </c>
      <c r="H87" t="n">
        <v>47.23</v>
      </c>
      <c r="I87" t="n">
        <v>0.26</v>
      </c>
      <c r="J87" t="inlineStr">
        <is>
          <t>[]</t>
        </is>
      </c>
      <c r="K87" t="inlineStr">
        <is>
          <t>[]</t>
        </is>
      </c>
      <c r="L87" t="inlineStr">
        <is>
          <t>{}</t>
        </is>
      </c>
      <c r="M87" t="inlineStr">
        <is>
          <t>{}</t>
        </is>
      </c>
      <c r="N87" t="inlineStr">
        <is>
          <t>{}</t>
        </is>
      </c>
      <c r="O87" t="inlineStr">
        <is>
          <t>{}</t>
        </is>
      </c>
      <c r="P87" t="inlineStr">
        <is>
          <t>{}</t>
        </is>
      </c>
      <c r="Q87" t="inlineStr">
        <is>
          <t>{}</t>
        </is>
      </c>
      <c r="R87" t="inlineStr">
        <is>
          <t>{}</t>
        </is>
      </c>
      <c r="S87" t="inlineStr">
        <is>
          <t>test_results\split_cases_20250401180025_media_plan.json</t>
        </is>
      </c>
      <c r="T87" t="inlineStr">
        <is>
          <t>test_results\split_cases_20250401180025_result.json</t>
        </is>
      </c>
    </row>
    <row r="88">
      <c r="A88" t="inlineStr">
        <is>
          <t>split_cases_20250401180025</t>
        </is>
      </c>
      <c r="B88" t="inlineStr">
        <is>
          <t>dbb53c84-e6f3-4094-be41-695bdaaa5611</t>
        </is>
      </c>
      <c r="C88" t="inlineStr">
        <is>
          <t>成功</t>
        </is>
      </c>
      <c r="D88" t="inlineStr">
        <is>
          <t>测试完成</t>
        </is>
      </c>
      <c r="E88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"20250508", "end_date": "20250528",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"20250806", "end_date": "20250816",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"20250529", "end_date": "20250805",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"20250424", "end_date": "20250507", "key_measurement": "CPD"}, {"stage": "LAUNCH", "media": "TikTok", "media_channel": "TT", "marketing_funnel": "Consideration", "objective": "Engagement", "media_buy_type": "Auction", "ad_type": "Spark Ads-CPE", "ad_type_budget": 4257, "adtype_budget_percentage": "0.84%", "start_date": "20250508", "end_date": "20250528", "key_measurement": "CPE"}, {"stage": "LAUNCH", "media": "Google", "media_channel": "GG", "marketing_funnel": "Conversion", "objective": "APP Promotion", "media_buy_type": "Auction", "ad_type": "AC 2.5", "ad_type_budget": 4276, "adtype_budget_percentage": "0.84%", "start_date": "20250508", "end_date": "20250528", "key_measurement": "CPI"}, {"stage": "LAUNCH", "media": "Google", "media_channel": "GG", "marketing_funnel": "Conversion", "objective": "APP Promotion", "media_buy_type": "Auction", "ad_type": "App Campaigns - AC 1.0", "ad_type_budget": 4788, "adtype_budget_percentage": "0.94%", "start_date": "20250508", "end_date": "20250528", "key_measurement": "CPI"}, {"stage": "LAUNCH", "media": "Google", "media_channel": "GG", "marketing_funnel": "Conversion", "objective": "Conversion", "media_buy_type": "Auction", "ad_type": "Local", "ad_type_budget": 4788, "adtype_budget_percentage": "0.94%", "start_date": "20250508", "end_date": "20250528", "key_measurement": "CPL"}, {"stage": "LAUNCH", "media": "Meta", "media_channel": "FB&amp;IG", "marketing_funnel": "Conversion", "objective": "Sales", "media_buy_type": "Auction", "ad_type": "Catalog Sales", "ad_type_budget": 1197, "adtype_budget_percentage": "0.24%", "start_date": "20250508", "end_date": "20250528", "key_measurement": "CPP"}, {"stage": "LAUNCH", "media": "TikTok", "media_channel": "TT", "marketing_funnel": "Conversion", "objective": "Conversion", "media_buy_type": "Auction", "ad_type": "LSA", "ad_type_budget": 71209, "adtype_budget_percentage": "13.98%", "start_date": "20250508", "end_date": "20250528", "key_measurement": "CPP"}, {"stage": "LAUNCH", "media": "Google", "media_channel": "YTB", "marketing_funnel": "Traffic", "objective": "Traffic", "media_buy_type": "Auction", "ad_type": "Sponsored Channel", "ad_type_budget": 2328, "adtype_budget_percentage": "0.46%", "start_date": "20250508", "end_date": "20250528", "key_measurement": "CPC"}, {"stage": "OPEN SALE", "media": "TikTok", "media_channel": "TT", "marketing_funnel": "Consideration", "objective": "Engagement", "media_buy_type": "Auction", "ad_type": "Spark Ads-CPE", "ad_type_budget": 3027, "adtype_budget_percentage": "0.59%", "start_date": "20250806", "end_date": "20250816", "key_measurement": "CPE"}, {"stage": "OPEN SALE", "media": "Google", "media_channel": "GG", "marketing_funnel": "Conversion", "objective": "APP Promotion", "media_buy_type": "Auction", "ad_type": "AC 2.5", "ad_type_budget": 3108, "adtype_budget_percentage": "0.61%", "start_date": "20250806", "end_date": "20250816", "key_measurement": "CPI"}, {"stage": "OPEN SALE", "media": "Google", "media_channel": "GG", "marketing_funnel": "Conversion", "objective": "APP Promotion", "media_buy_type": "Auction", "ad_type": "App Campaigns - AC 1.0", "ad_type_budget": 3453, "adtype_budget_percentage": "0.68%", "start_date": "20250806", "end_date": "20250816", "key_measurement": "CPI"}, {"stage": "OPEN SALE", "media": "Google", "media_channel": "GG", "marketing_funnel": "Conversion", "objective": "Conversion", "media_buy_type": "Auction", "ad_type": "Local", "ad_type_budget": 3453, "adtype_budget_percentage": "0.68%", "start_date": "20250806", "end_date": "20250816", "key_measurement": "CPL"}, {"stage": "OPEN SALE", "media": "Meta", "media_channel": "FB&amp;IG", "marketing_funnel": "Conversion", "objective": "Sales", "media_buy_type": "Auction", "ad_type": "Catalog Sales", "ad_type_budget": 846, "adtype_budget_percentage": "0.17%", "start_date": "20250806", "end_date": "20250816", "key_measurement": "CPP"}, {"stage": "OPEN SALE", "media": "TikTok", "media_channel": "TT", "marketing_funnel": "Conversion", "objective": "Conversion", "media_buy_type": "Auction", "ad_type": "LSA", "ad_type_budget": 36428, "adtype_budget_percentage": "7.15%", "start_date": "20250806", "end_date": "20250816", "key_measurement": "CPP"}, {"stage": "OPEN SALE", "media": "Google", "media_channel": "YTB", "marketing_funnel": "Traffic", "objective": "Traffic", "media_buy_type": "Auction", "ad_type": "Sponsored Channel", "ad_type_budget": 920, "adtype_budget_percentage": "0.18%", "start_date": "20250806", "end_date": "20250816", "key_measurement": "CPC"}, {"stage": "PRE ORDER", "media": "TikTok", "media_channel": "TT", "marketing_funnel": "Consideration", "objective": "Engagement", "media_buy_type": "Auction", "ad_type": "Spark Ads-CPE", "ad_type_budget": 43343, "adtype_budget_percentage": "8.51%", "start_date": "20250529", "end_date": "20250805", "key_measurement": "CPE"}, {"stage": "PRE ORDER", "media": "Google", "media_channel": "GG", "marketing_funnel": "Conversion", "objective": "APP Promotion", "media_buy_type": "Auction", "ad_type": "AC 2.5", "ad_type_budget": 197862, "adtype_budget_percentage": "38.85%", "start_date": "20250529", "end_date": "20250805", "key_measurement": "CPI"}, {"stage": "PRE ORDER", "media": "Google", "media_channel": "GG", "marketing_funnel": "Conversion", "objective": "APP Promotion", "media_buy_type": "Auction", "ad_type": "App Campaigns - AC 1.0", "ad_type_budget": 5610, "adtype_budget_percentage": "1.1%", "start_date": "20250529", "end_date": "20250805", "key_measurement": "CPI"}, {"stage": "PRE ORDER", "media": "Google", "media_channel": "GG", "marketing_funnel": "Conversion", "objective": "Conversion", "media_buy_type": "Auction", "ad_type": "Local", "ad_type_budget": 5610, "adtype_budget_percentage": "1.1%", "start_date": "20250529", "end_date": "20250805", "key_measurement": "CPL"}, {"stage": "PRE ORDER", "media": "Meta", "media_channel": "FB&amp;IG", "marketing_funnel": "Conversion", "objective": "Sales", "media_buy_type": "Auction", "ad_type": "Catalog Sales", "ad_type_budget": 2228, "adtype_budget_percentage": "0.44%", "start_date": "20250529", "end_date": "20250805", "key_measurement": "CPP"}, {"stage": "PRE ORDER", "media": "TikTok", "media_channel": "TT", "marketing_funnel": "Conversion", "objective": "Conversion", "media_buy_type": "Auction", "ad_type": "LSA", "ad_type_budget": 45284, "adtype_budget_percentage": "8.89%", "start_date": "20250529", "end_date": "20250805", "key_measurement": "CPP"}, {"stage": "PRE ORDER", "media": "Google", "media_channel": "YTB", "marketing_funnel": "Traffic", "objective": "Traffic", "media_buy_type": "Auction", "ad_type": "Sponsored Channel", "ad_type_budget": 4109, "adtype_budget_percentage": "0.81%", "start_date": "20250529", "end_date": "20250805", "key_measurement": "CPC"}, {"stage": "PREHEAT", "media": "TikTok", "media_channel": "TT", "marketing_funnel": "Consideration", "objective": "Engagement", "media_buy_type": "Auction", "ad_type": "Spark Ads-CPE", "ad_type_budget": 4372, "adtype_budget_percentage": "0.86%", "start_date": "20250424", "end_date": "20250507", "key_measurement": "CPE"}, {"stage": "PREHEAT", "media": "Google", "media_channel": "GG", "marketing_funnel": "Conversion", "objective": "APP Promotion", "media_buy_type": "Auction", "ad_type": "AC 2.5", "ad_type_budget": 1887, "adtype_budget_percentage": "0.37%", "start_date": "20250424", "end_date": "20250507", "key_measurement": "CPI"}, {"stage": "PREHEAT", "media": "Google", "media_channel": "GG", "marketing_funnel": "Conversion", "objective": "APP Promotion", "media_buy_type": "Auction", "ad_type": "App Campaigns - AC 1.0", "ad_type_budget": 3595, "adtype_budget_percentage": "0.71%", "start_date": "20250424", "end_date": "20250507", "key_measurement": "CPI"}, {"stage": "PREHEAT", "media": "Google", "media_channel": "GG", "marketing_funnel": "Conversion", "objective": "Conversion", "media_buy_type": "Auction", "ad_type": "Local", "ad_type_budget": 3595, "adtype_budget_percentage": "0.71%", "start_date": "20250424", "end_date": "20250507", "key_measurement": "CPL"}, {"stage": "PREHEAT", "media": "Meta", "media_channel": "FB&amp;IG", "marketing_funnel": "Conversion", "objective": "Sales", "media_buy_type": "Auction", "ad_type": "Catalog Sales", "ad_type_budget": 857, "adtype_budget_percentage": "0.17%", "start_date": "20250424", "end_date": "20250507", "key_measurement": "CPP"}, {"stage": "PREHEAT", "media": "TikTok", "media_channel": "TT", "marketing_funnel": "Conversion", "objective": "Conversion", "media_buy_type": "Auction", "ad_type": "LSA", "ad_type_budget": 45902, "adtype_budget_percentage": "9.01%", "start_date": "20250424", "end_date": "20250507", "key_measurement": "CPP"}, {"stage": "PREHEAT", "media": "Google", "media_channel": "YTB", "marketing_funnel": "Traffic", "objective": "Traffic", "media_buy_type": "Auction", "ad_type": "Sponsored Channel", "ad_type_budget": 956, "adtype_budget_percentage": "0.19%", "start_date": "20250424", "end_date": "20250507", "key_measurement": "CPC"}]</t>
        </is>
      </c>
      <c r="F88" t="n">
        <v>148.83</v>
      </c>
      <c r="G88" t="n">
        <v>0.1</v>
      </c>
      <c r="H88" t="n">
        <v>148.41</v>
      </c>
      <c r="I88" t="n">
        <v>0.21</v>
      </c>
      <c r="J88" t="inlineStr">
        <is>
          <t>[]</t>
        </is>
      </c>
      <c r="K88" t="inlineStr">
        <is>
          <t>[]</t>
        </is>
      </c>
      <c r="L88" t="inlineStr">
        <is>
          <t>{}</t>
        </is>
      </c>
      <c r="M88" t="inlineStr">
        <is>
          <t>{}</t>
        </is>
      </c>
      <c r="N88" t="inlineStr">
        <is>
          <t>{}</t>
        </is>
      </c>
      <c r="O88" t="inlineStr">
        <is>
          <t>{
 "Conversion": {
  "brief_budget": 453012.0,
  "media_plan_budget": 445976.0,
  "difference": 7036.0,
  "percentage": 1.3815365765539342
 }
}</t>
        </is>
      </c>
      <c r="P88" t="inlineStr">
        <is>
          <t>{}</t>
        </is>
      </c>
      <c r="Q88" t="inlineStr">
        <is>
          <t>{}</t>
        </is>
      </c>
      <c r="R88" t="inlineStr">
        <is>
          <t>{}</t>
        </is>
      </c>
      <c r="S88" t="inlineStr">
        <is>
          <t>test_results\split_cases_20250401180025_media_plan.json</t>
        </is>
      </c>
      <c r="T88" t="inlineStr">
        <is>
          <t>test_results\split_cases_20250401180025_result.json</t>
        </is>
      </c>
    </row>
    <row r="89">
      <c r="A89" t="inlineStr">
        <is>
          <t>split_cases_20250401180025</t>
        </is>
      </c>
      <c r="B89" t="inlineStr">
        <is>
          <t>545d0f30-80c6-49b3-b909-b2f831b205cd</t>
        </is>
      </c>
      <c r="C89" t="inlineStr">
        <is>
          <t>成功</t>
        </is>
      </c>
      <c r="D89" t="inlineStr">
        <is>
          <t>测试完成</t>
        </is>
      </c>
      <c r="E8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"20250426", "end_date": "20250508",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"20250426", "end_date": "20250508",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"20250509", "end_date": "20250812",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"20250509", "end_date": "20250812",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"20250424", "end_date": "20250425",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"20250424", "end_date": "20250425", "key_measurement": "CPD"}, {"stage": "LAUNCH", "media": "Google", "media_channel": "GG", "marketing_funnel": "Conversion", "objective": "APP Promotion", "media_buy_type": "Auction", "ad_type": "App Campaigns - AC 3.0", "ad_type_budget": 1525, "adtype_budget_percentage": "0.32%", "start_date": "20250426", "end_date": "20250508", "key_measurement": "CPI"}, {"stage": "LAUNCH", "media": "Google", "media_channel": "GG", "marketing_funnel": "Conversion", "objective": "Conversion", "media_buy_type": "Auction", "ad_type": "Display（CPA）", "ad_type_budget": 321, "adtype_budget_percentage": "0.07%", "start_date": "20250426", "end_date": "20250508", "key_measurement": "CPP"}, {"stage": "LAUNCH", "media": "Meta", "media_channel": "FB&amp;IG", "marketing_funnel": "Conversion", "objective": "Sales", "media_buy_type": "Auction", "ad_type": "Conversion Sales", "ad_type_budget": 53636, "adtype_budget_percentage": "11.29%", "start_date": "20250426", "end_date": "20250508", "key_measurement": "CPP"}, {"stage": "PRE ORDER", "media": "Google", "media_channel": "GG", "marketing_funnel": "Conversion", "objective": "APP Promotion", "media_buy_type": "Auction", "ad_type": "App Campaigns - AC 3.0", "ad_type_budget": 135981, "adtype_budget_percentage": "28.63%", "start_date": "20250509", "end_date": "20250812", "key_measurement": "CPI"}, {"stage": "PRE ORDER", "media": "Google", "media_channel": "GG", "marketing_funnel": "Conversion", "objective": "Conversion", "media_buy_type": "Auction", "ad_type": "Display（CPA）", "ad_type_budget": 4436, "adtype_budget_percentage": "0.93%", "start_date": "20250509", "end_date": "20250812", "key_measurement": "CPP"}, {"stage": "PRE ORDER", "media": "Meta", "media_channel": "FB&amp;IG", "marketing_funnel": "Conversion", "objective": "Sales", "media_buy_type": "Auction", "ad_type": "Conversion Sales", "ad_type_budget": 270713, "adtype_budget_percentage": "56.99%", "start_date": "20250509", "end_date": "20250812", "key_measurement": "CPP"}, {"stage": "PREHEAT", "media": "Google", "media_channel": "GG", "marketing_funnel": "Conversion", "objective": "APP Promotion", "media_buy_type": "Auction", "ad_type": "App Campaigns - AC 3.0", "ad_type_budget": 267, "adtype_budget_percentage": "0.06%", "start_date": "20250424", "end_date": "20250425", "key_measurement": "CPI"}, {"stage": "PREHEAT", "media": "Google", "media_channel": "GG", "marketing_funnel": "Conversion", "objective": "Conversion", "media_buy_type": "Auction", "ad_type": "Display（CPA）", "ad_type_budget": 49, "adtype_budget_percentage": "0.01%", "start_date": "20250424", "end_date": "20250425", "key_measurement": "CPP"}, {"stage": "PREHEAT", "media": "Meta", "media_channel": "FB&amp;IG", "marketing_funnel": "Conversion", "objective": "Sales", "media_buy_type": "Auction", "ad_type": "Conversion Sales", "ad_type_budget": 8092, "adtype_budget_percentage": "1.7%", "start_date": "20250424", "end_date": "20250425", "key_measurement": "CPP"}]</t>
        </is>
      </c>
      <c r="F89" t="n">
        <v>57.55</v>
      </c>
      <c r="G89" t="n">
        <v>0.1</v>
      </c>
      <c r="H89" t="n">
        <v>57.21</v>
      </c>
      <c r="I89" t="n">
        <v>0.2</v>
      </c>
      <c r="J89" t="inlineStr">
        <is>
          <t>[]</t>
        </is>
      </c>
      <c r="K89" t="inlineStr">
        <is>
          <t>[]</t>
        </is>
      </c>
      <c r="L89" t="inlineStr">
        <is>
          <t>{}</t>
        </is>
      </c>
      <c r="M89" t="inlineStr">
        <is>
          <t>{}</t>
        </is>
      </c>
      <c r="N89" t="inlineStr">
        <is>
          <t>{}</t>
        </is>
      </c>
      <c r="O89" t="inlineStr">
        <is>
          <t>{}</t>
        </is>
      </c>
      <c r="P89" t="inlineStr">
        <is>
          <t>{}</t>
        </is>
      </c>
      <c r="Q89" t="inlineStr">
        <is>
          <t>{}</t>
        </is>
      </c>
      <c r="R89" t="inlineStr">
        <is>
          <t>{}</t>
        </is>
      </c>
      <c r="S89" t="inlineStr">
        <is>
          <t>test_results\split_cases_20250401180025_media_plan.json</t>
        </is>
      </c>
      <c r="T89" t="inlineStr">
        <is>
          <t>test_results\split_cases_20250401180025_result.json</t>
        </is>
      </c>
    </row>
    <row r="90">
      <c r="A90" t="inlineStr">
        <is>
          <t>split_cases_20250401180025</t>
        </is>
      </c>
      <c r="B90" t="inlineStr">
        <is>
          <t>04b799f2-f241-40ea-96e3-5c7202bc4d7e</t>
        </is>
      </c>
      <c r="C90" t="inlineStr">
        <is>
          <t>成功</t>
        </is>
      </c>
      <c r="D90" t="inlineStr">
        <is>
          <t>测试完成</t>
        </is>
      </c>
      <c r="E90" t="inlineStr">
        <is>
          <t>[{"stage": "OPEN SALE", "media": "Meta", "media_channel": "FB&amp;IG", "marketing_funnel": "Awareness", "objective": "Awareness", "media_buy_type": "Reserve", "ad_type": "Reach-R", "ad_type_budget": 0, "adtype_budget_percentage": "0.0%", "start_date": "20250721", "end_date": "20250802",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"20250410", "end_date": "20250720", "key_measurement": "CPD"}, {"stage": "OPEN SALE", "media": "Google", "media_channel": "YTB", "marketing_funnel": "Awareness", "objective": "Awareness", "media_buy_type": "Auction", "ad_type": "Premium", "ad_type_budget": 39565, "adtype_budget_percentage": "6.73%", "start_date": "20250721", "end_date": "20250802", "key_measurement": "CPM"}, {"stage": "OPEN SALE", "media": "Google", "media_channel": "YTB", "marketing_funnel": "Awareness", "objective": "Awareness", "media_buy_type": "Auction", "ad_type": "VAC（CPM）", "ad_type_budget": 4258, "adtype_budget_percentage": "0.72%", "start_date": "20250721", "end_date": "20250802", "key_measurement": "CPM"}, {"stage": "OPEN SALE", "media": "Google", "media_channel": "YTB", "marketing_funnel": "Awareness", "objective": "Awareness", "media_buy_type": "Auction", "ad_type": "VRC", "ad_type_budget": 4258, "adtype_budget_percentage": "0.72%", "start_date": "20250721", "end_date": "20250802", "key_measurement": "CPM"}, {"stage": "OPEN SALE", "media": "Google", "media_channel": "GG", "marketing_funnel": "Conversion", "objective": "APP Promotion", "media_buy_type": "Auction", "ad_type": "AC 3.0", "ad_type_budget": 4101, "adtype_budget_percentage": "0.7%", "start_date": "20250721", "end_date": "20250802", "key_measurement": "CPI"}, {"stage": "OPEN SALE", "media": "Google", "media_channel": "GG", "marketing_funnel": "Conversion", "objective": "APP Promotion", "media_buy_type": "Auction", "ad_type": "App Campaigns - AC 1.0", "ad_type_budget": 4072, "adtype_budget_percentage": "0.69%", "start_date": "20250721", "end_date": "20250802", "key_measurement": "CPI"}, {"stage": "OPEN SALE", "media": "Meta", "media_channel": "FB&amp;IG", "marketing_funnel": "Conversion", "objective": "Sales", "media_buy_type": "Auction", "ad_type": "Catalog Sales", "ad_type_budget": 3859, "adtype_budget_percentage": "0.66%", "start_date": "20250721", "end_date": "20250802", "key_measurement": "CPP"}, {"stage": "OPEN SALE", "media": "Meta", "media_channel": "FB&amp;IG", "marketing_funnel": "Traffic", "objective": "Traffic", "media_buy_type": "Auction", "ad_type": "Traffic", "ad_type_budget": 3916, "adtype_budget_percentage": "0.67%", "start_date": "20250721", "end_date": "20250802", "key_measurement": "CPC"}, {"stage": "PRE ORDER", "media": "Google", "media_channel": "YTB", "marketing_funnel": "Awareness", "objective": "Awareness", "media_buy_type": "Auction", "ad_type": "Premium", "ad_type_budget": 7660, "adtype_budget_percentage": "1.3%", "start_date": "20250410", "end_date": "20250720", "key_measurement": "CPM"}, {"stage": "PRE ORDER", "media": "Google", "media_channel": "YTB", "marketing_funnel": "Awareness", "objective": "Awareness", "media_buy_type": "Auction", "ad_type": "VAC（CPM）", "ad_type_budget": 6542, "adtype_budget_percentage": "1.11%", "start_date": "20250410", "end_date": "20250720", "key_measurement": "CPM"}, {"stage": "PRE ORDER", "media": "Google", "media_channel": "YTB", "marketing_funnel": "Awareness", "objective": "Awareness", "media_buy_type": "Auction", "ad_type": "VRC", "ad_type_budget": 190340, "adtype_budget_percentage": "32.37%", "start_date": "20250410", "end_date": "20250720", "key_measurement": "CPM"}, {"stage": "PRE ORDER", "media": "Google", "media_channel": "GG", "marketing_funnel": "Conversion", "objective": "APP Promotion", "media_buy_type": "Auction", "ad_type": "AC 3.0", "ad_type_budget": 18768, "adtype_budget_percentage": "3.19%", "start_date": "20250410", "end_date": "20250720", "key_measurement": "CPI"}, {"stage": "PRE ORDER", "media": "Google", "media_channel": "GG", "marketing_funnel": "Conversion", "objective": "APP Promotion", "media_buy_type": "Auction", "ad_type": "App Campaigns - AC 1.0", "ad_type_budget": 8536, "adtype_budget_percentage": "1.45%", "start_date": "20250410", "end_date": "20250720", "key_measurement": "CPI"}, {"stage": "PRE ORDER", "media": "Meta", "media_channel": "FB&amp;IG", "marketing_funnel": "Conversion", "objective": "Sales", "media_buy_type": "Auction", "ad_type": "Catalog Sales", "ad_type_budget": 142757, "adtype_budget_percentage": "24.28%", "start_date": "20250410", "end_date": "20250720", "key_measurement": "CPP"}, {"stage": "PRE ORDER", "media": "Meta", "media_channel": "FB&amp;IG", "marketing_funnel": "Traffic", "objective": "Traffic", "media_buy_type": "Auction", "ad_type": "Traffic", "ad_type_budget": 149329, "adtype_budget_percentage": "25.4%", "start_date": "20250410", "end_date": "20250720", "key_measurement": "CPC"}]</t>
        </is>
      </c>
      <c r="F90" t="n">
        <v>78.09</v>
      </c>
      <c r="G90" t="n">
        <v>0.12</v>
      </c>
      <c r="H90" t="n">
        <v>77.64</v>
      </c>
      <c r="I90" t="n">
        <v>0.27</v>
      </c>
      <c r="J90" t="inlineStr">
        <is>
          <t>[]</t>
        </is>
      </c>
      <c r="K90" t="inlineStr">
        <is>
          <t>[]</t>
        </is>
      </c>
      <c r="L90" t="inlineStr">
        <is>
          <t>{}</t>
        </is>
      </c>
      <c r="M90" t="inlineStr">
        <is>
          <t>{}</t>
        </is>
      </c>
      <c r="N90" t="inlineStr">
        <is>
          <t>{}</t>
        </is>
      </c>
      <c r="O90" t="inlineStr">
        <is>
          <t>{}</t>
        </is>
      </c>
      <c r="P90" t="inlineStr">
        <is>
          <t>{}</t>
        </is>
      </c>
      <c r="Q90" t="inlineStr">
        <is>
          <t>{}</t>
        </is>
      </c>
      <c r="R90" t="inlineStr">
        <is>
          <t>{}</t>
        </is>
      </c>
      <c r="S90" t="inlineStr">
        <is>
          <t>test_results\split_cases_20250401180025_media_plan.json</t>
        </is>
      </c>
      <c r="T90" t="inlineStr">
        <is>
          <t>test_results\split_cases_20250401180025_result.json</t>
        </is>
      </c>
    </row>
    <row r="91">
      <c r="A91" t="inlineStr">
        <is>
          <t>split_cases_20250401180025</t>
        </is>
      </c>
      <c r="B91" t="inlineStr">
        <is>
          <t>55817e1b-d74e-432d-89cf-4c14a437a150</t>
        </is>
      </c>
      <c r="C91" t="inlineStr">
        <is>
          <t>成功</t>
        </is>
      </c>
      <c r="D91" t="inlineStr">
        <is>
          <t>测试完成</t>
        </is>
      </c>
      <c r="E91" t="inlineStr">
        <is>
          <t>[{"stage": "OPEN SALE", "media": "TikTok", "media_channel": "TT", "marketing_funnel": "Awareness", "objective": "Awareness", "media_buy_type": "Reserve", "ad_type": "TopView-CPD", "ad_type_budget": 0, "adtype_budget_percentage": "0.0%", "start_date": "20250429", "end_date": "20250505",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"20250423", "end_date": "20250428",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"20250506", "end_date": "20250713", "key_measurement": "CPD"}, {"stage": "OPEN SALE", "media": "Google", "media_channel": "YTB", "marketing_funnel": "Awareness", "objective": "Awareness", "media_buy_type": "Auction", "ad_type": "Non-Skippable In-Stream", "ad_type_budget": 6264, "adtype_budget_percentage": "1.26%", "start_date": "20250429", "end_date": "20250505", "key_measurement": "CPM"}, {"stage": "OPEN SALE", "media": "Google", "media_channel": "GG", "marketing_funnel": "Awareness", "objective": "Awareness", "media_buy_type": "Auction", "ad_type": "Search（CPM）", "ad_type_budget": 5274, "adtype_budget_percentage": "1.06%", "start_date": "20250429", "end_date": "20250505", "key_measurement": "CPM"}, {"stage": "OPEN SALE", "media": "Meta", "media_channel": "FB&amp;IG", "marketing_funnel": "Awareness", "objective": "Awareness", "media_buy_type": "Auction", "ad_type": "Reach", "ad_type_budget": 4875, "adtype_budget_percentage": "0.98%", "start_date": "20250429", "end_date": "20250505", "key_measurement": "CPM"}, {"stage": "OPEN SALE", "media": "Google", "media_channel": "YTB", "marketing_funnel": "Consideration", "objective": "Engagement", "media_buy_type": "Auction", "ad_type": "VAC（CPV）", "ad_type_budget": 5033, "adtype_budget_percentage": "1.01%", "start_date": "20250429", "end_date": "20250505", "key_measurement": "CPV"}, {"stage": "OPEN SALE", "media": "Meta", "media_channel": "FB&amp;IG", "marketing_funnel": "Conversion", "objective": "APP Promotion", "media_buy_type": "Auction", "ad_type": "APP Promotion", "ad_type_budget": 4834, "adtype_budget_percentage": "0.97%", "start_date": "20250429", "end_date": "20250505", "key_measurement": "CPI"}, {"stage": "OPEN SALE", "media": "Meta", "media_channel": "FB&amp;IG", "marketing_funnel": "Conversion", "objective": "Leads", "media_buy_type": "Auction", "ad_type": "Leads", "ad_type_budget": 5033, "adtype_budget_percentage": "1.01%", "start_date": "20250429", "end_date": "20250505", "key_measurement": "CPL"}, {"stage": "OPEN SALE", "media": "TikTok", "media_channel": "TT", "marketing_funnel": "Conversion", "objective": "Conversion", "media_buy_type": "Auction", "ad_type": "GMV Max", "ad_type_budget": 5042, "adtype_budget_percentage": "1.02%", "start_date": "20250429", "end_date": "20250505", "key_measurement": "CPP"}, {"stage": "OPEN SALE", "media": "Google", "media_channel": "GG", "marketing_funnel": "Traffic", "objective": "Traffic", "media_buy_type": "Auction", "ad_type": "Remarketing", "ad_type_budget": 6050, "adtype_budget_percentage": "1.22%", "start_date": "20250429", "end_date": "20250505", "key_measurement": "CPC"}, {"stage": "PRE ORDER", "media": "Google", "media_channel": "YTB", "marketing_funnel": "Awareness", "objective": "Awareness", "media_buy_type": "Auction", "ad_type": "Non-Skippable In-Stream", "ad_type_budget": 2861, "adtype_budget_percentage": "0.58%", "start_date": "20250423", "end_date": "20250428", "key_measurement": "CPM"}, {"stage": "PRE ORDER", "media": "Google", "media_channel": "GG", "marketing_funnel": "Awareness", "objective": "Awareness", "media_buy_type": "Auction", "ad_type": "Search（CPM）", "ad_type_budget": 3128, "adtype_budget_percentage": "0.63%", "start_date": "20250423", "end_date": "20250428", "key_measurement": "CPM"}, {"stage": "PRE ORDER", "media": "Meta", "media_channel": "FB&amp;IG", "marketing_funnel": "Awareness", "objective": "Awareness", "media_buy_type": "Auction", "ad_type": "Reach", "ad_type_budget": 2847, "adtype_budget_percentage": "0.57%", "start_date": "20250423", "end_date": "20250428", "key_measurement": "CPM"}, {"stage": "PRE ORDER", "media": "Google", "media_channel": "YTB", "marketing_funnel": "Consideration", "objective": "Engagement", "media_buy_type": "Auction", "ad_type": "VAC（CPV）", "ad_type_budget": 2940, "adtype_budget_percentage": "0.59%", "start_date": "20250423", "end_date": "20250428", "key_measurement": "CPV"}, {"stage": "PRE ORDER", "media": "Meta", "media_channel": "FB&amp;IG", "marketing_funnel": "Conversion", "objective": "APP Promotion", "media_buy_type": "Auction", "ad_type": "APP Promotion", "ad_type_budget": 2940, "adtype_budget_percentage": "0.59%", "start_date": "20250423", "end_date": "20250428", "key_measurement": "CPI"}, {"stage": "PRE ORDER", "media": "Meta", "media_channel": "FB&amp;IG", "marketing_funnel": "Conversion", "objective": "Leads", "media_buy_type": "Auction", "ad_type": "Leads", "ad_type_budget": 8085, "adtype_budget_percentage": "1.63%", "start_date": "20250423", "end_date": "20250428", "key_measurement": "CPL"}, {"stage": "PRE ORDER", "media": "TikTok", "media_channel": "TT", "marketing_funnel": "Conversion", "objective": "Conversion", "media_buy_type": "Auction", "ad_type": "GMV Max", "ad_type_budget": 2946, "adtype_budget_percentage": "0.59%", "start_date": "20250423", "end_date": "20250428", "key_measurement": "CPP"}, {"stage": "PRE ORDER", "media": "Google", "media_channel": "GG", "marketing_funnel": "Traffic", "objective": "Traffic", "media_buy_type": "Auction", "ad_type": "Remarketing", "ad_type_budget": 9863, "adtype_budget_percentage": "1.99%", "start_date": "20250423", "end_date": "20250428", "key_measurement": "CPC"}, {"stage": "SUSTAIN", "media": "Google", "media_channel": "YTB", "marketing_funnel": "Awareness", "objective": "Awareness", "media_buy_type": "Auction", "ad_type": "Non-Skippable In-Stream", "ad_type_budget": 19645, "adtype_budget_percentage": "3.96%", "start_date": "20250506", "end_date": "20250713", "key_measurement": "CPM"}, {"stage": "SUSTAIN", "media": "Google", "media_channel": "GG", "marketing_funnel": "Awareness", "objective": "Awareness", "media_buy_type": "Auction", "ad_type": "Search（CPM）", "ad_type_budget": 19089, "adtype_budget_percentage": "3.85%", "start_date": "20250506", "end_date": "20250713", "key_measurement": "CPM"}, {"stage": "SUSTAIN", "media": "Meta", "media_channel": "FB&amp;IG", "marketing_funnel": "Awareness", "objective": "Awareness", "media_buy_type": "Auction", "ad_type": "Reach", "ad_type_budget": 203058, "adtype_budget_percentage": "40.94%", "start_date": "20250506", "end_date": "20250713", "key_measurement": "CPM"}, {"stage": "SUSTAIN", "media": "Google", "media_channel": "YTB", "marketing_funnel": "Consideration", "objective": "Engagement", "media_buy_type": "Auction", "ad_type": "VAC（CPV）", "ad_type_budget": 27360, "adtype_budget_percentage": "5.52%", "start_date": "20250506", "end_date": "20250713", "key_measurement": "CPV"}, {"stage": "SUSTAIN", "media": "Meta", "media_channel": "FB&amp;IG", "marketing_funnel": "Conversion", "objective": "APP Promotion", "media_buy_type": "Auction", "ad_type": "APP Promotion", "ad_type_budget": 99275, "adtype_budget_percentage": "20.02%", "start_date": "20250506", "end_date": "20250713", "key_measurement": "CPI"}, {"stage": "SUSTAIN", "media": "Meta", "media_channel": "FB&amp;IG", "marketing_funnel": "Conversion", "objective": "Leads", "media_buy_type": "Auction", "ad_type": "Leads", "ad_type_budget": 6325, "adtype_budget_percentage": "1.28%", "start_date": "20250506", "end_date": "20250713", "key_measurement": "CPL"}, {"stage": "SUSTAIN", "media": "TikTok", "media_channel": "TT", "marketing_funnel": "Conversion", "objective": "Conversion", "media_buy_type": "Auction", "ad_type": "GMV Max", "ad_type_budget": 26730, "adtype_budget_percentage": "5.39%", "start_date": "20250506", "end_date": "20250713", "key_measurement": "CPP"}, {"stage": "SUSTAIN", "media": "Google", "media_channel": "GG", "marketing_funnel": "Traffic", "objective": "Traffic", "media_buy_type": "Auction", "ad_type": "Remarketing", "ad_type_budget": 10124, "adtype_budget_percentage": "2.04%", "start_date": "20250506", "end_date": "20250713", "key_measurement": "CPC"}, {"stage": "SUSTAIN", "media": "Google", "media_channel": "GG", "marketing_funnel": "Traffic", "objective": "Traffic", "media_buy_type": "Auction", "ad_type": "Remarketing", "ad_type_budget": 6356, "adtype_budget_percentage": "1.28%", "start_date": "20250506", "end_date": "20250713", "key_measurement": "CPC"}]</t>
        </is>
      </c>
      <c r="F91" t="n">
        <v>108.5</v>
      </c>
      <c r="G91" t="n">
        <v>0.11</v>
      </c>
      <c r="H91" t="n">
        <v>107.94</v>
      </c>
      <c r="I91" t="n">
        <v>0.32</v>
      </c>
      <c r="J91" t="inlineStr">
        <is>
          <t>[]</t>
        </is>
      </c>
      <c r="K91" t="inlineStr">
        <is>
          <t>[]</t>
        </is>
      </c>
      <c r="L91" t="inlineStr">
        <is>
          <t>{}</t>
        </is>
      </c>
      <c r="M91" t="inlineStr">
        <is>
          <t>{}</t>
        </is>
      </c>
      <c r="N91" t="inlineStr">
        <is>
          <t>{}</t>
        </is>
      </c>
      <c r="O91" t="inlineStr">
        <is>
          <t>{}</t>
        </is>
      </c>
      <c r="P91" t="inlineStr">
        <is>
          <t>{}</t>
        </is>
      </c>
      <c r="Q91" t="inlineStr">
        <is>
          <t>{}</t>
        </is>
      </c>
      <c r="R91" t="inlineStr">
        <is>
          <t>{
 "total_brief_budget": 495979,
 "total_mp_budget": 495977.0,
 "difference": 2.0,
 "percentage": 4.032428792348063e-06
}</t>
        </is>
      </c>
      <c r="S91" t="inlineStr">
        <is>
          <t>test_results\split_cases_20250401180025_media_plan.json</t>
        </is>
      </c>
      <c r="T91" t="inlineStr">
        <is>
          <t>test_results\split_cases_20250401180025_result.json</t>
        </is>
      </c>
    </row>
    <row r="92">
      <c r="A92" t="inlineStr">
        <is>
          <t>split_cases_20250401180025</t>
        </is>
      </c>
      <c r="B92" t="inlineStr">
        <is>
          <t>4acf0ca7-f4c8-43d7-8fac-61b529856f94</t>
        </is>
      </c>
      <c r="C92" t="inlineStr">
        <is>
          <t>成功</t>
        </is>
      </c>
      <c r="D92" t="inlineStr">
        <is>
          <t>测试完成</t>
        </is>
      </c>
      <c r="E92" t="inlineStr">
        <is>
          <t>[{"stage": "LAUNCH", "media": "Google", "media_channel": "YTB", "marketing_funnel": "Consideration", "objective": "Engagement", "media_buy_type": "Auction", "ad_type": "VVC", "ad_type_budget": 458221, "adtype_budget_percentage": "74.05%", "start_date": "20250508", "end_date": "20250708", "key_measurement": "CPV"}, {"stage": "LAUNCH", "media": "Google", "media_channel": "YTB", "marketing_funnel": "Consideration", "objective": "Engagement", "media_buy_type": "Auction", "ad_type": "Video Action Campaigns", "ad_type_budget": 6310, "adtype_budget_percentage": "1.02%", "start_date": "20250508", "end_date": "20250708", "key_measurement": "CPV"}, {"stage": "LAUNCH", "media": "Google", "media_channel": "YTB", "marketing_funnel": "Consideration", "objective": "Engagement", "media_buy_type": "Auction", "ad_type": "Video View Campaigns", "ad_type_budget": 6306, "adtype_budget_percentage": "1.02%", "start_date": "20250508", "end_date": "20250708", "key_measurement": "CPV"}, {"stage": "LAUNCH", "media": "TikTok", "media_channel": "TT", "marketing_funnel": "Conversion", "objective": "Conversion", "media_buy_type": "Auction", "ad_type": "Dynamic Showcase Ads", "ad_type_budget": 6972, "adtype_budget_percentage": "1.13%", "start_date": "20250508", "end_date": "20250708", "key_measurement": "CPP"}, {"stage": "LAUNCH", "media": "TikTok", "media_channel": "TT", "marketing_funnel": "Conversion", "objective": "Conversion", "media_buy_type": "Auction", "ad_type": "LSA", "ad_type_budget": 6392, "adtype_budget_percentage": "1.03%", "start_date": "20250508", "end_date": "20250708", "key_measurement": "CPP"}, {"stage": "LAUNCH", "media": "Google", "media_channel": "GG", "marketing_funnel": "Traffic", "objective": "Traffic", "media_buy_type": "Auction", "ad_type": "Remarketing", "ad_type_budget": 6392, "adtype_budget_percentage": "1.03%", "start_date": "20250508", "end_date": "20250708", "key_measurement": "CPC"}, {"stage": "LAUNCH", "media": "Google", "media_channel": "GG", "marketing_funnel": "Traffic", "objective": "Traffic", "media_buy_type": "Auction", "ad_type": "Search（CPC）", "ad_type_budget": 6392, "adtype_budget_percentage": "1.03%", "start_date": "20250508", "end_date": "20250708", "key_measurement": "CPC"}, {"stage": "PREHEAT", "media": "Google", "media_channel": "YTB", "marketing_funnel": "Consideration", "objective": "Engagement", "media_buy_type": "Auction", "ad_type": "VVC", "ad_type_budget": 5918, "adtype_budget_percentage": "0.96%", "start_date": "20250423", "end_date": "20250507", "key_measurement": "CPV"}, {"stage": "PREHEAT", "media": "Google", "media_channel": "YTB", "marketing_funnel": "Consideration", "objective": "Engagement", "media_buy_type": "Auction", "ad_type": "Video Action Campaigns", "ad_type_budget": 5738, "adtype_budget_percentage": "0.93%", "start_date": "20250423", "end_date": "20250507", "key_measurement": "CPV"}, {"stage": "PREHEAT", "media": "Google", "media_channel": "YTB", "marketing_funnel": "Consideration", "objective": "Engagement", "media_buy_type": "Auction", "ad_type": "Video View Campaigns", "ad_type_budget": 5738, "adtype_budget_percentage": "0.93%", "start_date": "20250423", "end_date": "20250507", "key_measurement": "CPV"}, {"stage": "PREHEAT", "media": "TikTok", "media_channel": "TT", "marketing_funnel": "Conversion", "objective": "Conversion", "media_buy_type": "Auction", "ad_type": "Dynamic Showcase Ads", "ad_type_budget": 40595, "adtype_budget_percentage": "6.56%", "start_date": "20250423", "end_date": "20250507", "key_measurement": "CPP"}, {"stage": "PREHEAT", "media": "TikTok", "media_channel": "TT", "marketing_funnel": "Conversion", "objective": "Conversion", "media_buy_type": "Auction", "ad_type": "LSA", "ad_type_budget": 7907, "adtype_budget_percentage": "1.28%", "start_date": "20250423", "end_date": "20250507", "key_measurement": "CPP"}, {"stage": "PREHEAT", "media": "Google", "media_channel": "GG", "marketing_funnel": "Traffic", "objective": "Traffic", "media_buy_type": "Auction", "ad_type": "Remarketing", "ad_type_budget": 50135, "adtype_budget_percentage": "8.1%", "start_date": "20250423", "end_date": "20250507", "key_measurement": "CPC"}, {"stage": "PREHEAT", "media": "Google", "media_channel": "GG", "marketing_funnel": "Traffic", "objective": "Traffic", "media_buy_type": "Auction", "ad_type": "Search（CPC）", "ad_type_budget": 5817, "adtype_budget_percentage": "0.94%", "start_date": "20250423", "end_date": "20250507", "key_measurement": "CPC"}]</t>
        </is>
      </c>
      <c r="F92" t="n">
        <v>47.55</v>
      </c>
      <c r="G92" t="n">
        <v>0.11</v>
      </c>
      <c r="H92" t="n">
        <v>47.17</v>
      </c>
      <c r="I92" t="n">
        <v>0.22</v>
      </c>
      <c r="J92" t="inlineStr">
        <is>
          <t>[]</t>
        </is>
      </c>
      <c r="K92" t="inlineStr">
        <is>
          <t>[]</t>
        </is>
      </c>
      <c r="L92" t="inlineStr">
        <is>
          <t>{}</t>
        </is>
      </c>
      <c r="M92" t="inlineStr">
        <is>
          <t>{}</t>
        </is>
      </c>
      <c r="N92" t="inlineStr">
        <is>
          <t>{}</t>
        </is>
      </c>
      <c r="O92" t="inlineStr">
        <is>
          <t>{}</t>
        </is>
      </c>
      <c r="P92" t="inlineStr">
        <is>
          <t>{}</t>
        </is>
      </c>
      <c r="Q92" t="inlineStr">
        <is>
          <t>{}</t>
        </is>
      </c>
      <c r="R92" t="inlineStr">
        <is>
          <t>{}</t>
        </is>
      </c>
      <c r="S92" t="inlineStr">
        <is>
          <t>test_results\split_cases_20250401180025_media_plan.json</t>
        </is>
      </c>
      <c r="T92" t="inlineStr">
        <is>
          <t>test_results\split_cases_20250401180025_result.json</t>
        </is>
      </c>
    </row>
    <row r="93">
      <c r="A93" t="inlineStr">
        <is>
          <t>split_cases_20250401180025</t>
        </is>
      </c>
      <c r="B93" t="inlineStr">
        <is>
          <t>fc4de950-806d-41f3-831b-2e7d3a3b647f</t>
        </is>
      </c>
      <c r="C93" t="inlineStr">
        <is>
          <t>成功</t>
        </is>
      </c>
      <c r="D93" t="inlineStr">
        <is>
          <t>测试完成</t>
        </is>
      </c>
      <c r="E93" t="inlineStr">
        <is>
          <t>[{"stage": "OPEN SALE", "media": "TikTok", "media_channel": "TT", "marketing_funnel": "Awareness", "objective": "Awareness", "media_buy_type": "Reserve", "ad_type": "TopView-CPD", "ad_type_budget": 0, "adtype_budget_percentage": "0.0%", "start_date": "20250614", "end_date": "20250626",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"20250411", "end_date": "20250613",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"20250627", "end_date": "20250717", "key_measurement": "CPD"}, {"stage": "OPEN SALE", "media": "Meta", "media_channel": "IG", "marketing_funnel": "Awareness", "objective": "Awareness", "media_buy_type": "Auction", "ad_type": "Impressions", "ad_type_budget": 6949, "adtype_budget_percentage": "2.35%", "start_date": "20250614", "end_date": "20250626", "key_measurement": "CPM"}, {"stage": "OPEN SALE", "media": "Google", "media_channel": "YTB", "marketing_funnel": "Consideration", "objective": "Engagement", "media_buy_type": "Auction", "ad_type": "Video Action Campaigns（CPV）", "ad_type_budget": 15273, "adtype_budget_percentage": "5.15%", "start_date": "20250614", "end_date": "20250626", "key_measurement": "CPV"}, {"stage": "OPEN SALE", "media": "Meta", "media_channel": "IG", "marketing_funnel": "Consideration", "objective": "Engagement", "media_buy_type": "Auction", "ad_type": "Event Response", "ad_type_budget": 5929, "adtype_budget_percentage": "2.0%", "start_date": "20250614", "end_date": "20250626", "key_measurement": "CPE"}, {"stage": "OPEN SALE", "media": "Meta", "media_channel": "IG", "marketing_funnel": "Conversion", "objective": "APP Promotion", "media_buy_type": "Auction", "ad_type": "APP Promotion", "ad_type_budget": 1536, "adtype_budget_percentage": "0.52%", "start_date": "20250614", "end_date": "20250626", "key_measurement": "CPI"}, {"stage": "OPEN SALE", "media": "TikTok", "media_channel": "TT", "marketing_funnel": "Conversion", "objective": "Conversion", "media_buy_type": "Auction", "ad_type": "GMV Max", "ad_type_budget": 5288, "adtype_budget_percentage": "1.78%", "start_date": "20250614", "end_date": "20250626", "key_measurement": "CPP"}, {"stage": "OPEN SALE", "media": "Google", "media_channel": "YTB", "marketing_funnel": "Traffic", "objective": "Traffic", "media_buy_type": "Auction", "ad_type": "View-Through Conversions", "ad_type_budget": 5502, "adtype_budget_percentage": "1.86%", "start_date": "20250614", "end_date": "20250626", "key_measurement": "CPC"}, {"stage": "PRE ORDER", "media": "Meta", "media_channel": "IG", "marketing_funnel": "Awareness", "objective": "Awareness", "media_buy_type": "Auction", "ad_type": "Impressions", "ad_type_budget": 1319, "adtype_budget_percentage": "0.45%", "start_date": "20250411", "end_date": "20250613", "key_measurement": "CPM"}, {"stage": "PRE ORDER", "media": "Google", "media_channel": "YTB", "marketing_funnel": "Consideration", "objective": "Engagement", "media_buy_type": "Auction", "ad_type": "Video Action Campaigns（CPV）", "ad_type_budget": 2333, "adtype_budget_percentage": "0.79%", "start_date": "20250411", "end_date": "20250613", "key_measurement": "CPV"}, {"stage": "PRE ORDER", "media": "Meta", "media_channel": "IG", "marketing_funnel": "Consideration", "objective": "Engagement", "media_buy_type": "Auction", "ad_type": "Event Response", "ad_type_budget": 2205, "adtype_budget_percentage": "0.74%", "start_date": "20250411", "end_date": "20250613", "key_measurement": "CPE"}, {"stage": "PRE ORDER", "media": "Meta", "media_channel": "IG", "marketing_funnel": "Conversion", "objective": "APP Promotion", "media_buy_type": "Auction", "ad_type": "APP Promotion", "ad_type_budget": 1946, "adtype_budget_percentage": "0.66%", "start_date": "20250411", "end_date": "20250613", "key_measurement": "CPI"}, {"stage": "PRE ORDER", "media": "TikTok", "media_channel": "TT", "marketing_funnel": "Conversion", "objective": "Conversion", "media_buy_type": "Auction", "ad_type": "GMV Max", "ad_type_budget": 177700, "adtype_budget_percentage": "59.97%", "start_date": "20250411", "end_date": "20250613", "key_measurement": "CPP"}, {"stage": "PRE ORDER", "media": "Google", "media_channel": "YTB", "marketing_funnel": "Traffic", "objective": "Traffic", "media_buy_type": "Auction", "ad_type": "View-Through Conversions", "ad_type_budget": 9115, "adtype_budget_percentage": "3.08%", "start_date": "20250411", "end_date": "20250613", "key_measurement": "CPC"}, {"stage": "SUSTAIN", "media": "Meta", "media_channel": "IG", "marketing_funnel": "Awareness", "objective": "Awareness", "media_buy_type": "Auction", "ad_type": "Impressions", "ad_type_budget": 1833, "adtype_budget_percentage": "0.62%", "start_date": "20250627", "end_date": "20250717", "key_measurement": "CPM"}, {"stage": "SUSTAIN", "media": "Google", "media_channel": "YTB", "marketing_funnel": "Consideration", "objective": "Engagement", "media_buy_type": "Auction", "ad_type": "Video Action Campaigns（CPV）", "ad_type_budget": 35262, "adtype_budget_percentage": "11.9%", "start_date": "20250627", "end_date": "20250717", "key_measurement": "CPV"}, {"stage": "SUSTAIN", "media": "Meta", "media_channel": "IG", "marketing_funnel": "Consideration", "objective": "Engagement", "media_buy_type": "Auction", "ad_type": "Event Response", "ad_type_budget": 2717, "adtype_budget_percentage": "0.92%", "start_date": "20250627", "end_date": "20250717", "key_measurement": "CPE"}, {"stage": "SUSTAIN", "media": "Meta", "media_channel": "IG", "marketing_funnel": "Conversion", "objective": "APP Promotion", "media_buy_type": "Auction", "ad_type": "APP Promotion", "ad_type_budget": 2457, "adtype_budget_percentage": "0.83%", "start_date": "20250627", "end_date": "20250717", "key_measurement": "CPI"}, {"stage": "SUSTAIN", "media": "TikTok", "media_channel": "TT", "marketing_funnel": "Conversion", "objective": "Conversion", "media_buy_type": "Auction", "ad_type": "GMV Max", "ad_type_budget": 15178, "adtype_budget_percentage": "5.12%", "start_date": "20250627", "end_date": "20250717", "key_measurement": "CPP"}, {"stage": "SUSTAIN", "media": "Google", "media_channel": "YTB", "marketing_funnel": "Traffic", "objective": "Traffic", "media_buy_type": "Auction", "ad_type": "View-Through Conversions", "ad_type_budget": 3771, "adtype_budget_percentage": "1.27%", "start_date": "20250627", "end_date": "20250717", "key_measurement": "CPC"}]</t>
        </is>
      </c>
      <c r="F93" t="n">
        <v>77.93000000000001</v>
      </c>
      <c r="G93" t="n">
        <v>0.17</v>
      </c>
      <c r="H93" t="n">
        <v>77.56</v>
      </c>
      <c r="I93" t="n">
        <v>0.17</v>
      </c>
      <c r="J93" t="inlineStr">
        <is>
          <t>[]</t>
        </is>
      </c>
      <c r="K93" t="inlineStr">
        <is>
          <t>[]</t>
        </is>
      </c>
      <c r="L93" t="inlineStr">
        <is>
          <t>{}</t>
        </is>
      </c>
      <c r="M93" t="inlineStr">
        <is>
          <t>{}</t>
        </is>
      </c>
      <c r="N93" t="inlineStr">
        <is>
          <t>{}</t>
        </is>
      </c>
      <c r="O93" t="inlineStr">
        <is>
          <t>{}</t>
        </is>
      </c>
      <c r="P93" t="inlineStr">
        <is>
          <t>{}</t>
        </is>
      </c>
      <c r="Q93" t="inlineStr">
        <is>
          <t>{}</t>
        </is>
      </c>
      <c r="R93" t="inlineStr">
        <is>
          <t>{
 "total_brief_budget": 296312,
 "total_mp_budget": 296313.0,
 "difference": -1.0,
 "percentage": -3.3748211344798726e-06
}</t>
        </is>
      </c>
      <c r="S93" t="inlineStr">
        <is>
          <t>test_results\split_cases_20250401180025_media_plan.json</t>
        </is>
      </c>
      <c r="T93" t="inlineStr">
        <is>
          <t>test_results\split_cases_20250401180025_result.json</t>
        </is>
      </c>
    </row>
    <row r="94">
      <c r="A94" t="inlineStr">
        <is>
          <t>split_cases_20250401180025</t>
        </is>
      </c>
      <c r="B94" t="inlineStr">
        <is>
          <t>2ed5fe04-e2e4-42da-824c-8dd4220603a8</t>
        </is>
      </c>
      <c r="C94" t="inlineStr">
        <is>
          <t>成功</t>
        </is>
      </c>
      <c r="D94" t="inlineStr">
        <is>
          <t>测试完成</t>
        </is>
      </c>
      <c r="E94" t="inlineStr">
        <is>
          <t>[{"stage": "LAUNCH", "media": "Google", "media_channel": "YTB", "marketing_funnel": "Awareness", "objective": "Awareness", "media_buy_type": "Auction", "ad_type": "Non-Skippable In-Stream", "ad_type_budget": 160465, "adtype_budget_percentage": "38.86%", "start_date": "20250418", "end_date": "20250629", "key_measurement": "CPM"}, {"stage": "LAUNCH", "media": "Google", "media_channel": "YTB", "marketing_funnel": "Awareness", "objective": "Awareness", "media_buy_type": "Auction", "ad_type": "YouTube TV", "ad_type_budget": 4054, "adtype_budget_percentage": "0.98%", "start_date": "20250418", "end_date": "20250629", "key_measurement": "CPM"}, {"stage": "LAUNCH", "media": "Meta", "media_channel": "IG", "marketing_funnel": "Awareness", "objective": "Awareness", "media_buy_type": "Auction", "ad_type": "Impressions", "ad_type_budget": 5278, "adtype_budget_percentage": "1.28%", "start_date": "20250418", "end_date": "20250629", "key_measurement": "CPM"}, {"stage": "LAUNCH", "media": "Google", "media_channel": "YTB", "marketing_funnel": "Consideration", "objective": "Engagement", "media_buy_type": "Auction", "ad_type": "VVC", "ad_type_budget": 80021, "adtype_budget_percentage": "19.38%", "start_date": "20250418", "end_date": "20250629", "key_measurement": "CPV"}, {"stage": "LAUNCH", "media": "Meta", "media_channel": "FB", "marketing_funnel": "Consideration", "objective": "Engagement", "media_buy_type": "Auction", "ad_type": "Page Like", "ad_type_budget": 4806, "adtype_budget_percentage": "1.16%", "start_date": "20250418", "end_date": "20250629", "key_measurement": "CPE"}, {"stage": "LAUNCH", "media": "Meta", "media_channel": "IG", "marketing_funnel": "Consideration", "objective": "Engagement", "media_buy_type": "Auction", "ad_type": "Post Engagement", "ad_type_budget": 4935, "adtype_budget_percentage": "1.2%", "start_date": "20250418", "end_date": "20250629", "key_measurement": "CPE"}, {"stage": "LAUNCH", "media": "Meta", "media_channel": "IG", "marketing_funnel": "Conversion", "objective": "APP Promotion", "media_buy_type": "Auction", "ad_type": "APP Promotion", "ad_type_budget": 5536, "adtype_budget_percentage": "1.34%", "start_date": "20250418", "end_date": "20250629", "key_measurement": "CPI"}, {"stage": "LAUNCH", "media": "TikTok", "media_channel": "TT", "marketing_funnel": "Conversion", "objective": "Conversion", "media_buy_type": "Auction", "ad_type": "PSA", "ad_type_budget": 4332, "adtype_budget_percentage": "1.05%", "start_date": "20250418", "end_date": "20250629", "key_measurement": "CPP"}, {"stage": "LAUNCH", "media": "TikTok", "media_channel": "TT", "marketing_funnel": "Traffic", "objective": "Traffic", "media_buy_type": "Auction", "ad_type": "Search Ads", "ad_type_budget": 2921, "adtype_budget_percentage": "0.71%", "start_date": "20250418", "end_date": "20250629", "key_measurement": "CPC"}, {"stage": "LAUNCH", "media": "Meta", "media_channel": "FB", "marketing_funnel": "Conversion", "objective": "APP Promotion", "media_buy_type": "Auction", "ad_type": "APP Promotion", "ad_type_budget": 5439, "adtype_budget_percentage": "1.32%", "start_date": "20250418", "end_date": "20250629", "key_measurement": "CPI"}, {"stage": "PRE ORDER", "media": "Google", "media_channel": "YTB", "marketing_funnel": "Awareness", "objective": "Awareness", "media_buy_type": "Auction", "ad_type": "Non-Skippable In-Stream", "ad_type_budget": 3115, "adtype_budget_percentage": "0.75%", "start_date": "20250630", "end_date": "20250803", "key_measurement": "CPM"}, {"stage": "PRE ORDER", "media": "Google", "media_channel": "YTB", "marketing_funnel": "Awareness", "objective": "Awareness", "media_buy_type": "Auction", "ad_type": "YouTube TV", "ad_type_budget": 3115, "adtype_budget_percentage": "0.75%", "start_date": "20250630", "end_date": "20250803", "key_measurement": "CPM"}, {"stage": "PRE ORDER", "media": "Meta", "media_channel": "IG", "marketing_funnel": "Awareness", "objective": "Awareness", "media_buy_type": "Auction", "ad_type": "Impressions", "ad_type_budget": 10433, "adtype_budget_percentage": "2.53%", "start_date": "20250630", "end_date": "20250803", "key_measurement": "CPM"}, {"stage": "PRE ORDER", "media": "Google", "media_channel": "YTB", "marketing_funnel": "Consideration", "objective": "Engagement", "media_buy_type": "Auction", "ad_type": "VVC", "ad_type_budget": 1887, "adtype_budget_percentage": "0.46%", "start_date": "20250630", "end_date": "20250803", "key_measurement": "CPV"}, {"stage": "PRE ORDER", "media": "Meta", "media_channel": "FB", "marketing_funnel": "Consideration", "objective": "Engagement", "media_buy_type": "Auction", "ad_type": "Page Like", "ad_type_budget": 51378, "adtype_budget_percentage": "12.44%", "start_date": "20250630", "end_date": "20250803", "key_measurement": "CPE"}, {"stage": "PRE ORDER", "media": "Meta", "media_channel": "IG", "marketing_funnel": "Consideration", "objective": "Engagement", "media_buy_type": "Auction", "ad_type": "Post Engagement", "ad_type_budget": 3380, "adtype_budget_percentage": "0.82%", "start_date": "20250630", "end_date": "20250803", "key_measurement": "CPE"}, {"stage": "PRE ORDER", "media": "Meta", "media_channel": "FB", "marketing_funnel": "Conversion", "objective": "APP Promotion", "media_buy_type": "Auction", "ad_type": "APP Promotion", "ad_type_budget": 56652, "adtype_budget_percentage": "13.72%", "start_date": "20250630", "end_date": "20250803", "key_measurement": "CPI"}, {"stage": "PRE ORDER", "media": "TikTok", "media_channel": "TT", "marketing_funnel": "Conversion", "objective": "Conversion", "media_buy_type": "Auction", "ad_type": "PSA", "ad_type_budget": 2860, "adtype_budget_percentage": "0.69%", "start_date": "20250630", "end_date": "20250803", "key_measurement": "CPP"}, {"stage": "PRE ORDER", "media": "TikTok", "media_channel": "TT", "marketing_funnel": "Traffic", "objective": "Traffic", "media_buy_type": "Auction", "ad_type": "Search Ads", "ad_type_budget": 2274, "adtype_budget_percentage": "0.55%", "start_date": "20250630", "end_date": "20250803", "key_measurement": "CPC"}]</t>
        </is>
      </c>
      <c r="F94" t="n">
        <v>78.09999999999999</v>
      </c>
      <c r="G94" t="n">
        <v>0.17</v>
      </c>
      <c r="H94" t="n">
        <v>77.62</v>
      </c>
      <c r="I94" t="n">
        <v>0.22</v>
      </c>
      <c r="J94" t="inlineStr">
        <is>
          <t>[]</t>
        </is>
      </c>
      <c r="K94" t="inlineStr">
        <is>
          <t>[]</t>
        </is>
      </c>
      <c r="L94" t="inlineStr">
        <is>
          <t>{}</t>
        </is>
      </c>
      <c r="M94" t="inlineStr">
        <is>
          <t>{}</t>
        </is>
      </c>
      <c r="N94" t="inlineStr">
        <is>
          <t>{}</t>
        </is>
      </c>
      <c r="O94" t="inlineStr">
        <is>
          <t>{}</t>
        </is>
      </c>
      <c r="P94" t="inlineStr">
        <is>
          <t>{}</t>
        </is>
      </c>
      <c r="Q94" t="inlineStr">
        <is>
          <t>{
 "Meta-IG": {
  "brief_budget": 20644.0,
  "media_plan_budget": 29562.0,
  "difference": 8918.0,
  "percentage": 2.1599548536011763
 },
 "Meta-FB": {
  "brief_budget": 127992.0,
  "media_plan_budget": 118275.0,
  "difference": 9717.0,
  "percentage": 2.353474020233531
 }
}</t>
        </is>
      </c>
      <c r="R94" t="inlineStr">
        <is>
          <t>{
 "total_brief_budget": 412879,
 "total_mp_budget": 412881.0,
 "difference": -2.0,
 "percentage": -4.844034208569581e-06
}</t>
        </is>
      </c>
      <c r="S94" t="inlineStr">
        <is>
          <t>test_results\split_cases_20250401180025_media_plan.json</t>
        </is>
      </c>
      <c r="T94" t="inlineStr">
        <is>
          <t>test_results\split_cases_20250401180025_result.json</t>
        </is>
      </c>
    </row>
    <row r="95">
      <c r="A95" t="inlineStr">
        <is>
          <t>split_cases_20250401180025</t>
        </is>
      </c>
      <c r="B95" t="inlineStr">
        <is>
          <t>e1d2b954-2ca1-456c-9e39-e1b6b8697b21</t>
        </is>
      </c>
      <c r="C95" t="inlineStr">
        <is>
          <t>成功</t>
        </is>
      </c>
      <c r="D95" t="inlineStr">
        <is>
          <t>测试完成</t>
        </is>
      </c>
      <c r="E95" t="inlineStr">
        <is>
          <t>[{"stage": "LAUNCH", "media": "Meta", "media_channel": "IG", "marketing_funnel": "Awareness", "objective": "Awareness", "media_buy_type": "Reserve", "ad_type": "Impressions-R", "ad_type_budget": 0, "adtype_budget_percentage": "0.0%", "start_date": "20250429", "end_date": "20250519",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"20250429", "end_date": "20250519",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"20250520", "end_date": "20250709",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"20250520", "end_date": "20250709", "key_measurement": "CPD"}, {"stage": "LAUNCH", "media": "Meta", "media_channel": "IG", "marketing_funnel": "Awareness", "objective": "Awareness", "media_buy_type": "Auction", "ad_type": "Thruplay", "ad_type_budget": 4137, "adtype_budget_percentage": "0.61%", "start_date": "20250429", "end_date": "20250519", "key_measurement": "CPM"}, {"stage": "LAUNCH", "media": "TikTok", "media_channel": "TT", "marketing_funnel": "Consideration", "objective": "Engagement", "media_buy_type": "Auction", "ad_type": "Live Engagement", "ad_type_budget": 670, "adtype_budget_percentage": "0.1%", "start_date": "20250429", "end_date": "20250519", "key_measurement": "CPE"}, {"stage": "LAUNCH", "media": "Google", "media_channel": "GG", "marketing_funnel": "Conversion", "objective": "APP Promotion", "media_buy_type": "Auction", "ad_type": "App Campaigns - AC 3.0", "ad_type_budget": 170642, "adtype_budget_percentage": "25.29%", "start_date": "20250429", "end_date": "20250519", "key_measurement": "CPI"}, {"stage": "LAUNCH", "media": "Meta", "media_channel": "FB", "marketing_funnel": "Conversion", "objective": "APP Promotion", "media_buy_type": "Auction", "ad_type": "APP Promotion", "ad_type_budget": 2226, "adtype_budget_percentage": "0.33%", "start_date": "20250429", "end_date": "20250519", "key_measurement": "CPI"}, {"stage": "LAUNCH", "media": "Meta", "media_channel": "IG", "marketing_funnel": "Conversion", "objective": "Sales", "media_buy_type": "Auction", "ad_type": "Conversion Sales", "ad_type_budget": 5784, "adtype_budget_percentage": "0.86%", "start_date": "20250429", "end_date": "20250519", "key_measurement": "CPP"}, {"stage": "LAUNCH", "media": "TikTok", "media_channel": "TT", "marketing_funnel": "Conversion", "objective": "Leads Generation", "media_buy_type": "Auction", "ad_type": "Lead Generation", "ad_type_budget": 1501, "adtype_budget_percentage": "0.22%", "start_date": "20250429", "end_date": "20250519", "key_measurement": "CPL"}, {"stage": "LAUNCH", "media": "TikTok", "media_channel": "TT", "marketing_funnel": "Conversion", "objective": "Conversion", "media_buy_type": "Auction", "ad_type": "VSA", "ad_type_budget": 1555, "adtype_budget_percentage": "0.23%", "start_date": "20250429", "end_date": "20250519", "key_measurement": "CPP"}, {"stage": "LAUNCH", "media": "Meta", "media_channel": "IG", "marketing_funnel": "Conversion", "objective": "APP Promotion", "media_buy_type": "Auction", "ad_type": "APP Promotion", "ad_type_budget": 6693, "adtype_budget_percentage": "0.99%", "start_date": "20250429", "end_date": "20250519", "key_measurement": "CPI"}, {"stage": "PRE ORDER", "media": "Meta", "media_channel": "FB", "marketing_funnel": "Awareness", "objective": "Awareness", "media_buy_type": "Auction", "ad_type": "Thruplay", "ad_type_budget": 806, "adtype_budget_percentage": "0.12%", "start_date": "20250520", "end_date": "20250709", "key_measurement": "CPM"}, {"stage": "PRE ORDER", "media": "TikTok", "media_channel": "TT", "marketing_funnel": "Consideration", "objective": "Engagement", "media_buy_type": "Auction", "ad_type": "Live Engagement", "ad_type_budget": 586, "adtype_budget_percentage": "0.09%", "start_date": "20250520", "end_date": "20250709", "key_measurement": "CPE"}, {"stage": "PRE ORDER", "media": "Google", "media_channel": "GG", "marketing_funnel": "Conversion", "objective": "APP Promotion", "media_buy_type": "Auction", "ad_type": "App Campaigns - AC 3.0", "ad_type_budget": 470220, "adtype_budget_percentage": "69.68%", "start_date": "20250520", "end_date": "20250709", "key_measurement": "CPI"}, {"stage": "PRE ORDER", "media": "Meta", "media_channel": "IG", "marketing_funnel": "Conversion", "objective": "APP Promotion", "media_buy_type": "Auction", "ad_type": "APP Promotion", "ad_type_budget": 3862, "adtype_budget_percentage": "0.57%", "start_date": "20250520", "end_date": "20250709", "key_measurement": "CPI"}, {"stage": "PRE ORDER", "media": "Meta", "media_channel": "FB", "marketing_funnel": "Conversion", "objective": "Sales", "media_buy_type": "Auction", "ad_type": "Conversion Sales", "ad_type_budget": 1857, "adtype_budget_percentage": "0.28%", "start_date": "20250520", "end_date": "20250709", "key_measurement": "CPP"}, {"stage": "PRE ORDER", "media": "TikTok", "media_channel": "TT", "marketing_funnel": "Conversion", "objective": "Leads Generation", "media_buy_type": "Auction", "ad_type": "Lead Generation", "ad_type_budget": 1127, "adtype_budget_percentage": "0.17%", "start_date": "20250520", "end_date": "20250709", "key_measurement": "CPL"}, {"stage": "PRE ORDER", "media": "TikTok", "media_channel": "TT", "marketing_funnel": "Conversion", "objective": "Conversion", "media_buy_type": "Auction", "ad_type": "VSA", "ad_type_budget": 1316, "adtype_budget_percentage": "0.2%", "start_date": "20250520", "end_date": "20250709", "key_measurement": "CPP"}, {"stage": "PRE ORDER", "media": "Meta", "media_channel": "FB", "marketing_funnel": "Conversion", "objective": "APP Promotion", "media_buy_type": "Auction", "ad_type": "APP Promotion", "ad_type_budget": 1857, "adtype_budget_percentage": "0.28%", "start_date": "20250520", "end_date": "20250709", "key_measurement": "CPI"}]</t>
        </is>
      </c>
      <c r="F95" t="n">
        <v>88.05</v>
      </c>
      <c r="G95" t="n">
        <v>0.12</v>
      </c>
      <c r="H95" t="n">
        <v>87.65000000000001</v>
      </c>
      <c r="I95" t="n">
        <v>0.21</v>
      </c>
      <c r="J95" t="inlineStr">
        <is>
          <t>[]</t>
        </is>
      </c>
      <c r="K95" t="inlineStr">
        <is>
          <t>[]</t>
        </is>
      </c>
      <c r="L95" t="inlineStr">
        <is>
          <t>{}</t>
        </is>
      </c>
      <c r="M95" t="inlineStr">
        <is>
          <t>{}</t>
        </is>
      </c>
      <c r="N95" t="inlineStr">
        <is>
          <t>{}</t>
        </is>
      </c>
      <c r="O95" t="inlineStr">
        <is>
          <t>{}</t>
        </is>
      </c>
      <c r="P95" t="inlineStr">
        <is>
          <t>{}</t>
        </is>
      </c>
      <c r="Q95" t="inlineStr">
        <is>
          <t>{}</t>
        </is>
      </c>
      <c r="R95" t="inlineStr">
        <is>
          <t>{
 "total_brief_budget": 674835,
 "total_mp_budget": 674839.0,
 "difference": -4.0,
 "percentage": -5.9273748397756485e-06
}</t>
        </is>
      </c>
      <c r="S95" t="inlineStr">
        <is>
          <t>test_results\split_cases_20250401180025_media_plan.json</t>
        </is>
      </c>
      <c r="T95" t="inlineStr">
        <is>
          <t>test_results\split_cases_20250401180025_result.json</t>
        </is>
      </c>
    </row>
    <row r="96">
      <c r="A96" t="inlineStr">
        <is>
          <t>split_cases_20250401180025</t>
        </is>
      </c>
      <c r="B96" t="inlineStr">
        <is>
          <t>cf0fd365-82c2-47fc-aa0c-46f49af7fd24</t>
        </is>
      </c>
      <c r="C96" t="inlineStr">
        <is>
          <t>成功</t>
        </is>
      </c>
      <c r="D96" t="inlineStr">
        <is>
          <t>测试完成</t>
        </is>
      </c>
      <c r="E96" t="inlineStr">
        <is>
          <t>[{"stage": "OPEN SALE", "media": "TikTok", "media_channel": "TT", "marketing_funnel": "Awareness", "objective": "Awareness", "media_buy_type": "Reserve", "ad_type": "TopView-CPD", "ad_type_budget": 0, "adtype_budget_percentage": "0.0%", "start_date": "20250416", "end_date": "20250713",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"20250416", "end_date": "20250713",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"20250714", "end_date": "20250725",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"20250714", "end_date": "20250725", "key_measurement": "CPD"}, {"stage": "OPEN SALE", "media": "Meta", "media_channel": "FB&amp;IG", "marketing_funnel": "Awareness", "objective": "Awareness", "media_buy_type": "Auction", "ad_type": "Impressions", "ad_type_budget": 133068, "adtype_budget_percentage": "21.33%", "start_date": "20250416", "end_date": "20250713", "key_measurement": "CPM"}, {"stage": "OPEN SALE", "media": "Meta", "media_channel": "FB&amp;IG", "marketing_funnel": "Consideration", "objective": "Engagement", "media_buy_type": "Auction", "ad_type": "Event Response", "ad_type_budget": 37403, "adtype_budget_percentage": "6.0%", "start_date": "20250416", "end_date": "20250713", "key_measurement": "CPE"}, {"stage": "OPEN SALE", "media": "Meta", "media_channel": "FB&amp;IG", "marketing_funnel": "Conversion", "objective": "APP Promotion", "media_buy_type": "Auction", "ad_type": "APP Promotion", "ad_type_budget": 40733, "adtype_budget_percentage": "6.53%", "start_date": "20250416", "end_date": "20250713", "key_measurement": "CPI"}, {"stage": "OPEN SALE", "media": "Google", "media_channel": "GG", "marketing_funnel": "Traffic", "objective": "Traffic", "media_buy_type": "Auction", "ad_type": "Gmail", "ad_type_budget": 334188, "adtype_budget_percentage": "53.57%", "start_date": "20250416", "end_date": "20250713", "key_measurement": "CPC"}, {"stage": "OPEN SALE", "media": "Google", "media_channel": "GG", "marketing_funnel": "Traffic", "objective": "Traffic", "media_buy_type": "Auction", "ad_type": "Remarketing", "ad_type_budget": 6428, "adtype_budget_percentage": "1.03%", "start_date": "20250416", "end_date": "20250713", "key_measurement": "CPC"}, {"stage": "SUSTAIN", "media": "Meta", "media_channel": "FB&amp;IG", "marketing_funnel": "Awareness", "objective": "Awareness", "media_buy_type": "Auction", "ad_type": "Impressions", "ad_type_budget": 2955, "adtype_budget_percentage": "0.47%", "start_date": "20250714", "end_date": "20250725", "key_measurement": "CPM"}, {"stage": "SUSTAIN", "media": "Meta", "media_channel": "FB&amp;IG", "marketing_funnel": "Consideration", "objective": "Engagement", "media_buy_type": "Auction", "ad_type": "Event Response", "ad_type_budget": 3064, "adtype_budget_percentage": "0.49%", "start_date": "20250714", "end_date": "20250725", "key_measurement": "CPE"}, {"stage": "SUSTAIN", "media": "Meta", "media_channel": "FB&amp;IG", "marketing_funnel": "Conversion", "objective": "APP Promotion", "media_buy_type": "Auction", "ad_type": "APP Promotion", "ad_type_budget": 60047, "adtype_budget_percentage": "9.62%", "start_date": "20250714", "end_date": "20250725", "key_measurement": "CPI"}, {"stage": "SUSTAIN", "media": "Google", "media_channel": "GG", "marketing_funnel": "Traffic", "objective": "Traffic", "media_buy_type": "Auction", "ad_type": "Gmail", "ad_type_budget": 2998, "adtype_budget_percentage": "0.48%", "start_date": "20250714", "end_date": "20250725", "key_measurement": "CPC"}, {"stage": "SUSTAIN", "media": "Google", "media_channel": "GG", "marketing_funnel": "Traffic", "objective": "Traffic", "media_buy_type": "Auction", "ad_type": "Remarketing", "ad_type_budget": 2994, "adtype_budget_percentage": "0.48%", "start_date": "20250714", "end_date": "20250725", "key_measurement": "CPC"}]</t>
        </is>
      </c>
      <c r="F96" t="n">
        <v>57.75</v>
      </c>
      <c r="G96" t="n">
        <v>0.09</v>
      </c>
      <c r="H96" t="n">
        <v>57.39</v>
      </c>
      <c r="I96" t="n">
        <v>0.23</v>
      </c>
      <c r="J96" t="inlineStr">
        <is>
          <t>[]</t>
        </is>
      </c>
      <c r="K96" t="inlineStr">
        <is>
          <t>[]</t>
        </is>
      </c>
      <c r="L96" t="inlineStr">
        <is>
          <t>{}</t>
        </is>
      </c>
      <c r="M96" t="inlineStr">
        <is>
          <t>{}</t>
        </is>
      </c>
      <c r="N96" t="inlineStr">
        <is>
          <t>{}</t>
        </is>
      </c>
      <c r="O96" t="inlineStr">
        <is>
          <t>{}</t>
        </is>
      </c>
      <c r="P96" t="inlineStr">
        <is>
          <t>{
 "Google": {
  "brief_budget": 62388.0,
  "media_plan_budget": 346608.0,
  "difference": 284220.0,
  "percentage": 45.55698389749278
 },
 "Meta": {
  "brief_budget": 49910.0,
  "media_plan_budget": 277270.0,
  "difference": 227360.0,
  "percentage": 36.443022514017166
 }
}</t>
        </is>
      </c>
      <c r="Q96" t="inlineStr">
        <is>
          <t>{}</t>
        </is>
      </c>
      <c r="R96" t="inlineStr">
        <is>
          <t>{}</t>
        </is>
      </c>
      <c r="S96" t="inlineStr">
        <is>
          <t>test_results\split_cases_20250401180025_media_plan.json</t>
        </is>
      </c>
      <c r="T96" t="inlineStr">
        <is>
          <t>test_results\split_cases_20250401180025_result.json</t>
        </is>
      </c>
    </row>
    <row r="97">
      <c r="A97" t="inlineStr">
        <is>
          <t>split_cases_20250401180025</t>
        </is>
      </c>
      <c r="B97" t="inlineStr">
        <is>
          <t>70f022ca-4cf9-47ec-952b-b8df67a5bd78</t>
        </is>
      </c>
      <c r="C97" t="inlineStr">
        <is>
          <t>成功</t>
        </is>
      </c>
      <c r="D97" t="inlineStr">
        <is>
          <t>测试完成</t>
        </is>
      </c>
      <c r="E9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"20250505", "end_date": "20250504",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"20250505", "end_date": "20250504", "key_measurement": "CPH"}, {"stage": "LAUNCH", "media": "Meta", "media_channel": "FB&amp;IG", "marketing_funnel": "Awareness", "objective": "Awareness", "media_buy_type": "Reserve", "ad_type": "Ad recall lift-R", "ad_type_budget": 0, "adtype_budget_percentage": "0.0%", "start_date": "20250505", "end_date": "20250504",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"20250505", "end_date": "20250707",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"20250505", "end_date": "20250707", "key_measurement": "CPH"}, {"stage": "PRE ORDER", "media": "Meta", "media_channel": "FB&amp;IG", "marketing_funnel": "Awareness", "objective": "Awareness", "media_buy_type": "Reserve", "ad_type": "Ad recall lift-R", "ad_type_budget": 0, "adtype_budget_percentage": "0.0%", "start_date": "20250505", "end_date": "20250707",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"20250427", "end_date": "20250504",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"20250427", "end_date": "20250504", "key_measurement": "CPH"}, {"stage": "PREHEAT", "media": "Meta", "media_channel": "FB&amp;IG", "marketing_funnel": "Awareness", "objective": "Awareness", "media_buy_type": "Reserve", "ad_type": "Ad recall lift-R", "ad_type_budget": 0, "adtype_budget_percentage": "0.0%", "start_date": "20250427", "end_date": "20250504", "key_measurement": "CPD"}, {"stage": "LAUNCH", "media": "Google", "media_channel": "YTB", "marketing_funnel": "Awareness", "objective": "Awareness", "media_buy_type": "Auction", "ad_type": "Infeed Video For Reach", "ad_type_budget": 165, "adtype_budget_percentage": "0.06%", "start_date": "20250505", "end_date": "20250504", "key_measurement": "CPM"}, {"stage": "LAUNCH", "media": "TikTok", "media_channel": "TT", "marketing_funnel": "Awareness", "objective": "Awareness", "media_buy_type": "Auction", "ad_type": "Spark Ads-CPM", "ad_type_budget": 528, "adtype_budget_percentage": "0.19%", "start_date": "20250505", "end_date": "20250504", "key_measurement": "CPM"}, {"stage": "LAUNCH", "media": "Meta", "media_channel": "FB&amp;IG", "marketing_funnel": "Consideration", "objective": "Engagement", "media_buy_type": "Auction", "ad_type": "Video Views", "ad_type_budget": 523, "adtype_budget_percentage": "0.19%", "start_date": "20250505", "end_date": "20250504", "key_measurement": "CPV"}, {"stage": "LAUNCH", "media": "Google", "media_channel": "GG", "marketing_funnel": "Conversion", "objective": "Conversion", "media_buy_type": "Auction", "ad_type": "Display（CPA）", "ad_type_budget": 77, "adtype_budget_percentage": "0.03%", "start_date": "20250505", "end_date": "20250504", "key_measurement": "CPP"}, {"stage": "LAUNCH", "media": "Google", "media_channel": "GG", "marketing_funnel": "Traffic", "objective": "Traffic", "media_buy_type": "Auction", "ad_type": "Gmail", "ad_type_budget": 525, "adtype_budget_percentage": "0.19%", "start_date": "20250505", "end_date": "20250504", "key_measurement": "CPC"}, {"stage": "PRE ORDER", "media": "Google", "media_channel": "YTB", "marketing_funnel": "Awareness", "objective": "Awareness", "media_buy_type": "Auction", "ad_type": "Infeed Video For Reach", "ad_type_budget": 880, "adtype_budget_percentage": "0.32%", "start_date": "20250505", "end_date": "20250707", "key_measurement": "CPM"}, {"stage": "PRE ORDER", "media": "TikTok", "media_channel": "TT", "marketing_funnel": "Awareness", "objective": "Awareness", "media_buy_type": "Auction", "ad_type": "Spark Ads-CPM", "ad_type_budget": 231167, "adtype_budget_percentage": "83.97%", "start_date": "20250505", "end_date": "20250707", "key_measurement": "CPM"}, {"stage": "PRE ORDER", "media": "Meta", "media_channel": "FB&amp;IG", "marketing_funnel": "Consideration", "objective": "Engagement", "media_buy_type": "Auction", "ad_type": "Video Views", "ad_type_budget": 7732, "adtype_budget_percentage": "2.81%", "start_date": "20250505", "end_date": "20250707", "key_measurement": "CPV"}, {"stage": "PRE ORDER", "media": "Google", "media_channel": "GG", "marketing_funnel": "Conversion", "objective": "Conversion", "media_buy_type": "Auction", "ad_type": "Display（CPA）", "ad_type_budget": 382, "adtype_budget_percentage": "0.14%", "start_date": "20250505", "end_date": "20250707", "key_measurement": "CPP"}, {"stage": "PRE ORDER", "media": "Google", "media_channel": "GG", "marketing_funnel": "Traffic", "objective": "Traffic", "media_buy_type": "Auction", "ad_type": "Gmail", "ad_type_budget": 1995, "adtype_budget_percentage": "0.72%", "start_date": "20250505", "end_date": "20250707", "key_measurement": "CPC"}, {"stage": "PREHEAT", "media": "Google", "media_channel": "YTB", "marketing_funnel": "Awareness", "objective": "Awareness", "media_buy_type": "Auction", "ad_type": "Infeed Video For Reach", "ad_type_budget": 1899, "adtype_budget_percentage": "0.69%", "start_date": "20250427", "end_date": "20250504", "key_measurement": "CPM"}, {"stage": "PREHEAT", "media": "TikTok", "media_channel": "TT", "marketing_funnel": "Awareness", "objective": "Awareness", "media_buy_type": "Auction", "ad_type": "Spark Ads-CPM", "ad_type_budget": 18714, "adtype_budget_percentage": "6.8%", "start_date": "20250427", "end_date": "20250504", "key_measurement": "CPM"}, {"stage": "PREHEAT", "media": "Meta", "media_channel": "FB&amp;IG", "marketing_funnel": "Consideration", "objective": "Engagement", "media_buy_type": "Auction", "ad_type": "Video Views", "ad_type_budget": 5517, "adtype_budget_percentage": "2.0%", "start_date": "20250427", "end_date": "20250504", "key_measurement": "CPV"}, {"stage": "PREHEAT", "media": "Google", "media_channel": "GG", "marketing_funnel": "Conversion", "objective": "Conversion", "media_buy_type": "Auction", "ad_type": "Display（CPA）", "ad_type_budget": 808, "adtype_budget_percentage": "0.29%", "start_date": "20250427", "end_date": "20250504", "key_measurement": "CPP"}, {"stage": "PREHEAT", "media": "Google", "media_channel": "GG", "marketing_funnel": "Traffic", "objective": "Traffic", "media_buy_type": "Auction", "ad_type": "Gmail", "ad_type_budget": 4391, "adtype_budget_percentage": "1.59%", "start_date": "20250427", "end_date": "20250504", "key_measurement": "CPC"}]</t>
        </is>
      </c>
      <c r="F97" t="n">
        <v>87.83</v>
      </c>
      <c r="G97" t="n">
        <v>0.1</v>
      </c>
      <c r="H97" t="n">
        <v>87.48</v>
      </c>
      <c r="I97" t="n">
        <v>0.21</v>
      </c>
      <c r="J97" t="inlineStr">
        <is>
          <t>[]</t>
        </is>
      </c>
      <c r="K97" t="inlineStr">
        <is>
          <t>[]</t>
        </is>
      </c>
      <c r="L97" t="inlineStr">
        <is>
          <t>{}</t>
        </is>
      </c>
      <c r="M97" t="inlineStr">
        <is>
          <t>{}</t>
        </is>
      </c>
      <c r="N97" t="inlineStr">
        <is>
          <t>{}</t>
        </is>
      </c>
      <c r="O97" t="inlineStr">
        <is>
          <t>{}</t>
        </is>
      </c>
      <c r="P97" t="inlineStr">
        <is>
          <t>{}</t>
        </is>
      </c>
      <c r="Q97" t="inlineStr">
        <is>
          <t>{}</t>
        </is>
      </c>
      <c r="R97" t="inlineStr">
        <is>
          <t>{
 "total_brief_budget": 275302,
 "total_mp_budget": 275303.0,
 "difference": -1.0,
 "percentage": -3.632374628589694e-06
}</t>
        </is>
      </c>
      <c r="S97" t="inlineStr">
        <is>
          <t>test_results\split_cases_20250401180025_media_plan.json</t>
        </is>
      </c>
      <c r="T97" t="inlineStr">
        <is>
          <t>test_results\split_cases_20250401180025_result.json</t>
        </is>
      </c>
    </row>
    <row r="98">
      <c r="A98" t="inlineStr">
        <is>
          <t>split_cases_20250401180025</t>
        </is>
      </c>
      <c r="B98" t="inlineStr">
        <is>
          <t>bc57b832-9bec-4dd7-9350-812443334aaf</t>
        </is>
      </c>
      <c r="C98" t="inlineStr">
        <is>
          <t>成功</t>
        </is>
      </c>
      <c r="D98" t="inlineStr">
        <is>
          <t>测试完成</t>
        </is>
      </c>
      <c r="E98" t="inlineStr">
        <is>
          <t>[{"stage": "LAUNCH", "media": "TikTok", "media_channel": "TT", "marketing_funnel": "Consideration", "objective": "Engagement", "media_buy_type": "Auction", "ad_type": "Video Views", "ad_type_budget": 315531, "adtype_budget_percentage": "41.42%", "start_date": "20250513", "end_date": "20250629", "key_measurement": "CPV"}, {"stage": "LAUNCH", "media": "Google", "media_channel": "YTB", "marketing_funnel": "Traffic", "objective": "Traffic", "media_buy_type": "Auction", "ad_type": "Overlay", "ad_type_budget": 18268, "adtype_budget_percentage": "2.4%", "start_date": "20250513", "end_date": "20250629", "key_measurement": "CPC"}, {"stage": "OPEN SALE", "media": "TikTok", "media_channel": "TT", "marketing_funnel": "Consideration", "objective": "Engagement", "media_buy_type": "Auction", "ad_type": "Video Views", "ad_type_budget": 213866, "adtype_budget_percentage": "28.08%", "start_date": "20250713", "end_date": "20250812", "key_measurement": "CPV"}, {"stage": "OPEN SALE", "media": "Google", "media_channel": "YTB", "marketing_funnel": "Traffic", "objective": "Traffic", "media_buy_type": "Auction", "ad_type": "Overlay", "ad_type_budget": 5823, "adtype_budget_percentage": "0.76%", "start_date": "20250713", "end_date": "20250812", "key_measurement": "CPC"}, {"stage": "PRE ORDER", "media": "TikTok", "media_channel": "TT", "marketing_funnel": "Consideration", "objective": "Engagement", "media_buy_type": "Auction", "ad_type": "Video Views", "ad_type_budget": 80938, "adtype_budget_percentage": "10.63%", "start_date": "20250630", "end_date": "20250712", "key_measurement": "CPV"}, {"stage": "PRE ORDER", "media": "Google", "media_channel": "YTB", "marketing_funnel": "Traffic", "objective": "Traffic", "media_buy_type": "Auction", "ad_type": "Overlay", "ad_type_budget": 11767, "adtype_budget_percentage": "1.54%", "start_date": "20250630", "end_date": "20250712", "key_measurement": "CPC"}, {"stage": "PREHEAT", "media": "TikTok", "media_channel": "TT", "marketing_funnel": "Consideration", "objective": "Engagement", "media_buy_type": "Auction", "ad_type": "Video Views", "ad_type_budget": 105313, "adtype_budget_percentage": "13.83%", "start_date": "20250426", "end_date": "20250512", "key_measurement": "CPV"}, {"stage": "PREHEAT", "media": "Google", "media_channel": "YTB", "marketing_funnel": "Traffic", "objective": "Traffic", "media_buy_type": "Auction", "ad_type": "Overlay", "ad_type_budget": 10244, "adtype_budget_percentage": "1.34%", "start_date": "20250426", "end_date": "20250512", "key_measurement": "CPC"}]</t>
        </is>
      </c>
      <c r="F98" t="n">
        <v>57.91</v>
      </c>
      <c r="G98" t="n">
        <v>0.1</v>
      </c>
      <c r="H98" t="n">
        <v>57.56</v>
      </c>
      <c r="I98" t="n">
        <v>0.22</v>
      </c>
      <c r="J98" t="inlineStr">
        <is>
          <t>[]</t>
        </is>
      </c>
      <c r="K98" t="inlineStr">
        <is>
          <t>[]</t>
        </is>
      </c>
      <c r="L98" t="inlineStr">
        <is>
          <t>{}</t>
        </is>
      </c>
      <c r="M98" t="inlineStr">
        <is>
          <t>{}</t>
        </is>
      </c>
      <c r="N98" t="inlineStr">
        <is>
          <t>{}</t>
        </is>
      </c>
      <c r="O98" t="inlineStr">
        <is>
          <t>{}</t>
        </is>
      </c>
      <c r="P98" t="inlineStr">
        <is>
          <t>{}</t>
        </is>
      </c>
      <c r="Q98" t="inlineStr">
        <is>
          <t>{}</t>
        </is>
      </c>
      <c r="R98" t="inlineStr">
        <is>
          <t>{}</t>
        </is>
      </c>
      <c r="S98" t="inlineStr">
        <is>
          <t>test_results\split_cases_20250401180025_media_plan.json</t>
        </is>
      </c>
      <c r="T98" t="inlineStr">
        <is>
          <t>test_results\split_cases_20250401180025_result.json</t>
        </is>
      </c>
    </row>
    <row r="99">
      <c r="A99" t="inlineStr">
        <is>
          <t>split_cases_20250401180025</t>
        </is>
      </c>
      <c r="B99" t="inlineStr">
        <is>
          <t>386c0266-1dc1-4d85-ab47-e318f4dfc191</t>
        </is>
      </c>
      <c r="C99" t="inlineStr">
        <is>
          <t>成功</t>
        </is>
      </c>
      <c r="D99" t="inlineStr">
        <is>
          <t>测试完成</t>
        </is>
      </c>
      <c r="E99" t="inlineStr">
        <is>
          <t>[{"stage": "LAUNCH", "media": "TikTok", "media_channel": "TT", "marketing_funnel": "Awareness", "objective": "Awareness", "media_buy_type": "Reserve", "ad_type": "TopView-CPD", "ad_type_budget": 0, "adtype_budget_percentage": "0.0%", "start_date": "20250417", "end_date": "20250430",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"20250610", "end_date": "20250611",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"20250609",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"20250416", "end_date": "20250416",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"20250612", "end_date": "20250712", "key_measurement": "CPD"}, {"stage": "LAUNCH", "media": "Google", "media_channel": "YTB", "marketing_funnel": "Consideration", "objective": "Engagement", "media_buy_type": "Auction", "ad_type": "Video Action Campaigns（Subscription）", "ad_type_budget": 117840, "adtype_budget_percentage": "13.91%", "start_date": "20250417", "end_date": "20250430", "key_measurement": "CPV"}, {"stage": "LAUNCH", "media": "TikTok", "media_channel": "TT", "marketing_funnel": "Consideration", "objective": "Engagement", "media_buy_type": "Auction", "ad_type": "Live Engagement", "ad_type_budget": 6028, "adtype_budget_percentage": "0.71%", "start_date": "20250417", "end_date": "20250430", "key_measurement": "CPE"}, {"stage": "LAUNCH", "media": "Google", "media_channel": "GG", "marketing_funnel": "Conversion", "objective": "Conversion", "media_buy_type": "Auction", "ad_type": "Display（CPA）", "ad_type_budget": 6299, "adtype_budget_percentage": "0.74%", "start_date": "20250417", "end_date": "20250430", "key_measurement": "CPP"}, {"stage": "OPEN SALE", "media": "Google", "media_channel": "YTB", "marketing_funnel": "Consideration", "objective": "Engagement", "media_buy_type": "Auction", "ad_type": "Video Action Campaigns（Subscription）", "ad_type_budget": 6241, "adtype_budget_percentage": "0.74%", "start_date": "20250610", "end_date": "20250611", "key_measurement": "CPV"}, {"stage": "OPEN SALE", "media": "TikTok", "media_channel": "TT", "marketing_funnel": "Consideration", "objective": "Engagement", "media_buy_type": "Auction", "ad_type": "Live Engagement", "ad_type_budget": 8007, "adtype_budget_percentage": "0.95%", "start_date": "20250610", "end_date": "20250611", "key_measurement": "CPE"}, {"stage": "OPEN SALE", "media": "Google", "media_channel": "GG", "marketing_funnel": "Conversion", "objective": "Conversion", "media_buy_type": "Auction", "ad_type": "Display（CPA）", "ad_type_budget": 8364, "adtype_budget_percentage": "0.99%", "start_date": "20250610", "end_date": "20250611", "key_measurement": "CPP"}, {"stage": "PRE ORDER", "media": "Google", "media_channel": "YTB", "marketing_funnel": "Consideration", "objective": "Engagement", "media_buy_type": "Auction", "ad_type": "Video Action Campaigns（Subscription）", "ad_type_budget": 112539, "adtype_budget_percentage": "13.29%", "start_date": "20250501", "end_date": "20250609", "key_measurement": "CPV"}, {"stage": "PRE ORDER", "media": "TikTok", "media_channel": "TT", "marketing_funnel": "Consideration", "objective": "Engagement", "media_buy_type": "Auction", "ad_type": "Live Engagement", "ad_type_budget": 143375, "adtype_budget_percentage": "16.93%", "start_date": "20250501", "end_date": "20250609", "key_measurement": "CPE"}, {"stage": "PRE ORDER", "media": "Google", "media_channel": "GG", "marketing_funnel": "Conversion", "objective": "Conversion", "media_buy_type": "Auction", "ad_type": "Display（CPA）", "ad_type_budget": 131028, "adtype_budget_percentage": "15.47%", "start_date": "20250501", "end_date": "20250609", "key_measurement": "CPP"}, {"stage": "PREHEAT", "media": "Google", "media_channel": "YTB", "marketing_funnel": "Consideration", "objective": "Engagement", "media_buy_type": "Auction", "ad_type": "Video Action Campaigns（Subscription）", "ad_type_budget": 9417, "adtype_budget_percentage": "1.11%", "start_date": "20250416", "end_date": "20250416", "key_measurement": "CPV"}, {"stage": "PREHEAT", "media": "TikTok", "media_channel": "TT", "marketing_funnel": "Consideration", "objective": "Engagement", "media_buy_type": "Auction", "ad_type": "Live Engagement", "ad_type_budget": 2034, "adtype_budget_percentage": "0.24%", "start_date": "20250416", "end_date": "20250416", "key_measurement": "CPE"}, {"stage": "PREHEAT", "media": "Google", "media_channel": "GG", "marketing_funnel": "Conversion", "objective": "Conversion", "media_buy_type": "Auction", "ad_type": "Display（CPA）", "ad_type_budget": 2099, "adtype_budget_percentage": "0.25%", "start_date": "20250416", "end_date": "20250416", "key_measurement": "CPP"}, {"stage": "SUSTAIN", "media": "Google", "media_channel": "YTB", "marketing_funnel": "Consideration", "objective": "Engagement", "media_buy_type": "Auction", "ad_type": "Video Action Campaigns（Subscription）", "ad_type_budget": 273941, "adtype_budget_percentage": "32.35%", "start_date": "20250612", "end_date": "20250712", "key_measurement": "CPV"}, {"stage": "SUSTAIN", "media": "TikTok", "media_channel": "TT", "marketing_funnel": "Consideration", "objective": "Engagement", "media_buy_type": "Auction", "ad_type": "Live Engagement", "ad_type_budget": 9931, "adtype_budget_percentage": "1.17%", "start_date": "20250612", "end_date": "20250712", "key_measurement": "CPE"}, {"stage": "SUSTAIN", "media": "Google", "media_channel": "GG", "marketing_funnel": "Conversion", "objective": "Conversion", "media_buy_type": "Auction", "ad_type": "Display（CPA）", "ad_type_budget": 9743, "adtype_budget_percentage": "1.15%", "start_date": "20250612", "end_date": "20250712", "key_measurement": "CPP"}]</t>
        </is>
      </c>
      <c r="F99" t="n">
        <v>77.83</v>
      </c>
      <c r="G99" t="n">
        <v>0.1</v>
      </c>
      <c r="H99" t="n">
        <v>77.42</v>
      </c>
      <c r="I99" t="n">
        <v>0.25</v>
      </c>
      <c r="J99" t="inlineStr">
        <is>
          <t>[]</t>
        </is>
      </c>
      <c r="K99" t="inlineStr">
        <is>
          <t>[]</t>
        </is>
      </c>
      <c r="L99" t="inlineStr">
        <is>
          <t>{}</t>
        </is>
      </c>
      <c r="M99" t="inlineStr">
        <is>
          <t>{}</t>
        </is>
      </c>
      <c r="N99" t="inlineStr">
        <is>
          <t>{}</t>
        </is>
      </c>
      <c r="O99" t="inlineStr">
        <is>
          <t>{}</t>
        </is>
      </c>
      <c r="P99" t="inlineStr">
        <is>
          <t>{}</t>
        </is>
      </c>
      <c r="Q99" t="inlineStr">
        <is>
          <t>{}</t>
        </is>
      </c>
      <c r="R99" t="inlineStr">
        <is>
          <t>{}</t>
        </is>
      </c>
      <c r="S99" t="inlineStr">
        <is>
          <t>test_results\split_cases_20250401180025_media_plan.json</t>
        </is>
      </c>
      <c r="T99" t="inlineStr">
        <is>
          <t>test_results\split_cases_20250401180025_result.json</t>
        </is>
      </c>
    </row>
    <row r="100">
      <c r="A100" t="inlineStr">
        <is>
          <t>split_cases_20250401180025</t>
        </is>
      </c>
      <c r="B100" t="inlineStr">
        <is>
          <t>cf824307-8e40-44a0-82b4-bde1455c3f68</t>
        </is>
      </c>
      <c r="C100" t="inlineStr">
        <is>
          <t>成功</t>
        </is>
      </c>
      <c r="D100" t="inlineStr">
        <is>
          <t>测试完成</t>
        </is>
      </c>
      <c r="E100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"20250511", "end_date": "20250529",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"20250530", "end_date": "20250701",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"20250405", "end_date": "20250510", "key_measurement": "CPD"}, {"stage": "LAUNCH", "media": "Google", "media_channel": "GG", "marketing_funnel": "Awareness", "objective": "Awareness", "media_buy_type": "Auction", "ad_type": "Display（CPM）", "ad_type_budget": 40904, "adtype_budget_percentage": "9.11%", "start_date": "20250511", "end_date": "20250529", "key_measurement": "CPM"}, {"stage": "LAUNCH", "media": "TikTok", "media_channel": "TT", "marketing_funnel": "Awareness", "objective": "Awareness", "media_buy_type": "R&amp;F", "ad_type": "TopView-CPM", "ad_type_budget": 4091, "adtype_budget_percentage": "0.91%", "start_date": "20250511", "end_date": "20250529", "key_measurement": "CPM"}, {"stage": "LAUNCH", "media": "Google", "media_channel": "YTB", "marketing_funnel": "Consideration", "objective": "Engagement", "media_buy_type": "Auction", "ad_type": "Video Action Campaigns（CPV）", "ad_type_budget": 44861, "adtype_budget_percentage": "9.99%", "start_date": "20250511", "end_date": "20250529", "key_measurement": "CPV"}, {"stage": "LAUNCH", "media": "Google", "media_channel": "GG", "marketing_funnel": "Conversion", "objective": "Conversion", "media_buy_type": "Auction", "ad_type": "Pmax", "ad_type_budget": 4053, "adtype_budget_percentage": "0.9%", "start_date": "20250511", "end_date": "20250529", "key_measurement": "CPP"}, {"stage": "LAUNCH", "media": "TikTok", "media_channel": "TT", "marketing_funnel": "Conversion", "objective": "Conversion", "media_buy_type": "Auction", "ad_type": "TikTok Shopping Ads - PSA", "ad_type_budget": 3577, "adtype_budget_percentage": "0.8%", "start_date": "20250511", "end_date": "20250529", "key_measurement": "CPP"}, {"stage": "PRE ORDER", "media": "Google", "media_channel": "GG", "marketing_funnel": "Awareness", "objective": "Awareness", "media_buy_type": "Auction", "ad_type": "Display（CPM）", "ad_type_budget": 12393, "adtype_budget_percentage": "2.76%", "start_date": "20250530", "end_date": "20250701", "key_measurement": "CPM"}, {"stage": "PRE ORDER", "media": "TikTok", "media_channel": "TT", "marketing_funnel": "Awareness", "objective": "Awareness", "media_buy_type": "R&amp;F", "ad_type": "TopView-CPM", "ad_type_budget": 6186, "adtype_budget_percentage": "1.38%", "start_date": "20250530", "end_date": "20250701", "key_measurement": "CPM"}, {"stage": "PRE ORDER", "media": "Google", "media_channel": "YTB", "marketing_funnel": "Consideration", "objective": "Engagement", "media_buy_type": "Auction", "ad_type": "Video Action Campaigns（CPV）", "ad_type_budget": 6255, "adtype_budget_percentage": "1.39%", "start_date": "20250530", "end_date": "20250701", "key_measurement": "CPV"}, {"stage": "PRE ORDER", "media": "Google", "media_channel": "GG", "marketing_funnel": "Conversion", "objective": "Conversion", "media_buy_type": "Auction", "ad_type": "Pmax", "ad_type_budget": 6721, "adtype_budget_percentage": "1.5%", "start_date": "20250530", "end_date": "20250701", "key_measurement": "CPP"}, {"stage": "PRE ORDER", "media": "TikTok", "media_channel": "TT", "marketing_funnel": "Conversion", "objective": "Conversion", "media_buy_type": "Auction", "ad_type": "TikTok Shopping Ads - PSA", "ad_type_budget": 134574, "adtype_budget_percentage": "29.96%", "start_date": "20250530", "end_date": "20250701", "key_measurement": "CPP"}, {"stage": "PREHEAT", "media": "Google", "media_channel": "GG", "marketing_funnel": "Awareness", "objective": "Awareness", "media_buy_type": "Auction", "ad_type": "Display（CPM）", "ad_type_budget": 3957, "adtype_budget_percentage": "0.88%", "start_date": "20250405", "end_date": "20250510", "key_measurement": "CPM"}, {"stage": "PREHEAT", "media": "TikTok", "media_channel": "TT", "marketing_funnel": "Awareness", "objective": "Awareness", "media_buy_type": "R&amp;F", "ad_type": "TopView-CPM", "ad_type_budget": 1, "adtype_budget_percentage": "0.0%", "start_date": "20250405", "end_date": "20250510", "key_measurement": "CPM"}, {"stage": "PREHEAT", "media": "Google", "media_channel": "YTB", "marketing_funnel": "Consideration", "objective": "Engagement", "media_buy_type": "Auction", "ad_type": "Video Action Campaigns（CPV）", "ad_type_budget": 166817, "adtype_budget_percentage": "37.13%", "start_date": "20250405", "end_date": "20250510", "key_measurement": "CPV"}, {"stage": "PREHEAT", "media": "Google", "media_channel": "GG", "marketing_funnel": "Conversion", "objective": "Conversion", "media_buy_type": "Auction", "ad_type": "Pmax", "ad_type_budget": 13010, "adtype_budget_percentage": "2.9%", "start_date": "20250405", "end_date": "20250510", "key_measurement": "CPP"}, {"stage": "PREHEAT", "media": "TikTok", "media_channel": "TT", "marketing_funnel": "Conversion", "objective": "Conversion", "media_buy_type": "Auction", "ad_type": "TikTok Shopping Ads - PSA", "ad_type_budget": 1841, "adtype_budget_percentage": "0.41%", "start_date": "20250405", "end_date": "20250510", "key_measurement": "CPP"}]</t>
        </is>
      </c>
      <c r="F100" t="n">
        <v>67.65000000000001</v>
      </c>
      <c r="G100" t="n">
        <v>0.12</v>
      </c>
      <c r="H100" t="n">
        <v>67.31999999999999</v>
      </c>
      <c r="I100" t="n">
        <v>0.18</v>
      </c>
      <c r="J100" t="inlineStr">
        <is>
          <t>[]</t>
        </is>
      </c>
      <c r="K100" t="inlineStr">
        <is>
          <t>[]</t>
        </is>
      </c>
      <c r="L100" t="inlineStr">
        <is>
          <t>{}</t>
        </is>
      </c>
      <c r="M100" t="inlineStr">
        <is>
          <t>{}</t>
        </is>
      </c>
      <c r="N100" t="inlineStr">
        <is>
          <t>{}</t>
        </is>
      </c>
      <c r="O100" t="inlineStr">
        <is>
          <t>{
 "Consideration": {
  "brief_budget": 233605.0,
  "media_plan_budget": 217933.0,
  "difference": 15672.0,
  "percentage": 3.4885506888284907
 },
 "Conversion": {
  "brief_budget": 143757.0,
  "media_plan_budget": 163776.0,
  "difference": 20019.0,
  "percentage": 4.456182761591218
 }
}</t>
        </is>
      </c>
      <c r="P100" t="inlineStr">
        <is>
          <t>{}</t>
        </is>
      </c>
      <c r="Q100" t="inlineStr">
        <is>
          <t>{
 "Google-YTB": {
  "brief_budget": 233605.0,
  "media_plan_budget": 217933.0,
  "difference": 15672.0,
  "percentage": 3.4885506888284907
 },
 "Google-GG": {
  "brief_budget": 67386.0,
  "media_plan_budget": 81038.0,
  "difference": 13652.0,
  "percentage": 3.0389033948370696
 }
}</t>
        </is>
      </c>
      <c r="R100" t="inlineStr">
        <is>
          <t>{}</t>
        </is>
      </c>
      <c r="S100" t="inlineStr">
        <is>
          <t>test_results\split_cases_20250401180025_media_plan.json</t>
        </is>
      </c>
      <c r="T100" t="inlineStr">
        <is>
          <t>test_results\split_cases_20250401180025_result.json</t>
        </is>
      </c>
    </row>
    <row r="101">
      <c r="A101" t="inlineStr">
        <is>
          <t>split_cases_20250401180025</t>
        </is>
      </c>
      <c r="B101" t="inlineStr">
        <is>
          <t>a319a830-2886-4881-bcf2-50ab9d5f29e1</t>
        </is>
      </c>
      <c r="C101" t="inlineStr">
        <is>
          <t>成功</t>
        </is>
      </c>
      <c r="D101" t="inlineStr">
        <is>
          <t>测试完成</t>
        </is>
      </c>
      <c r="E101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"20250523", "end_date": "20250524",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"20250523", "end_date": "20250524",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"20250618", "end_date": "20250624",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"20250618", "end_date": "20250624",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"20250525", "end_date": "20250617",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"20250525", "end_date": "20250617",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"20250418", "end_date": "20250522",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"20250418", "end_date": "20250522", "key_measurement": "CPD"}, {"stage": "LAUNCH", "media": "Google", "media_channel": "YTB", "marketing_funnel": "Awareness", "objective": "Awareness", "media_buy_type": "Auction", "ad_type": "Premium", "ad_type_budget": 168, "adtype_budget_percentage": "0.02%", "start_date": "20250523", "end_date": "20250524", "key_measurement": "CPM"}, {"stage": "LAUNCH", "media": "Google", "media_channel": "YTB", "marketing_funnel": "Awareness", "objective": "Awareness", "media_buy_type": "Auction", "ad_type": "Video Reach Campaign", "ad_type_budget": 231, "adtype_budget_percentage": "0.03%", "start_date": "20250523", "end_date": "20250524", "key_measurement": "CPM"}, {"stage": "LAUNCH", "media": "Meta", "media_channel": "FB&amp;IG", "marketing_funnel": "Consideration", "objective": "Engagement", "media_buy_type": "Auction", "ad_type": "Post Engagement", "ad_type_budget": 5283, "adtype_budget_percentage": "0.69%", "start_date": "20250523", "end_date": "20250524", "key_measurement": "CPE"}, {"stage": "LAUNCH", "media": "Google", "media_channel": "GG", "marketing_funnel": "Conversion", "objective": "APP Promotion", "media_buy_type": "Auction", "ad_type": "App Campaigns - AC 1.0", "ad_type_budget": 911, "adtype_budget_percentage": "0.12%", "start_date": "20250523", "end_date": "20250524", "key_measurement": "CPI"}, {"stage": "LAUNCH", "media": "Google", "media_channel": "GG", "marketing_funnel": "Conversion", "objective": "Conversion", "media_buy_type": "Auction", "ad_type": "Display（CPA）", "ad_type_budget": 964, "adtype_budget_percentage": "0.13%", "start_date": "20250523", "end_date": "20250524", "key_measurement": "CPP"}, {"stage": "LAUNCH", "media": "TikTok", "media_channel": "TT", "marketing_funnel": "Conversion", "objective": "App Promotion", "media_buy_type": "Auction", "ad_type": "App Retargeting", "ad_type_budget": 8082, "adtype_budget_percentage": "1.05%", "start_date": "20250523", "end_date": "20250524", "key_measurement": "CPE"}, {"stage": "LAUNCH", "media": "TikTok", "media_channel": "TT", "marketing_funnel": "Conversion", "objective": "Conversion", "media_buy_type": "Auction", "ad_type": "VSA", "ad_type_budget": 9241, "adtype_budget_percentage": "1.2%", "start_date": "20250523", "end_date": "20250524", "key_measurement": "CPP"}, {"stage": "LAUNCH", "media": "Google", "media_channel": "GG", "marketing_funnel": "Traffic", "objective": "Traffic", "media_buy_type": "Auction", "ad_type": "Display（CPC）", "ad_type_budget": 380, "adtype_budget_percentage": "0.05%", "start_date": "20250523", "end_date": "20250524", "key_measurement": "CPC"}, {"stage": "OPEN SALE", "media": "Google", "media_channel": "YTB", "marketing_funnel": "Awareness", "objective": "Awareness", "media_buy_type": "Auction", "ad_type": "Premium", "ad_type_budget": 1082, "adtype_budget_percentage": "0.14%", "start_date": "20250618", "end_date": "20250624", "key_measurement": "CPM"}, {"stage": "OPEN SALE", "media": "Google", "media_channel": "YTB", "marketing_funnel": "Awareness", "objective": "Awareness", "media_buy_type": "Auction", "ad_type": "Video Reach Campaign", "ad_type_budget": 924, "adtype_budget_percentage": "0.12%", "start_date": "20250618", "end_date": "20250624", "key_measurement": "CPM"}, {"stage": "OPEN SALE", "media": "Meta", "media_channel": "FB&amp;IG", "marketing_funnel": "Consideration", "objective": "Engagement", "media_buy_type": "Auction", "ad_type": "Post Engagement", "ad_type_budget": 19220, "adtype_budget_percentage": "2.5%", "start_date": "20250618", "end_date": "20250624", "key_measurement": "CPE"}, {"stage": "OPEN SALE", "media": "Google", "media_channel": "GG", "marketing_funnel": "Conversion", "objective": "APP Promotion", "media_buy_type": "Auction", "ad_type": "App Campaigns - AC 1.0", "ad_type_budget": 5212, "adtype_budget_percentage": "0.68%", "start_date": "20250618", "end_date": "20250624", "key_measurement": "CPI"}, {"stage": "OPEN SALE", "media": "Google", "media_channel": "GG", "marketing_funnel": "Conversion", "objective": "Conversion", "media_buy_type": "Auction", "ad_type": "Display（CPA）", "ad_type_budget": 5502, "adtype_budget_percentage": "0.71%", "start_date": "20250618", "end_date": "20250624", "key_measurement": "CPP"}, {"stage": "OPEN SALE", "media": "TikTok", "media_channel": "TT", "marketing_funnel": "Conversion", "objective": "App Promotion", "media_buy_type": "Auction", "ad_type": "App Retargeting", "ad_type_budget": 24816, "adtype_budget_percentage": "3.22%", "start_date": "20250618", "end_date": "20250624", "key_measurement": "CPE"}, {"stage": "OPEN SALE", "media": "TikTok", "media_channel": "TT", "marketing_funnel": "Conversion", "objective": "Conversion", "media_buy_type": "Auction", "ad_type": "VSA", "ad_type_budget": 24411, "adtype_budget_percentage": "3.17%", "start_date": "20250618", "end_date": "20250624", "key_measurement": "CPP"}, {"stage": "OPEN SALE", "media": "Google", "media_channel": "GG", "marketing_funnel": "Traffic", "objective": "Traffic", "media_buy_type": "Auction", "ad_type": "Display（CPC）", "ad_type_budget": 1234, "adtype_budget_percentage": "0.16%", "start_date": "20250618", "end_date": "20250624", "key_measurement": "CPC"}, {"stage": "PRE ORDER", "media": "Google", "media_channel": "YTB", "marketing_funnel": "Awareness", "objective": "Awareness", "media_buy_type": "Auction", "ad_type": "Premium", "ad_type_budget": 2853, "adtype_budget_percentage": "0.37%", "start_date": "20250525", "end_date": "20250617", "key_measurement": "CPM"}, {"stage": "PRE ORDER", "media": "Google", "media_channel": "YTB", "marketing_funnel": "Awareness", "objective": "Awareness", "media_buy_type": "Auction", "ad_type": "Video Reach Campaign", "ad_type_budget": 2464, "adtype_budget_percentage": "0.32%", "start_date": "20250525", "end_date": "20250617", "key_measurement": "CPM"}, {"stage": "PRE ORDER", "media": "Meta", "media_channel": "FB&amp;IG", "marketing_funnel": "Consideration", "objective": "Engagement", "media_buy_type": "Auction", "ad_type": "Post Engagement", "ad_type_budget": 51227, "adtype_budget_percentage": "6.65%", "start_date": "20250525", "end_date": "20250617", "key_measurement": "CPE"}, {"stage": "PRE ORDER", "media": "Google", "media_channel": "GG", "marketing_funnel": "Conversion", "objective": "APP Promotion", "media_buy_type": "Auction", "ad_type": "App Campaigns - AC 1.0", "ad_type_budget": 13996, "adtype_budget_percentage": "1.82%", "start_date": "20250525", "end_date": "20250617", "key_measurement": "CPI"}, {"stage": "PRE ORDER", "media": "Google", "media_channel": "GG", "marketing_funnel": "Conversion", "objective": "Conversion", "media_buy_type": "Auction", "ad_type": "Display（CPA）", "ad_type_budget": 14773, "adtype_budget_percentage": "1.92%", "start_date": "20250525", "end_date": "20250617", "key_measurement": "CPP"}, {"stage": "PRE ORDER", "media": "TikTok", "media_channel": "TT", "marketing_funnel": "Conversion", "objective": "App Promotion", "media_buy_type": "Auction", "ad_type": "App Retargeting", "ad_type_budget": 91416, "adtype_budget_percentage": "11.87%", "start_date": "20250525", "end_date": "20250617", "key_measurement": "CPE"}, {"stage": "PRE ORDER", "media": "TikTok", "media_channel": "TT", "marketing_funnel": "Conversion", "objective": "Conversion", "media_buy_type": "Auction", "ad_type": "VSA", "ad_type_budget": 90331, "adtype_budget_percentage": "11.73%", "start_date": "20250525", "end_date": "20250617", "key_measurement": "CPP"}, {"stage": "PRE ORDER", "media": "Google", "media_channel": "GG", "marketing_funnel": "Traffic", "objective": "Traffic", "media_buy_type": "Auction", "ad_type": "Display（CPC）", "ad_type_budget": 3396, "adtype_budget_percentage": "0.44%", "start_date": "20250525", "end_date": "20250617", "key_measurement": "CPC"}, {"stage": "PREHEAT", "media": "Google", "media_channel": "YTB", "marketing_funnel": "Awareness", "objective": "Awareness", "media_buy_type": "Auction", "ad_type": "Premium", "ad_type_budget": 4856, "adtype_budget_percentage": "0.63%", "start_date": "20250418", "end_date": "20250522", "key_measurement": "CPM"}, {"stage": "PREHEAT", "media": "Google", "media_channel": "YTB", "marketing_funnel": "Awareness", "objective": "Awareness", "media_buy_type": "Auction", "ad_type": "Video Reach Campaign", "ad_type_budget": 4158, "adtype_budget_percentage": "0.54%", "start_date": "20250418", "end_date": "20250522", "key_measurement": "CPM"}, {"stage": "PREHEAT", "media": "Meta", "media_channel": "FB&amp;IG", "marketing_funnel": "Consideration", "objective": "Engagement", "media_buy_type": "Auction", "ad_type": "Post Engagement", "ad_type_budget": 85992, "adtype_budget_percentage": "11.17%", "start_date": "20250418", "end_date": "20250522", "key_measurement": "CPE"}, {"stage": "PREHEAT", "media": "Google", "media_channel": "GG", "marketing_funnel": "Conversion", "objective": "APP Promotion", "media_buy_type": "Auction", "ad_type": "App Campaigns - AC 1.0", "ad_type_budget": 23756, "adtype_budget_percentage": "3.08%", "start_date": "20250418", "end_date": "20250522", "key_measurement": "CPI"}, {"stage": "PREHEAT", "media": "Google", "media_channel": "GG", "marketing_funnel": "Conversion", "objective": "Conversion", "media_buy_type": "Auction", "ad_type": "Display（CPA）", "ad_type_budget": 23756, "adtype_budget_percentage": "3.08%", "start_date": "20250418", "end_date": "20250522", "key_measurement": "CPP"}, {"stage": "PREHEAT", "media": "TikTok", "media_channel": "TT", "marketing_funnel": "Conversion", "objective": "App Promotion", "media_buy_type": "Auction", "ad_type": "App Retargeting", "ad_type_budget": 111847, "adtype_budget_percentage": "14.52%", "start_date": "20250418", "end_date": "20250522", "key_measurement": "CPE"}, {"stage": "PREHEAT", "media": "TikTok", "media_channel": "TT", "marketing_funnel": "Conversion", "objective": "Conversion", "media_buy_type": "Auction", "ad_type": "VSA", "ad_type_budget": 109583, "adtype_budget_percentage": "14.23%", "start_date": "20250418", "end_date": "20250522", "key_measurement": "CPP"}, {"stage": "PREHEAT", "media": "Google", "media_channel": "GG", "marketing_funnel": "Traffic", "objective": "Traffic", "media_buy_type": "Auction", "ad_type": "Display（CPC）", "ad_type_budget": 28028, "adtype_budget_percentage": "3.64%", "start_date": "20250418", "end_date": "20250522", "key_measurement": "CPC"}]</t>
        </is>
      </c>
      <c r="F101" t="n">
        <v>138.72</v>
      </c>
      <c r="G101" t="n">
        <v>0.1</v>
      </c>
      <c r="H101" t="n">
        <v>138.28</v>
      </c>
      <c r="I101" t="n">
        <v>0.23</v>
      </c>
      <c r="J101" t="inlineStr">
        <is>
          <t>[]</t>
        </is>
      </c>
      <c r="K101" t="inlineStr">
        <is>
          <t>[]</t>
        </is>
      </c>
      <c r="L101" t="inlineStr">
        <is>
          <t>{}</t>
        </is>
      </c>
      <c r="M101" t="inlineStr">
        <is>
          <t>{}</t>
        </is>
      </c>
      <c r="N101" t="inlineStr">
        <is>
          <t>{}</t>
        </is>
      </c>
      <c r="O101" t="inlineStr">
        <is>
          <t>{}</t>
        </is>
      </c>
      <c r="P101" t="inlineStr">
        <is>
          <t>{}</t>
        </is>
      </c>
      <c r="Q101" t="inlineStr">
        <is>
          <t>{}</t>
        </is>
      </c>
      <c r="R101" t="inlineStr">
        <is>
          <t>{
 "total_brief_budget": 770089,
 "total_mp_budget": 770093.0,
 "difference": -4.0,
 "percentage": -5.1942048256759935e-06
}</t>
        </is>
      </c>
      <c r="S101" t="inlineStr">
        <is>
          <t>test_results\split_cases_20250401180025_media_plan.json</t>
        </is>
      </c>
      <c r="T101" t="inlineStr">
        <is>
          <t>test_results\split_cases_20250401180025_result.json</t>
        </is>
      </c>
    </row>
  </sheetData>
  <conditionalFormatting sqref="C2:C101">
    <cfRule type="containsText" priority="1" operator="containsText" dxfId="0" text="成功"/>
    <cfRule type="containsText" priority="2" operator="containsText" dxfId="1" text="失败"/>
  </conditionalFormatting>
  <conditionalFormatting sqref="A2:A101">
    <cfRule type="containsText" priority="3" operator="containsText" dxfId="0" text="通过"/>
    <cfRule type="containsText" priority="4" operator="containsText" dxfId="1" text="失败"/>
  </conditionalFormatting>
  <conditionalFormatting sqref="T2:T101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2025-04-01T10:46:07Z</dcterms:created>
  <dcterms:modified xmlns:dcterms="http://purl.org/dc/terms/" xmlns:xsi="http://www.w3.org/2001/XMLSchema-instance" xsi:type="dcterms:W3CDTF">2025-04-01T10:46:07Z</dcterms:modified>
</cp:coreProperties>
</file>