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roject\mediaplan\test_results\report\"/>
    </mc:Choice>
  </mc:AlternateContent>
  <xr:revisionPtr revIDLastSave="0" documentId="13_ncr:1_{C87C30FD-B68E-492D-9DE8-2FEEBAD88EC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测试结果" sheetId="1" r:id="rId1"/>
  </sheets>
  <calcPr calcId="0"/>
</workbook>
</file>

<file path=xl/sharedStrings.xml><?xml version="1.0" encoding="utf-8"?>
<sst xmlns="http://schemas.openxmlformats.org/spreadsheetml/2006/main" count="1688" uniqueCount="495">
  <si>
    <t>任务ID</t>
  </si>
  <si>
    <t>结果</t>
  </si>
  <si>
    <t>消息</t>
  </si>
  <si>
    <t>Brief</t>
  </si>
  <si>
    <t>媒体计划摘要</t>
  </si>
  <si>
    <t>总耗时(秒)</t>
  </si>
  <si>
    <t>API调用耗时(秒)</t>
  </si>
  <si>
    <t>任务处理耗时(秒)</t>
  </si>
  <si>
    <t>测试耗时(秒)</t>
  </si>
  <si>
    <t>mapping_fields_errors</t>
  </si>
  <si>
    <t>reserve_budget_errors</t>
  </si>
  <si>
    <t>missing_adtypes</t>
  </si>
  <si>
    <t>extra_adtypes</t>
  </si>
  <si>
    <t>stage_budget_diff</t>
  </si>
  <si>
    <t>funnel_budget_diff</t>
  </si>
  <si>
    <t>media_budget_diff</t>
  </si>
  <si>
    <t>media_channel_budget_diff</t>
  </si>
  <si>
    <t>total_budget_diff</t>
  </si>
  <si>
    <t>媒体计划文件</t>
  </si>
  <si>
    <t>测试结果文件</t>
  </si>
  <si>
    <t>error</t>
  </si>
  <si>
    <t>timestamp</t>
  </si>
  <si>
    <t>split_cases_20250428164600</t>
  </si>
  <si>
    <t>0194c343-bab2-4a40-834f-35066795f563</t>
  </si>
  <si>
    <t>成功</t>
  </si>
  <si>
    <t>测试完成</t>
  </si>
  <si>
    <t>{"basicInfo": {"totalBudget": "143396", "currency": "USD", "country": "Argentina"}, "stage": [{"name": "PREHEAT", "nameKey": "PREHEAT", "dates": "20250506-20250701", "budgetPercentage": "49.05%", "budgetAmount": "70336"}, {"name": "LAUNCH", "nameKey": "LAUNCH", "dates": "20250702-20250708", "budgetPercentage": "6.12%", "budgetAmount": "8776"}, {"name": "PRE ORDER", "nameKey": "PRE_ORDER", "dates": "20250709-20250803", "budgetPercentage": "22.2%", "budgetAmount": "31834"}, {"name": "OPEN SALE", "nameKey": "OPEN_SALE", "dates": "20250804-20250812", "budgetPercentage": "7.63%", "budgetAmount": "10941"}, {"name": "SUSTAIN", "nameKey": "SUSTAIN", "dates": "20250813-20250829", "budgetPercentage": "15.0%", "budgetAmount": "21509"}], "marketingFunnel": [{"name": "Consideration", "nameKey": "Consideration", "budgetPercentage": "83.84%", "budgetAmount": "120223"}, {"name": "Awareness", "nameKey": "Awareness", "budgetPercentage": "13.73%", "budgetAmount": "19688"}, {"name": "Traffic", "nameKey": "Traffic", "budgetPercentage": "2.43%", "budgetAmount": "3485"}], "media": [{"name": "Meta", "nameKey": "Meta", "budgetPercentage": "100.0%", "budgetAmount": "143396"}], "adType": [{"name": "Meta", "adType": ["Traffic", "Reach", "Video Views", "Event Response", "Post Engagement"]}]}</t>
  </si>
  <si>
    <t>[{"stage": "PREHEAT", "media": "Meta", "media_channel": "FB&amp;IG", "marketing_funnel": "Awareness", "objective": "Awareness", "media_buy_type": "Auction", "ad_type": "Reach", "ad_type_budget": 4820, "adtype_budget_percentage": "3.36%", "start_date": "20250506", "end_date": "20250701", "key_measurement": "CPM"}, {"stage": "PREHEAT", "media": "Meta", "media_channel": "FB&amp;IG", "marketing_funnel": "Consideration", "objective": "Engagement", "media_buy_type": "Auction", "ad_type": "Event Response", "ad_type_budget": 19674, "adtype_budget_percentage": "13.72%", "start_date": "20250506", "end_date": "20250701", "key_measurement": "CPE"}, {"stage": "PREHEAT", "media": "Meta", "media_channel": "FB&amp;IG", "marketing_funnel": "Consideration", "objective": "Engagement", "media_buy_type": "Auction", "ad_type": "Post Engagement", "ad_type_budget": 19674, "adtype_budget_percentage": "13.72%", "start_date": "20250506", "end_date": "20250701", "key_measurement": "CPE"}, {"stage": "PREHEAT", "media": "Meta", "media_channel": "FB&amp;IG", "marketing_funnel": "Consideration", "objective": "Video Views", "media_buy_type": "Auction", "ad_type": "Video Views", "ad_type_budget": 19674, "adtype_budget_percentage": "13.72%", "start_date": "20250506", "end_date": "20250701", "key_measurement": "CPV"}, {"stage": "PREHEAT", "media": "Meta", "media_channel": "FB&amp;IG", "marketing_funnel": "Traffic", "objective": "Traffic", "media_buy_type": "Auction", "ad_type": "Traffic", "ad_type_budget": 852, "adtype_budget_percentage": "0.59%", "start_date": "20250506", "end_date": "20250701", "key_measurement": "CPC"}, {"stage": "PREHEAT", "media": "Meta", "media_channel": "FB&amp;IG", "marketing_funnel": "Awareness", "objective": "Awareness", "media_buy_type": "Auction", "ad_type": "Reach", "ad_type_budget": 4820, "adtype_budget_percentage": "3.36%", "start_date": "20250506", "end_date": "20250701", "key_measurement": "CPM"}, {"stage": "PREHEAT", "media": "Meta", "media_channel": "FB&amp;IG", "marketing_funnel": "Traffic", "objective": "Traffic", "media_buy_type": "Auction", "ad_type": "Traffic", "ad_type_budget": 822, "adtype_budget_percentage": "0.57%", "start_date": "20250506", "end_date": "20250701", "key_measurement": "CPC"}, {"stage": "LAUNCH", "media": "Meta", "media_channel": "FB&amp;IG", "marketing_funnel": "Awareness", "objective": "Awareness", "media_buy_type": "Auction", "ad_type": "Reach", "ad_type_budget": 602, "adtype_budget_percentage": "0.42%", "start_date": "20250702", "end_date": "20250708", "key_measurement": "CPM"}, {"stage": "LAUNCH", "media": "Meta", "media_channel": "FB&amp;IG", "marketing_funnel": "Consideration", "objective": "Engagement", "media_buy_type": "Auction", "ad_type": "Event Response", "ad_type_budget": 1752, "adtype_budget_percentage": "1.22%", "start_date": "20250702", "end_date": "20250708", "key_measurement": "CPE"}, {"stage": "LAUNCH", "media": "Meta", "media_channel": "FB&amp;IG", "marketing_funnel": "Consideration", "objective": "Engagement", "media_buy_type": "Auction", "ad_type": "Post Engagement", "ad_type_budget": 1837, "adtype_budget_percentage": "1.28%", "start_date": "20250702", "end_date": "20250708", "key_measurement": "CPE"}, {"stage": "LAUNCH", "media": "Meta", "media_channel": "FB&amp;IG", "marketing_funnel": "Consideration", "objective": "Video Views", "media_buy_type": "Auction", "ad_type": "Video Views", "ad_type_budget": 1837, "adtype_budget_percentage": "1.28%", "start_date": "20250702", "end_date": "20250708", "key_measurement": "CPV"}, {"stage": "LAUNCH", "media": "Meta", "media_channel": "FB&amp;IG", "marketing_funnel": "Traffic", "objective": "Traffic", "media_buy_type": "Auction", "ad_type": "Traffic", "ad_type_budget": 211, "adtype_budget_percentage": "0.15%", "start_date": "20250702", "end_date": "20250708", "key_measurement": "CPC"}, {"stage": "LAUNCH", "media": "Meta", "media_channel": "FB&amp;IG", "marketing_funnel": "Awareness", "objective": "Awareness", "media_buy_type": "Auction", "ad_type": "Reach", "ad_type_budget": 602, "adtype_budget_percentage": "0.42%", "start_date": "20250702", "end_date": "20250708", "key_measurement": "CPM"}, {"stage": "LAUNCH", "media": "Meta", "media_channel": "FB&amp;IG", "marketing_funnel": "Consideration", "objective": "Engagement", "media_buy_type": "Auction", "ad_type": "Event Response", "ad_type_budget": 1837, "adtype_budget_percentage": "1.28%", "start_date": "20250702", "end_date": "20250708", "key_measurement": "CPE"}, {"stage": "LAUNCH", "media": "Meta", "media_channel": "FB&amp;IG", "marketing_funnel": "Traffic", "objective": "Traffic", "media_buy_type": "Auction", "ad_type": "Traffic", "ad_type_budget": 98, "adtype_budget_percentage": "0.07%", "start_date": "20250702", "end_date": "20250708", "key_measurement": "CPC"}, {"stage": "OPEN SALE", "media": "Meta", "media_channel": "FB&amp;IG", "marketing_funnel": "Awareness", "objective": "Awareness", "media_buy_type": "Auction", "ad_type": "Reach", "ad_type_budget": 1506, "adtype_budget_percentage": "1.05%", "start_date": "20250804", "end_date": "20250812", "key_measurement": "CPM"}, {"stage": "OPEN SALE", "media": "Meta", "media_channel": "FB&amp;IG", "marketing_funnel": "Consideration", "objective": "Engagement", "media_buy_type": "Auction", "ad_type": "Event Response", "ad_type_budget": 2296, "adtype_budget_percentage": "1.60%", "start_date": "20250804", "end_date": "20250812", "key_measurement": "CPE"}, {"stage": "OPEN SALE", "media": "Meta", "media_channel": "FB&amp;IG", "marketing_funnel": "Consideration", "objective": "Engagement", "media_buy_type": "Auction", "ad_type": "Post Engagement", "ad_type_budget": 2296, "adtype_budget_percentage": "1.60%", "start_date": "20250804", "end_date": "20250812", "key_measurement": "CPE"}, {"stage": "OPEN SALE", "media": "Meta", "media_channel": "FB&amp;IG", "marketing_funnel": "Consideration", "objective": "Video Views", "media_buy_type": "Auction", "ad_type": "Video Views", "ad_type_budget": 2296, "adtype_budget_percentage": "1.60%", "start_date": "20250804", "end_date": "20250812", "key_measurement": "CPV"}, {"stage": "OPEN SALE", "media": "Meta", "media_channel": "FB&amp;IG", "marketing_funnel": "Traffic", "objective": "Traffic", "media_buy_type": "Auction", "ad_type": "Traffic", "ad_type_budget": 127, "adtype_budget_percentage": "0.09%", "start_date": "20250804", "end_date": "20250812", "key_measurement": "CPC"}, {"stage": "OPEN SALE", "media": "Meta", "media_channel": "FB&amp;IG", "marketing_funnel": "Consideration", "objective": "Engagement", "media_buy_type": "Auction", "ad_type": "Event Response", "ad_type_budget": 2296, "adtype_budget_percentage": "1.60%", "start_date": "20250804", "end_date": "20250812", "key_measurement": "CPE"}, {"stage": "OPEN SALE", "media": "Meta", "media_channel": "FB&amp;IG", "marketing_funnel": "Traffic", "objective": "Traffic", "media_buy_type": "Auction", "ad_type": "Traffic", "ad_type_budget": 125, "adtype_budget_percentage": "0.09%", "start_date": "20250804", "end_date": "20250812", "key_measurement": "CPC"}, {"stage": "PRE ORDER", "media": "Meta", "media_channel": "FB&amp;IG", "marketing_funnel": "Awareness", "objective": "Awareness", "media_buy_type": "Auction", "ad_type": "Reach", "ad_type_budget": 4376, "adtype_budget_percentage": "3.05%", "start_date": "20250709", "end_date": "20250803", "key_measurement": "CPM"}, {"stage": "PRE ORDER", "media": "Meta", "media_channel": "FB&amp;IG", "marketing_funnel": "Consideration", "objective": "Engagement", "media_buy_type": "Auction", "ad_type": "Event Response", "ad_type_budget": 6673, "adtype_budget_percentage": "4.65%", "start_date": "20250709", "end_date": "20250803", "key_measurement": "CPE"}, {"stage": "PRE ORDER", "media": "Meta", "media_channel": "FB&amp;IG", "marketing_funnel": "Consideration", "objective": "Engagement", "media_buy_type": "Auction", "ad_type": "Post Engagement", "ad_type_budget": 6673, "adtype_budget_percentage": "4.65%", "start_date": "20250709", "end_date": "20250803", "key_measurement": "CPE"}, {"stage": "PRE ORDER", "media": "Meta", "media_channel": "FB&amp;IG", "marketing_funnel": "Consideration", "objective": "Video Views", "media_buy_type": "Auction", "ad_type": "Video Views", "ad_type_budget": 6673, "adtype_budget_percentage": "4.65%", "start_date": "20250709", "end_date": "20250803", "key_measurement": "CPV"}, {"stage": "PRE ORDER", "media": "Meta", "media_channel": "FB&amp;IG", "marketing_funnel": "Traffic", "objective": "Traffic", "media_buy_type": "Auction", "ad_type": "Traffic", "ad_type_budget": 392, "adtype_budget_percentage": "0.27%", "start_date": "20250709", "end_date": "20250803", "key_measurement": "CPC"}, {"stage": "PRE ORDER", "media": "Meta", "media_channel": "FB&amp;IG", "marketing_funnel": "Consideration", "objective": "Engagement", "media_buy_type": "Auction", "ad_type": "Event Response", "ad_type_budget": 6673, "adtype_budget_percentage": "4.65%", "start_date": "20250709", "end_date": "20250803", "key_measurement": "CPE"}, {"stage": "PRE ORDER", "media": "Meta", "media_channel": "FB&amp;IG", "marketing_funnel": "Traffic", "objective": "Traffic", "media_buy_type": "Auction", "ad_type": "Traffic", "ad_type_budget": 374, "adtype_budget_percentage": "0.26%", "start_date": "20250709", "end_date": "20250803", "key_measurement": "CPC"}, {"stage": "SUSTAIN", "media": "Meta", "media_channel": "FB&amp;IG", "marketing_funnel": "Awareness", "objective": "Awareness", "media_buy_type": "Auction", "ad_type": "Reach", "ad_type_budget": 2954, "adtype_budget_percentage": "2.06%", "start_date": "20250813", "end_date": "20250829", "key_measurement": "CPM"}, {"stage": "SUSTAIN", "media": "Meta", "media_channel": "FB&amp;IG", "marketing_funnel": "Consideration", "objective": "Engagement", "media_buy_type": "Auction", "ad_type": "Event Response", "ad_type_budget": 4503, "adtype_budget_percentage": "3.14%", "start_date": "20250813", "end_date": "20250829", "key_measurement": "CPE"}, {"stage": "SUSTAIN", "media": "Meta", "media_channel": "FB&amp;IG", "marketing_funnel": "Consideration", "objective": "Engagement", "media_buy_type": "Auction", "ad_type": "Post Engagement", "ad_type_budget": 4503, "adtype_budget_percentage": "3.14%", "start_date": "20250813", "end_date": "20250829", "key_measurement": "CPE"}, {"stage": "SUSTAIN", "media": "Meta", "media_channel": "FB&amp;IG", "marketing_funnel": "Consideration", "objective": "Video Views", "media_buy_type": "Auction", "ad_type": "Video Views", "ad_type_budget": 4503, "adtype_budget_percentage": "3.14%", "start_date": "20250813", "end_date": "20250829", "key_measurement": "CPV"}, {"stage": "SUSTAIN", "media": "Meta", "media_channel": "FB&amp;IG", "marketing_funnel": "Traffic", "objective": "Traffic", "media_buy_type": "Auction", "ad_type": "Traffic", "ad_type_budget": 287, "adtype_budget_percentage": "0.20%", "start_date": "20250813", "end_date": "20250829", "key_measurement": "CPC"}, {"stage": "SUSTAIN", "media": "Meta", "media_channel": "FB&amp;IG", "marketing_funnel": "Consideration", "objective": "Engagement", "media_buy_type": "Auction", "ad_type": "Event Response", "ad_type_budget": 4503, "adtype_budget_percentage": "3.14%", "start_date": "20250813", "end_date": "20250829", "key_measurement": "CPE"}, {"stage": "SUSTAIN", "media": "Meta", "media_channel": "FB&amp;IG", "marketing_funnel": "Traffic", "objective": "Traffic", "media_buy_type": "Auction", "ad_type": "Traffic", "ad_type_budget": 255, "adtype_budget_percentage": "0.18%", "start_date": "20250813", "end_date": "20250829", "key_measurement": "CPC"}]</t>
  </si>
  <si>
    <t>[]</t>
  </si>
  <si>
    <t>{}</t>
  </si>
  <si>
    <t>test_results\split_cases_20250428164600_media_plan.json</t>
  </si>
  <si>
    <t>test_results\split_cases_20250428164600_result.json</t>
  </si>
  <si>
    <t>b41a7c4c-2184-4b98-8f21-3f1ce261ae9e</t>
  </si>
  <si>
    <t>{"basicInfo": {"totalBudget": "476956", "currency": "USD", "country": "Cameroon"}, "stage": [{"name": "PREHEAT", "nameKey": "PREHEAT", "dates": "20250515-20250612", "budgetPercentage": "24.05%", "budgetAmount": "114708"}, {"name": "LAUNCH", "nameKey": "LAUNCH", "dates": "20250613-20250629", "budgetPercentage": "14.64%", "budgetAmount": "69826"}, {"name": "PRE ORDER", "nameKey": "PRE_ORDER", "dates": "20250630-20250816", "budgetPercentage": "40.24%", "budgetAmount": "191927"}, {"name": "OPEN SALE", "nameKey": "OPEN_SALE", "dates": "20250817-20250824", "budgetPercentage": "6.39%", "budgetAmount": "30477"}, {"name": "SUSTAIN", "nameKey": "SUSTAIN", "dates": "20250825-20250910", "budgetPercentage": "14.68%", "budgetAmount": "70017"}], "marketingFunnel": [{"name": "Awareness", "nameKey": "Awareness", "budgetPercentage": "53.24%", "budgetAmount": "253931"}, {"name": "Conversion", "nameKey": "Conversion", "budgetPercentage": "45.4%", "budgetAmount": "216538"}, {"name": "Consideration", "nameKey": "Consideration", "budgetPercentage": "0.36%", "budgetAmount": "1717"}, {"name": "Traffic", "nameKey": "Traffic", "budgetPercentage": "1.0%", "budgetAmount": "4770"}], "media": [{"name": "Google", "nameKey": "Google", "budgetPercentage": "98.0%", "budgetAmount": "467417"}, {"name": "Meta", "nameKey": "Meta", "budgetPercentage": "2.0%", "budgetAmount": "9539"}], "adType": [{"name": "Google", "adType": ["GDN(CPM)", "Product Listing Ads(PLA)"]}, {"name": "Meta", "adType": ["Video Views", "Catalog Sales", "Traffic"]}]}</t>
  </si>
  <si>
    <t>[{"stage": "PREHEAT", "media": "Google", "media_channel": "GG", "marketing_funnel": "Awareness", "objective": "Awareness", "media_buy_type": "Auction", "ad_type": "GDN(CPM)", "ad_type_budget": 29699, "adtype_budget_percentage": "6.23%", "start_date": "20250515", "end_date": "20250612", "key_measurement": "CPM"}, {"stage": "PREHEAT", "media": "Meta", "media_channel": "FB&amp;IG", "marketing_funnel": "Consideration", "objective": "Video Views", "media_buy_type": "Auction", "ad_type": "Video Views", "ad_type_budget": 894, "adtype_budget_percentage": "0.19%", "start_date": "20250515", "end_date": "20250612", "key_measurement": "CPV"}, {"stage": "PREHEAT", "media": "Google", "media_channel": "GG", "marketing_funnel": "Conversion", "objective": "Conversion", "media_buy_type": "Auction", "ad_type": "Product Listing Ads(PLA)", "ad_type_budget": 52174, "adtype_budget_percentage": "10.94%", "start_date": "20250515", "end_date": "20250612", "key_measurement": "CPP"}, {"stage": "PREHEAT", "media": "Meta", "media_channel": "FB&amp;IG", "marketing_funnel": "Conversion", "objective": "Conversion", "media_buy_type": "Auction", "ad_type": "Catalog Sales", "ad_type_budget": 624, "adtype_budget_percentage": "0.13%", "start_date": "20250515", "end_date": "20250612", "key_measurement": "CPP"}, {"stage": "PREHEAT", "media": "Meta", "media_channel": "FB&amp;IG", "marketing_funnel": "Traffic", "objective": "Traffic", "media_buy_type": "Auction", "ad_type": "Traffic", "ad_type_budget": 680, "adtype_budget_percentage": "0.14%", "start_date": "20250515", "end_date": "20250612", "key_measurement": "CPC"}, {"stage": "PREHEAT", "media": "Google", "media_channel": "GG", "marketing_funnel": "Awareness", "objective": "Awareness", "media_buy_type": "Auction", "ad_type": "GDN(CPM)", "ad_type_budget": 29670, "adtype_budget_percentage": "6.22%", "start_date": "20250515", "end_date": "20250612", "key_measurement": "CPM"}, {"stage": "PREHEAT", "media": "Meta", "media_channel": "FB&amp;IG", "marketing_funnel": "Traffic", "objective": "Traffic", "media_buy_type": "Auction", "ad_type": "Traffic", "ad_type_budget": 967, "adtype_budget_percentage": "0.20%", "start_date": "20250515", "end_date": "20250612", "key_measurement": "CPC"}, {"stage": "PRE ORDER", "media": "Google", "media_channel": "GG", "marketing_funnel": "Awareness", "objective": "Awareness", "media_buy_type": "Auction", "ad_type": "GDN(CPM)", "ad_type_budget": 98153, "adtype_budget_percentage": "20.58%", "start_date": "20250630", "end_date": "20250816", "key_measurement": "CPM"}, {"stage": "PRE ORDER", "media": "Meta", "media_channel": "FB&amp;IG", "marketing_funnel": "Consideration", "objective": "Video Views", "media_buy_type": "Auction", "ad_type": "Video Views", "ad_type_budget": 650, "adtype_budget_percentage": "0.14%", "start_date": "20250630", "end_date": "20250816", "key_measurement": "CPV"}, {"stage": "PRE ORDER", "media": "Google", "media_channel": "GG", "marketing_funnel": "Conversion", "objective": "Conversion", "media_buy_type": "Auction", "ad_type": "Product Listing Ads(PLA)", "ad_type_budget": 88451, "adtype_budget_percentage": "18.54%", "start_date": "20250630", "end_date": "20250816", "key_measurement": "CPP"}, {"stage": "PRE ORDER", "media": "Meta", "media_channel": "FB&amp;IG", "marketing_funnel": "Conversion", "objective": "Conversion", "media_buy_type": "Auction", "ad_type": "Catalog Sales", "ad_type_budget": 1007, "adtype_budget_percentage": "0.21%", "start_date": "20250630", "end_date": "20250816", "key_measurement": "CPP"}, {"stage": "PRE ORDER", "media": "Meta", "media_channel": "FB&amp;IG", "marketing_funnel": "Traffic", "objective": "Traffic", "media_buy_type": "Auction", "ad_type": "Traffic", "ad_type_budget": 1885, "adtype_budget_percentage": "0.40%", "start_date": "20250630", "end_date": "20250816", "key_measurement": "CPC"}, {"stage": "PRE ORDER", "media": "Meta", "media_channel": "FB&amp;IG", "marketing_funnel": "Consideration", "objective": "Video Views", "media_buy_type": "Auction", "ad_type": "Video Views", "ad_type_budget": 562, "adtype_budget_percentage": "0.12%", "start_date": "20250630", "end_date": "20250816", "key_measurement": "CPV"}, {"stage": "PRE ORDER", "media": "Meta", "media_channel": "FB&amp;IG", "marketing_funnel": "Traffic", "objective": "Traffic", "media_buy_type": "Auction", "ad_type": "Traffic", "ad_type_budget": 1142, "adtype_budget_percentage": "0.24%", "start_date": "20250630", "end_date": "20250816", "key_measurement": "CPC"}, {"stage": "SUSTAIN", "media": "Google", "media_channel": "GG", "marketing_funnel": "Awareness", "objective": "Awareness", "media_buy_type": "Auction", "ad_type": "GDN(CPM)", "ad_type_budget": 39809, "adtype_budget_percentage": "8.35%", "start_date": "20250825", "end_date": "20250910", "key_measurement": "CPM"}, {"stage": "SUSTAIN", "media": "Meta", "media_channel": "FB&amp;IG", "marketing_funnel": "Consideration", "objective": "Video Views", "media_buy_type": "Auction", "ad_type": "Video Views", "ad_type_budget": 20, "adtype_budget_percentage": "0.00%", "start_date": "20250825", "end_date": "20250910", "key_measurement": "CPV"}, {"stage": "SUSTAIN", "media": "Google", "media_channel": "GG", "marketing_funnel": "Conversion", "objective": "Conversion", "media_buy_type": "Auction", "ad_type": "Product Listing Ads(PLA)", "ad_type_budget": 14952, "adtype_budget_percentage": "3.13%", "start_date": "20250825", "end_date": "20250910", "key_measurement": "CPP"}, {"stage": "SUSTAIN", "media": "Meta", "media_channel": "FB&amp;IG", "marketing_funnel": "Conversion", "objective": "Conversion", "media_buy_type": "Auction", "ad_type": "Catalog Sales", "ad_type_budget": 318, "adtype_budget_percentage": "0.07%", "start_date": "20250825", "end_date": "20250910", "key_measurement": "CPP"}, {"stage": "SUSTAIN", "media": "Google", "media_channel": "GG", "marketing_funnel": "Conversion", "objective": "Conversion", "media_buy_type": "Auction", "ad_type": "Product Listing Ads(PLA)", "ad_type_budget": 14936, "adtype_budget_percentage": "3.13%", "start_date": "20250825", "end_date": "20250910", "key_measurement": "CPP"}, {"stage": "SUSTAIN", "media": "Meta", "media_channel": "FB&amp;IG", "marketing_funnel": "Consideration", "objective": "Video Views", "media_buy_type": "Auction", "ad_type": "Video Views", "ad_type_budget": 20, "adtype_budget_percentage": "0.00%", "start_date": "20250825", "end_date": "20250910", "key_measurement": "CPV"}, {"stage": "LAUNCH", "media": "Google", "media_channel": "GG", "marketing_funnel": "Awareness", "objective": "Awareness", "media_buy_type": "Auction", "ad_type": "GDN(CPM)", "ad_type_budget": 19691, "adtype_budget_percentage": "4.13%", "start_date": "20250613", "end_date": "20250629", "key_measurement": "CPM"}, {"stage": "LAUNCH", "media": "Meta", "media_channel": "FB&amp;IG", "marketing_funnel": "Consideration", "objective": "Video Views", "media_buy_type": "Auction", "ad_type": "Video Views", "ad_type_budget": 296, "adtype_budget_percentage": "0.06%", "start_date": "20250613", "end_date": "20250629", "key_measurement": "CPV"}, {"stage": "LAUNCH", "media": "Google", "media_channel": "GG", "marketing_funnel": "Conversion", "objective": "Conversion", "media_buy_type": "Auction", "ad_type": "Product Listing Ads(PLA)", "ad_type_budget": 29829, "adtype_budget_percentage": "6.25%", "start_date": "20250613", "end_date": "20250629", "key_measurement": "CPP"}, {"stage": "LAUNCH", "media": "Meta", "media_channel": "FB&amp;IG", "marketing_funnel": "Conversion", "objective": "Conversion", "media_buy_type": "Auction", "ad_type": "Catalog Sales", "ad_type_budget": 328, "adtype_budget_percentage": "0.07%", "start_date": "20250613", "end_date": "20250629", "key_measurement": "CPP"}, {"stage": "LAUNCH", "media": "Google", "media_channel": "GG", "marketing_funnel": "Awareness", "objective": "Awareness", "media_buy_type": "Auction", "ad_type": "GDN(CPM)", "ad_type_budget": 19684, "adtype_budget_percentage": "4.13%", "start_date": "20250613", "end_date": "20250629", "key_measurement": "CPM"}, {"stage": "LAUNCH", "media": "Meta", "media_channel": "FB&amp;IG", "marketing_funnel": "Consideration", "objective": "Video Views", "media_buy_type": "Auction", "ad_type": "Video Views", "ad_type_budget": 20, "adtype_budget_percentage": "0.00%", "start_date": "20250613", "end_date": "20250629", "key_measurement": "CPV"}, {"stage": "OPEN SALE", "media": "Google", "media_channel": "GG", "marketing_funnel": "Awareness", "objective": "Awareness", "media_buy_type": "Auction", "ad_type": "GDN(CPM)", "ad_type_budget": 17165, "adtype_budget_percentage": "3.60%", "start_date": "20250817", "end_date": "20250824", "key_measurement": "CPM"}, {"stage": "OPEN SALE", "media": "Meta", "media_channel": "FB&amp;IG", "marketing_funnel": "Consideration", "objective": "Video Views", "media_buy_type": "Auction", "ad_type": "Video Views", "ad_type_budget": 47, "adtype_budget_percentage": "0.01%", "start_date": "20250817", "end_date": "20250824", "key_measurement": "CPV"}, {"stage": "OPEN SALE", "media": "Google", "media_channel": "GG", "marketing_funnel": "Conversion", "objective": "Conversion", "media_buy_type": "Auction", "ad_type": "Product Listing Ads(PLA)", "ad_type_budget": 6562, "adtype_budget_percentage": "1.38%", "start_date": "20250817", "end_date": "20250824", "key_measurement": "CPP"}, {"stage": "OPEN SALE", "media": "Meta", "media_channel": "FB&amp;IG", "marketing_funnel": "Conversion", "objective": "Conversion", "media_buy_type": "Auction", "ad_type": "Catalog Sales", "ad_type_budget": 93, "adtype_budget_percentage": "0.02%", "start_date": "20250817", "end_date": "20250824", "key_measurement": "CPP"}, {"stage": "OPEN SALE", "media": "Meta", "media_channel": "FB&amp;IG", "marketing_funnel": "Traffic", "objective": "Traffic", "media_buy_type": "Auction", "ad_type": "Traffic", "ad_type_budget": 48, "adtype_budget_percentage": "0.01%", "start_date": "20250817", "end_date": "20250824", "key_measurement": "CPC"}, {"stage": "OPEN SALE", "media": "Google", "media_channel": "GG", "marketing_funnel": "Conversion", "objective": "Conversion", "media_buy_type": "Auction", "ad_type": "Product Listing Ads(PLA)", "ad_type_budget": 6560, "adtype_budget_percentage": "1.38%", "start_date": "20250817", "end_date": "20250824", "key_measurement": "CPP"}, {"stage": "OPEN SALE", "media": "Meta", "media_channel": "FB&amp;IG", "marketing_funnel": "Consideration", "objective": "Video Views", "media_buy_type": "Auction", "ad_type": "Video Views", "ad_type_budget": 20, "adtype_budget_percentage": "0.00%", "start_date": "20250817", "end_date": "20250824", "key_measurement": "CPV"}]</t>
  </si>
  <si>
    <t>"Extra data: line 408 column 2 (char 10746)"</t>
  </si>
  <si>
    <t>"2025-04-28T16:47:01.942799"</t>
  </si>
  <si>
    <t>94267692-5996-4f42-b474-388c56b57379</t>
  </si>
  <si>
    <t>{"basicInfo": {"totalBudget": "582786", "currency": "USD", "country": "Argentina"}, "stage": [{"name": "PREHEAT", "nameKey": "PREHEAT", "dates": "20250522-20250607", "budgetPercentage": "18.82%", "budgetAmount": "109680"}, {"name": "LAUNCH", "nameKey": "LAUNCH", "dates": "20250608-20250607", "budgetPercentage": "0.32%", "budgetAmount": "1865"}, {"name": "PRE ORDER", "nameKey": "PRE_ORDER", "dates": "20250608-20250724", "budgetPercentage": "53.55%", "budgetAmount": "312082"}, {"name": "OPEN SALE", "nameKey": "OPEN_SALE", "dates": "20250725-20250817", "budgetPercentage": "27.31%", "budgetAmount": "159159"}], "marketingFunnel": [{"name": "Consideration", "nameKey": "Consideration", "budgetPercentage": "95.0%", "budgetAmount": "553647"}, {"name": "Awareness", "nameKey": "Awareness", "budgetPercentage": "2.53%", "budgetAmount": "14744"}, {"name": "Conversion", "nameKey": "Conversion", "budgetPercentage": "2.14%", "budgetAmount": "12472"}, {"name": "Traffic", "nameKey": "Traffic", "budgetPercentage": "0.33%", "budgetAmount": "1923"}], "media": [{"name": "Google", "nameKey": "Google", "budgetPercentage": "96.0%", "budgetAmount": "559475"}, {"name": "Meta", "nameKey": "Meta", "budgetPercentage": "3.0%", "budgetAmount": "17484"}, {"name": "TikTok", "nameKey": "TikTok", "budgetPercentage": "1.0%", "budgetAmount": "5828"}], "adType": [{"name": "Google", "adType": ["Demand Gen", "GDN(CPC)", "VVC", "Performance Max"]}, {"name": "Meta", "adType": ["R&amp;F", "Conversion"]}, {"name": "TikTok", "adType": ["Video Shopping Ads"]}]}</t>
  </si>
  <si>
    <t>[{"stage": "OPEN SALE", "media": "Meta", "media_channel": "FB&amp;IG", "marketing_funnel": "Awareness", "objective": "Awareness", "media_buy_type": "reserved", "ad_type": "R&amp;F", "ad_type_budget": 0.0, "adtype_budget_percentage": "0.0%", "start_date": "20250725", "end_date": "20250817",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"20250608", "end_date": "20250607",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"20250522", "end_date": "20250607",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"20250608", "end_date": "20250724", "key_measurement": "CPM"}, {"stage": "OPEN SALE", "media": "Google", "media_channel": "YTB", "marketing_funnel": "Consideration", "objective": "Video Views", "media_buy_type": "Auction", "ad_type": "VVC", "ad_type_budget": 76206.0, "adtype_budget_percentage": "13.08%", "start_date": "20250725", "end_date": "20250817", "key_measurement": "CPV"}, {"stage": "OPEN SALE", "media": "Google", "media_channel": "GG", "marketing_funnel": "Conversion", "objective": "Conversion", "media_buy_type": "Auction", "ad_type": "Performance Max", "ad_type_budget": 603.0, "adtype_budget_percentage": "0.10%", "start_date": "20250725", "end_date": "20250817", "key_measurement": "CPP"}, {"stage": "OPEN SALE", "media": "Meta", "media_channel": "FB&amp;IG", "marketing_funnel": "Conversion", "objective": "Conversion", "media_buy_type": "Auction", "ad_type": "Conversion", "ad_type_budget": 2366.0, "adtype_budget_percentage": "0.41%", "start_date": "20250725", "end_date": "20250817", "key_measurement": "CPP"}, {"stage": "OPEN SALE", "media": "TikTok", "media_channel": "TT", "marketing_funnel": "Conversion", "objective": "Sales", "media_buy_type": "Auction", "ad_type": "Video Shopping Ads", "ad_type_budget": 1846.0, "adtype_budget_percentage": "0.32%", "start_date": "20250725", "end_date": "20250817", "key_measurement": "CPP"}, {"stage": "OPEN SALE", "media": "Google", "media_channel": "GG", "marketing_funnel": "Traffic", "objective": "Traffic", "media_buy_type": "Auction", "ad_type": "Demand Gen", "ad_type_budget": 175.0, "adtype_budget_percentage": "0.03%", "start_date": "20250725", "end_date": "20250817", "key_measurement": "CPC"}, {"stage": "OPEN SALE", "media": "Google", "media_channel": "GG", "marketing_funnel": "Traffic", "objective": "Traffic", "media_buy_type": "Auction", "ad_type": "GDN(CPC)", "ad_type_budget": 175.0, "adtype_budget_percentage": "0.03%", "start_date": "20250725", "end_date": "20250817", "key_measurement": "CPC"}, {"stage": "OPEN SALE", "media": "Google", "media_channel": "GG", "marketing_funnel": "Conversion", "objective": "Conversion", "media_buy_type": "Auction", "ad_type": "Performance Max", "ad_type_budget": 166.0, "adtype_budget_percentage": "0.03%", "start_date": "20250725", "end_date": "20250817", "key_measurement": "CPP"}, {"stage": "OPEN SALE", "media": "Google", "media_channel": "YTB", "marketing_funnel": "Consideration", "objective": "Video Views", "media_buy_type": "Auction", "ad_type": "VVC", "ad_type_budget": 77447.0, "adtype_budget_percentage": "13.29%", "start_date": "20250725", "end_date": "20250817", "key_measurement": "CPV"}, {"stage": "LAUNCH", "media": "Google", "media_channel": "YTB", "marketing_funnel": "Consideration", "objective": "Video Views", "media_buy_type": "Auction", "ad_type": "VVC", "ad_type_budget": 408.0, "adtype_budget_percentage": "0.07%", "start_date": "20250608", "end_date": "20250607", "key_measurement": "CPV"}, {"stage": "LAUNCH", "media": "Meta", "media_channel": "FB&amp;IG", "marketing_funnel": "Conversion", "objective": "Conversion", "media_buy_type": "Auction", "ad_type": "Conversion", "ad_type_budget": 405.0, "adtype_budget_percentage": "0.07%", "start_date": "20250608", "end_date": "20250607", "key_measurement": "CPP"}, {"stage": "LAUNCH", "media": "Google", "media_channel": "YTB", "marketing_funnel": "Consideration", "objective": "Video Views", "media_buy_type": "Auction", "ad_type": "VVC", "ad_type_budget": 1052.0, "adtype_budget_percentage": "0.18%", "start_date": "20250608", "end_date": "20250607", "key_measurement": "CPV"}, {"stage": "PREHEAT", "media": "Google", "media_channel": "YTB", "marketing_funnel": "Consideration", "objective": "Video Views", "media_buy_type": "Auction", "ad_type": "VVC", "ad_type_budget": 92948.0, "adtype_budget_percentage": "15.95%", "start_date": "20250522", "end_date": "20250607", "key_measurement": "CPV"}, {"stage": "PREHEAT", "media": "Google", "media_channel": "GG", "marketing_funnel": "Conversion", "objective": "Conversion", "media_buy_type": "Auction", "ad_type": "Performance Max", "ad_type_budget": 199.0, "adtype_budget_percentage": "0.03%", "start_date": "20250522", "end_date": "20250607", "key_measurement": "CPP"}, {"stage": "PREHEAT", "media": "Meta", "media_channel": "FB&amp;IG", "marketing_funnel": "Conversion", "objective": "Conversion", "media_buy_type": "Auction", "ad_type": "Conversion", "ad_type_budget": 12509.0, "adtype_budget_percentage": "2.15%", "start_date": "20250522", "end_date": "20250607", "key_measurement": "CPP"}, {"stage": "PREHEAT", "media": "TikTok", "media_channel": "TT", "marketing_funnel": "Conversion", "objective": "Sales", "media_buy_type": "Auction", "ad_type": "Video Shopping Ads", "ad_type_budget": 365.0, "adtype_budget_percentage": "0.06%", "start_date": "20250522", "end_date": "20250607", "key_measurement": "CPP"}, {"stage": "PREHEAT", "media": "Google", "media_channel": "GG", "marketing_funnel": "Traffic", "objective": "Traffic", "media_buy_type": "Auction", "ad_type": "Demand Gen", "ad_type_budget": 130.0, "adtype_budget_percentage": "0.02%", "start_date": "20250522", "end_date": "20250607", "key_measurement": "CPC"}, {"stage": "PREHEAT", "media": "Google", "media_channel": "GG", "marketing_funnel": "Traffic", "objective": "Traffic", "media_buy_type": "Auction", "ad_type": "GDN(CPC)", "ad_type_budget": 3206.0, "adtype_budget_percentage": "0.55%", "start_date": "20250522", "end_date": "20250607", "key_measurement": "CPC"}, {"stage": "PREHEAT", "media": "Google", "media_channel": "GG", "marketing_funnel": "Traffic", "objective": "Traffic", "media_buy_type": "Auction", "ad_type": "Demand Gen", "ad_type_budget": 323.0, "adtype_budget_percentage": "0.06%", "start_date": "20250522", "end_date": "20250607", "key_measurement": "CPC"}, {"stage": "PRE ORDER", "media": "Google", "media_channel": "YTB", "marketing_funnel": "Consideration", "objective": "Video Views", "media_buy_type": "Auction", "ad_type": "VVC", "ad_type_budget": 152448.0, "adtype_budget_percentage": "26.16%", "start_date": "20250608", "end_date": "20250724", "key_measurement": "CPV"}, {"stage": "PRE ORDER", "media": "Google", "media_channel": "GG", "marketing_funnel": "Conversion", "objective": "Conversion", "media_buy_type": "Auction", "ad_type": "Performance Max", "ad_type_budget": 630.0, "adtype_budget_percentage": "0.11%", "start_date": "20250608", "end_date": "20250724", "key_measurement": "CPP"}, {"stage": "PRE ORDER", "media": "Meta", "media_channel": "FB&amp;IG", "marketing_funnel": "Conversion", "objective": "Conversion", "media_buy_type": "Auction", "ad_type": "Conversion", "ad_type_budget": 2258.0, "adtype_budget_percentage": "0.39%", "start_date": "20250608", "end_date": "20250724", "key_measurement": "CPP"}, {"stage": "PRE ORDER", "media": "TikTok", "media_channel": "TT", "marketing_funnel": "Conversion", "objective": "Sales", "media_buy_type": "Auction", "ad_type": "Video Shopping Ads", "ad_type_budget": 332.0, "adtype_budget_percentage": "0.06%", "start_date": "20250608", "end_date": "20250724", "key_measurement": "CPP"}, {"stage": "PRE ORDER", "media": "Google", "media_channel": "GG", "marketing_funnel": "Traffic", "objective": "Traffic", "media_buy_type": "Auction", "ad_type": "Demand Gen", "ad_type_budget": 292.0, "adtype_budget_percentage": "0.05%", "start_date": "20250608", "end_date": "20250724", "key_measurement": "CPC"}, {"stage": "PRE ORDER", "media": "Google", "media_channel": "GG", "marketing_funnel": "Traffic", "objective": "Traffic", "media_buy_type": "Auction", "ad_type": "GDN(CPC)", "ad_type_budget": 292.0, "adtype_budget_percentage": "0.05%", "start_date": "20250608", "end_date": "20250724", "key_measurement": "CPC"}, {"stage": "PRE ORDER", "media": "Google", "media_channel": "YTB", "marketing_funnel": "Consideration", "objective": "Video Views", "media_buy_type": "Auction", "ad_type": "VVC", "ad_type_budget": 155538.0, "adtype_budget_percentage": "26.69%", "start_date": "20250608", "end_date": "20250724", "key_measurement": "CPV"}]</t>
  </si>
  <si>
    <t>"2025-04-28T16:47:02.062998"</t>
  </si>
  <si>
    <t>4bc26ce2-1d61-4edd-8e6e-d79fedc8cc58</t>
  </si>
  <si>
    <t>{"basicInfo": {"totalBudget": "382776", "currency": "USD", "country": "Georgia"}, "stage": [{"name": "PREHEAT", "nameKey": "PREHEAT", "dates": "20250506-20250530", "budgetPercentage": "35.14%", "budgetAmount": "134507"}, {"name": "LAUNCH", "nameKey": "LAUNCH", "dates": "20250531-20250627", "budgetPercentage": "39.83%", "budgetAmount": "152460"}, {"name": "PRE ORDER", "nameKey": "PRE_ORDER", "dates": "20250628-20250711", "budgetPercentage": "19.52%", "budgetAmount": "74718"}, {"name": "OPEN SALE", "nameKey": "OPEN_SALE", "dates": "20250712-20250714", "budgetPercentage": "4.29%", "budgetAmount": "16421"}, {"name": "SUSTAIN", "nameKey": "SUSTAIN", "dates": "20250715-20250714", "budgetPercentage": "1.22%", "budgetAmount": "4670"}], "marketingFunnel": [{"name": "Awareness", "nameKey": "Awareness", "budgetPercentage": "38.35%", "budgetAmount": "146795"}, {"name": "Conversion", "nameKey": "Conversion", "budgetPercentage": "31.29%", "budgetAmount": "119771"}, {"name": "Consideration", "nameKey": "Consideration", "budgetPercentage": "28.72%", "budgetAmount": "109933"}, {"name": "Traffic", "nameKey": "Traffic", "budgetPercentage": "1.64%", "budgetAmount": "6278"}], "media": [{"name": "Meta", "nameKey": "Meta", "budgetPercentage": "11.0%", "children": [{"name": "FB&amp;IG", "nameKey": "FB&amp;IG", "budgetPercentage": "11.0%", "budgetAmount": "42105"}], "budgetAmount": "42105"}, {"name": "TikTok", "nameKey": "TikTok", "budgetPercentage": "36.0%", "children": [{"name": "TT", "nameKey": "TT", "budgetPercentage": "36.0%", "budgetAmount": "137799"}], "budgetAmount": "137799"}, {"name": "Google", "nameKey": "Google", "budgetPercentage": "53.0%", "children": [{"name": "YTB", "nameKey": "YTB", "budgetPercentage": "24.0%", "budgetAmount": "91866"}, {"name": "GG", "nameKey": "GG", "budgetPercentage": "29.0%", "budgetAmount": "111005"}], "budgetAmount": "202871"}], "adType": [{"name": "Meta", "adType": ["Reach"]}, {"name": "TikTok", "adType": ["Video Views", "Product Shopping Ads"]}, {"name": "Google", "adType": ["GDN(CPM)", "GDN(CPC)", "Instant Reserved", "VVC", "Product Listing Ads(PLA)"]}]}</t>
  </si>
  <si>
    <t>[{"stage": "SUSTAIN", "media": "Google", "media_channel": "YTB", "marketing_funnel": "Awareness", "objective": "Awareness", "media_buy_type": "reserved", "ad_type": "Instant Reserved", "ad_type_budget": 0.0, "adtype_budget_percentage": "0.0%", "start_date": "20250715", "end_date": "20250714",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"20250506", "end_date": "20250530",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"20250628", "end_date": "20250711",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"20250712", "end_date": "20250714",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"20250531", "end_date": "20250627", "key_measurement": "CPM"}, {"stage": "SUSTAIN", "media": "Google", "media_channel": "GG", "marketing_funnel": "Awareness", "objective": "Awareness", "media_buy_type": "Auction", "ad_type": "GDN(CPM)", "ad_type_budget": 354.0, "adtype_budget_percentage": "0.09%", "start_date": "20250715", "end_date": "20250714", "key_measurement": "CPM"}, {"stage": "SUSTAIN", "media": "Meta", "media_channel": "FB&amp;IG", "marketing_funnel": "Awareness", "objective": "Awareness", "media_buy_type": "Auction", "ad_type": "Reach", "ad_type_budget": 1494.0, "adtype_budget_percentage": "0.39%", "start_date": "20250715", "end_date": "20250714", "key_measurement": "CPM"}, {"stage": "SUSTAIN", "media": "Google", "media_channel": "YTB", "marketing_funnel": "Consideration", "objective": "Video Views", "media_buy_type": "Auction", "ad_type": "VVC", "ad_type_budget": 413.0, "adtype_budget_percentage": "0.11%", "start_date": "20250715", "end_date": "20250714", "key_measurement": "CPV"}, {"stage": "SUSTAIN", "media": "TikTok", "media_channel": "TT", "marketing_funnel": "Consideration", "objective": "Video Views", "media_buy_type": "Auction", "ad_type": "Video Views", "ad_type_budget": 379.0, "adtype_budget_percentage": "0.10%", "start_date": "20250715", "end_date": "20250714", "key_measurement": "CPM"}, {"stage": "SUSTAIN", "media": "Google", "media_channel": "GG", "marketing_funnel": "Conversion", "objective": "Conversion", "media_buy_type": "Auction", "ad_type": "Product Listing Ads(PLA)", "ad_type_budget": 103.0, "adtype_budget_percentage": "0.03%", "start_date": "20250715", "end_date": "20250714", "key_measurement": "CPP"}, {"stage": "SUSTAIN", "media": "TikTok", "media_channel": "TT", "marketing_funnel": "Conversion", "objective": "Sales", "media_buy_type": "Auction", "ad_type": "Product Shopping Ads", "ad_type_budget": 1309.0, "adtype_budget_percentage": "0.34%", "start_date": "20250715", "end_date": "20250714", "key_measurement": "CPP"}, {"stage": "SUSTAIN", "media": "Google", "media_channel": "GG", "marketing_funnel": "Traffic", "objective": "Traffic", "media_buy_type": "Auction", "ad_type": "GDN(CPC)", "ad_type_budget": 93.0, "adtype_budget_percentage": "0.02%", "start_date": "20250715", "end_date": "20250714", "key_measurement": "CPC"}, {"stage": "SUSTAIN", "media": "Google", "media_channel": "YTB", "marketing_funnel": "Consideration", "objective": "Video Views", "media_buy_type": "Auction", "ad_type": "VVC", "ad_type_budget": 421.0, "adtype_budget_percentage": "0.11%", "start_date": "20250715", "end_date": "20250714", "key_measurement": "CPV"}, {"stage": "PREHEAT", "media": "Google", "media_channel": "GG", "marketing_funnel": "Awareness", "objective": "Awareness", "media_buy_type": "Auction", "ad_type": "GDN(CPM)", "ad_type_budget": 20188.0, "adtype_budget_percentage": "5.27%", "start_date": "20250506", "end_date": "20250530", "key_measurement": "CPM"}, {"stage": "PREHEAT", "media": "Meta", "media_channel": "FB&amp;IG", "marketing_funnel": "Awareness", "objective": "Awareness", "media_buy_type": "Auction", "ad_type": "Reach", "ad_type_budget": 13454.0, "adtype_budget_percentage": "3.51%", "start_date": "20250506", "end_date": "20250530", "key_measurement": "CPM"}, {"stage": "PREHEAT", "media": "Google", "media_channel": "YTB", "marketing_funnel": "Consideration", "objective": "Video Views", "media_buy_type": "Auction", "ad_type": "VVC", "ad_type_budget": 30204.0, "adtype_budget_percentage": "7.89%", "start_date": "20250506", "end_date": "20250530", "key_measurement": "CPV"}, {"stage": "PREHEAT", "media": "TikTok", "media_channel": "TT", "marketing_funnel": "Consideration", "objective": "Video Views", "media_buy_type": "Auction", "ad_type": "Video Views", "ad_type_budget": 10592.0, "adtype_budget_percentage": "2.77%", "start_date": "20250506", "end_date": "20250530", "key_measurement": "CPM"}, {"stage": "PREHEAT", "media": "Google", "media_channel": "GG", "marketing_funnel": "Conversion", "objective": "Conversion", "media_buy_type": "Auction", "ad_type": "Product Listing Ads(PLA)", "ad_type_budget": 4661.0, "adtype_budget_percentage": "1.22%", "start_date": "20250506", "end_date": "20250530", "key_measurement": "CPP"}, {"stage": "PREHEAT", "media": "TikTok", "media_channel": "TT", "marketing_funnel": "Conversion", "objective": "Sales", "media_buy_type": "Auction", "ad_type": "Product Shopping Ads", "ad_type_budget": 34117.0, "adtype_budget_percentage": "8.91%", "start_date": "20250506", "end_date": "20250530", "key_measurement": "CPP"}, {"stage": "PREHEAT", "media": "Google", "media_channel": "GG", "marketing_funnel": "Traffic", "objective": "Traffic", "media_buy_type": "Auction", "ad_type": "GDN(CPC)", "ad_type_budget": 551.0, "adtype_budget_percentage": "0.14%", "start_date": "20250506", "end_date": "20250530", "key_measurement": "CPC"}, {"stage": "PRE ORDER", "media": "Google", "media_channel": "GG", "marketing_funnel": "Awareness", "objective": "Awareness", "media_buy_type": "Auction", "ad_type": "GDN(CPM)", "ad_type_budget": 10860.0, "adtype_budget_percentage": "2.84%", "start_date": "20250628", "end_date": "20250711", "key_measurement": "CPM"}, {"stage": "PRE ORDER", "media": "Meta", "media_channel": "FB&amp;IG", "marketing_funnel": "Awareness", "objective": "Awareness", "media_buy_type": "Auction", "ad_type": "Reach", "ad_type_budget": 8907.0, "adtype_budget_percentage": "2.33%", "start_date": "20250628", "end_date": "20250711", "key_measurement": "CPM"}, {"stage": "PRE ORDER", "media": "Google", "media_channel": "YTB", "marketing_funnel": "Consideration", "objective": "Video Views", "media_buy_type": "Auction", "ad_type": "VVC", "ad_type_budget": 9995.0, "adtype_budget_percentage": "2.61%", "start_date": "20250628", "end_date": "20250711", "key_measurement": "CPV"}, {"stage": "PRE ORDER", "media": "TikTok", "media_channel": "TT", "marketing_funnel": "Consideration", "objective": "Video Views", "media_buy_type": "Auction", "ad_type": "Video Views", "ad_type_budget": 7003.0, "adtype_budget_percentage": "1.83%", "start_date": "20250628", "end_date": "20250711", "key_measurement": "CPM"}, {"stage": "PRE ORDER", "media": "Google", "media_channel": "GG", "marketing_funnel": "Conversion", "objective": "Conversion", "media_buy_type": "Auction", "ad_type": "Product Listing Ads(PLA)", "ad_type_budget": 2825.0, "adtype_budget_percentage": "0.74%", "start_date": "20250628", "end_date": "20250711", "key_measurement": "CPP"}, {"stage": "PRE ORDER", "media": "TikTok", "media_channel": "TT", "marketing_funnel": "Conversion", "objective": "Sales", "media_buy_type": "Auction", "ad_type": "Product Shopping Ads", "ad_type_budget": 23014.0, "adtype_budget_percentage": "6.01%", "start_date": "20250628", "end_date": "20250711", "key_measurement": "CPP"}, {"stage": "PRE ORDER", "media": "Google", "media_channel": "GG", "marketing_funnel": "Traffic", "objective": "Traffic", "media_buy_type": "Auction", "ad_type": "GDN(CPC)", "ad_type_budget": 1467.0, "adtype_budget_percentage": "0.38%", "start_date": "20250628", "end_date": "20250711", "key_measurement": "CPC"}, {"stage": "PRE ORDER", "media": "Google", "media_channel": "GG", "marketing_funnel": "Traffic", "objective": "Traffic", "media_buy_type": "Auction", "ad_type": "GDN(CPC)", "ad_type_budget": 536.0, "adtype_budget_percentage": "0.14%", "start_date": "20250628", "end_date": "20250711", "key_measurement": "CPC"}, {"stage": "PRE ORDER", "media": "Google", "media_channel": "YTB", "marketing_funnel": "Consideration", "objective": "Video Views", "media_buy_type": "Auction", "ad_type": "VVC", "ad_type_budget": 10109.0, "adtype_budget_percentage": "2.64%", "start_date": "20250628", "end_date": "20250711", "key_measurement": "CPV"}, {"stage": "OPEN SALE", "media": "Google", "media_channel": "GG", "marketing_funnel": "Awareness", "objective": "Awareness", "media_buy_type": "Auction", "ad_type": "GDN(CPM)", "ad_type_budget": 4296.0, "adtype_budget_percentage": "1.12%", "start_date": "20250712", "end_date": "20250714", "key_measurement": "CPM"}, {"stage": "OPEN SALE", "media": "Meta", "media_channel": "FB&amp;IG", "marketing_funnel": "Awareness", "objective": "Awareness", "media_buy_type": "Auction", "ad_type": "Reach", "ad_type_budget": 1728.0, "adtype_budget_percentage": "0.45%", "start_date": "20250712", "end_date": "20250714", "key_measurement": "CPM"}, {"stage": "OPEN SALE", "media": "Google", "media_channel": "YTB", "marketing_funnel": "Consideration", "objective": "Video Views", "media_buy_type": "Auction", "ad_type": "VVC", "ad_type_budget": 1952.0, "adtype_budget_percentage": "0.51%", "start_date": "20250712", "end_date": "20250714", "key_measurement": "CPV"}, {"stage": "OPEN SALE", "media": "TikTok", "media_channel": "TT", "marketing_funnel": "Consideration", "objective": "Video Views", "media_buy_type": "Auction", "ad_type": "Video Views", "ad_type_budget": 1321.0, "adtype_budget_percentage": "0.35%", "start_date": "20250712", "end_date": "20250714", "key_measurement": "CPM"}, {"stage": "OPEN SALE", "media": "Google", "media_channel": "GG", "marketing_funnel": "Conversion", "objective": "Conversion", "media_buy_type": "Auction", "ad_type": "Product Listing Ads(PLA)", "ad_type_budget": 306.0, "adtype_budget_percentage": "0.08%", "start_date": "20250712", "end_date": "20250714", "key_measurement": "CPP"}, {"stage": "OPEN SALE", "media": "TikTok", "media_channel": "TT", "marketing_funnel": "Conversion", "objective": "Sales", "media_buy_type": "Auction", "ad_type": "Product Shopping Ads", "ad_type_budget": 4404.0, "adtype_budget_percentage": "1.15%", "start_date": "20250712", "end_date": "20250714", "key_measurement": "CPP"}, {"stage": "OPEN SALE", "media": "Google", "media_channel": "GG", "marketing_funnel": "Traffic", "objective": "Traffic", "media_buy_type": "Auction", "ad_type": "GDN(CPC)", "ad_type_budget": 85.0, "adtype_budget_percentage": "0.02%", "start_date": "20250712", "end_date": "20250714", "key_measurement": "CPC"}, {"stage": "OPEN SALE", "media": "Google", "media_channel": "GG", "marketing_funnel": "Traffic", "objective": "Traffic", "media_buy_type": "Auction", "ad_type": "GDN(CPC)", "ad_type_budget": 78.0, "adtype_budget_percentage": "0.02%", "start_date": "20250712", "end_date": "20250714", "key_measurement": "CPC"}, {"stage": "LAUNCH", "media": "Google", "media_channel": "GG", "marketing_funnel": "Awareness", "objective": "Awareness", "media_buy_type": "Auction", "ad_type": "GDN(CPM)", "ad_type_budget": 18191.0, "adtype_budget_percentage": "4.75%", "start_date": "20250531", "end_date": "20250627", "key_measurement": "CPM"}, {"stage": "LAUNCH", "media": "Meta", "media_channel": "FB&amp;IG", "marketing_funnel": "Awareness", "objective": "Awareness", "media_buy_type": "Auction", "ad_type": "Reach", "ad_type_budget": 16519.0, "adtype_budget_percentage": "4.32%", "start_date": "20250531", "end_date": "20250627", "key_measurement": "CPM"}, {"stage": "LAUNCH", "media": "Google", "media_channel": "YTB", "marketing_funnel": "Consideration", "objective": "Video Views", "media_buy_type": "Auction", "ad_type": "VVC", "ad_type_budget": 17972.0, "adtype_budget_percentage": "4.70%", "start_date": "20250531", "end_date": "20250627", "key_measurement": "CPV"}, {"stage": "LAUNCH", "media": "TikTok", "media_channel": "TT", "marketing_funnel": "Consideration", "objective": "Video Views", "media_buy_type": "Auction", "ad_type": "Video Views", "ad_type_budget": 13001.0, "adtype_budget_percentage": "3.40%", "start_date": "20250531", "end_date": "20250627", "key_measurement": "CPM"}, {"stage": "LAUNCH", "media": "Google", "media_channel": "GG", "marketing_funnel": "Conversion", "objective": "Conversion", "media_buy_type": "Auction", "ad_type": "Product Listing Ads(PLA)", "ad_type_budget": 5260.0, "adtype_budget_percentage": "1.37%", "start_date": "20250531", "end_date": "20250627", "key_measurement": "CPP"}, {"stage": "LAUNCH", "media": "TikTok", "media_channel": "TT", "marketing_funnel": "Conversion", "objective": "Sales", "media_buy_type": "Auction", "ad_type": "Product Shopping Ads", "ad_type_budget": 42656.0, "adtype_budget_percentage": "11.14%", "start_date": "20250531", "end_date": "20250627", "key_measurement": "CPP"}, {"stage": "LAUNCH", "media": "Google", "media_channel": "GG", "marketing_funnel": "Traffic", "objective": "Traffic", "media_buy_type": "Auction", "ad_type": "GDN(CPC)", "ad_type_budget": 1391.0, "adtype_budget_percentage": "0.36%", "start_date": "20250531", "end_date": "20250627", "key_measurement": "CPC"}, {"stage": "LAUNCH", "media": "Google", "media_channel": "GG", "marketing_funnel": "Traffic", "objective": "Traffic", "media_buy_type": "Auction", "ad_type": "GDN(CPC)", "ad_type_budget": 1049.0, "adtype_budget_percentage": "0.27%", "start_date": "20250531", "end_date": "20250627", "key_measurement": "CPC"}, {"stage": "LAUNCH", "media": "Google", "media_channel": "YTB", "marketing_funnel": "Consideration", "objective": "Video Views", "media_buy_type": "Auction", "ad_type": "VVC", "ad_type_budget": 18227.0, "adtype_budget_percentage": "4.76%", "start_date": "20250531", "end_date": "20250627", "key_measurement": "CPV"}]</t>
  </si>
  <si>
    <t>"2025-04-28T16:47:01.945481"</t>
  </si>
  <si>
    <t>d9cc32fe-4f82-42ae-b33a-042f501ae0d5</t>
  </si>
  <si>
    <t>{"basicInfo": {"totalBudget": "278635", "currency": "USD", "country": "North Macedonia"}, "stage": [{"name": "PREHEAT", "nameKey": "PREHEAT", "dates": "20250519-20250804", "budgetPercentage": "82.5%", "budgetAmount": "229874"}, {"name": "LAUNCH", "nameKey": "LAUNCH", "dates": "20250805-20250821", "budgetPercentage": "17.5%", "budgetAmount": "48761"}], "marketingFunnel": [{"name": "Awareness", "nameKey": "Awareness", "budgetPercentage": "48.53%", "budgetAmount": "135222"}, {"name": "Conversion", "nameKey": "Conversion", "budgetPercentage": "41.7%", "budgetAmount": "116191"}, {"name": "Traffic", "nameKey": "Traffic", "budgetPercentage": "9.77%", "budgetAmount": "27223"}], "media": [{"name": "TikTok", "nameKey": "TikTok", "budgetPercentage": "47.0%", "budgetAmount": "130958"}, {"name": "Google", "nameKey": "Google", "budgetPercentage": "16.0%", "budgetAmount": "44582"}, {"name": "Meta", "nameKey": "Meta", "budgetPercentage": "37.0%", "budgetAmount": "103095"}], "adType": [{"name": "TikTok", "adType": ["StandardFeed（R&amp;F）"]}, {"name": "Google", "adType": ["Demand Gen", "GDN(CPM)", "GDN(CPC)", "Video Action Campaign"]}, {"name": "Meta", "adType": ["Catalog Sales", "Traffic"]}]}</t>
  </si>
  <si>
    <t>[{"stage": "PREHEAT", "media": "TikTok", "media_channel": "TT", "marketing_funnel": "Awareness", "objective": "Reach", "media_buy_type": "reserved", "ad_type": "StandardFeed（R&amp;F）", "ad_type_budget": 0.0, "adtype_budget_percentage": "0.0%", "start_date": "20250519", "end_date": "20250804",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"20250805", "end_date": "20250821", "key_measurement": "CPD"}, {"stage": "PREHEAT", "media": "Google", "media_channel": "GG", "marketing_funnel": "Awareness", "objective": "Awareness", "media_buy_type": "Auction", "ad_type": "GDN(CPM)", "ad_type_budget": 84016.0, "adtype_budget_percentage": "30.15%", "start_date": "20250519", "end_date": "20250804", "key_measurement": "CPM"}, {"stage": "PREHEAT", "media": "Google", "media_channel": "YTB", "marketing_funnel": "Conversion", "objective": "Conversion", "media_buy_type": "Auction", "ad_type": "Video Action Campaign", "ad_type_budget": 51.0, "adtype_budget_percentage": "0.02%", "start_date": "20250519", "end_date": "20250804", "key_measurement": "CPM"}, {"stage": "PREHEAT", "media": "Meta", "media_channel": "FB&amp;IG", "marketing_funnel": "Conversion", "objective": "Conversion", "media_buy_type": "Auction", "ad_type": "Catalog Sales", "ad_type_budget": 109879.0, "adtype_budget_percentage": "39.43%", "start_date": "20250519", "end_date": "20250804", "key_measurement": "CPP"}, {"stage": "PREHEAT", "media": "Google", "media_channel": "GG", "marketing_funnel": "Traffic", "objective": "Traffic", "media_buy_type": "Auction", "ad_type": "Demand Gen", "ad_type_budget": 20.0, "adtype_budget_percentage": "0.01%", "start_date": "20250519", "end_date": "20250804", "key_measurement": "CPC"}, {"stage": "PREHEAT", "media": "Google", "media_channel": "GG", "marketing_funnel": "Traffic", "objective": "Traffic", "media_buy_type": "Auction", "ad_type": "GDN(CPC)", "ad_type_budget": 20.0, "adtype_budget_percentage": "0.01%", "start_date": "20250519", "end_date": "20250804", "key_measurement": "CPC"}, {"stage": "PREHEAT", "media": "Meta", "media_channel": "FB&amp;IG", "marketing_funnel": "Traffic", "objective": "Traffic", "media_buy_type": "Auction", "ad_type": "Traffic", "ad_type_budget": 35855.0, "adtype_budget_percentage": "12.87%", "start_date": "20250519", "end_date": "20250804", "key_measurement": "CPC"}, {"stage": "LAUNCH", "media": "Google", "media_channel": "GG", "marketing_funnel": "Awareness", "objective": "Awareness", "media_buy_type": "Auction", "ad_type": "GDN(CPM)", "ad_type_budget": 88.0, "adtype_budget_percentage": "0.03%", "start_date": "20250805", "end_date": "20250821", "key_measurement": "CPM"}, {"stage": "LAUNCH", "media": "Meta", "media_channel": "FB&amp;IG", "marketing_funnel": "Conversion", "objective": "Conversion", "media_buy_type": "Auction", "ad_type": "Catalog Sales", "ad_type_budget": 47665.0, "adtype_budget_percentage": "17.11%", "start_date": "20250805", "end_date": "20250821", "key_measurement": "CPP"}, {"stage": "LAUNCH", "media": "Google", "media_channel": "GG", "marketing_funnel": "Traffic", "objective": "Traffic", "media_buy_type": "Auction", "ad_type": "Demand Gen", "ad_type_budget": 20.0, "adtype_budget_percentage": "0.01%", "start_date": "20250805", "end_date": "20250821", "key_measurement": "CPC"}, {"stage": "LAUNCH", "media": "Google", "media_channel": "GG", "marketing_funnel": "Traffic", "objective": "Traffic", "media_buy_type": "Auction", "ad_type": "GDN(CPC)", "ad_type_budget": 20.0, "adtype_budget_percentage": "0.01%", "start_date": "20250805", "end_date": "20250821", "key_measurement": "CPC"}, {"stage": "LAUNCH", "media": "Meta", "media_channel": "FB&amp;IG", "marketing_funnel": "Traffic", "objective": "Traffic", "media_buy_type": "Auction", "ad_type": "Traffic", "ad_type_budget": 1001.0, "adtype_budget_percentage": "0.36%", "start_date": "20250805", "end_date": "20250821", "key_measurement": "CPC"}]</t>
  </si>
  <si>
    <t>{
 "Awareness": {
  "brief_budget": 135222.0,
  "media_plan_budget": 84104.0,
  "difference": 51118.0,
  "percentage": 18.345864661654137
 },
 "Conversion": {
  "brief_budget": 116191.0,
  "media_plan_budget": 157595.0,
  "difference": 41404.0,
  "percentage": 14.859583325856407
 },
 "Traffic": {
  "brief_budget": 27223.0,
  "media_plan_budget": 36936.0,
  "difference": 9713.0,
  "percentage": 3.4859224433398532
 }
}</t>
  </si>
  <si>
    <t>{
 "TikTok": {
  "brief_budget": 130958.0,
  "media_plan_budget": 0.0,
  "difference": 130958.0,
  "percentage": 46.999838498393956
 },
 "Google": {
  "brief_budget": 44582.0,
  "media_plan_budget": 84235.0,
  "difference": 39653.0,
  "percentage": 14.231162632117286
 },
 "Meta": {
  "brief_budget": 103095.0,
  "media_plan_budget": 194400.0,
  "difference": 91305.0,
  "percentage": 32.768675866276666
 }
}</t>
  </si>
  <si>
    <t>ea1955b1-ec4b-4657-8b60-22dddc226fdd</t>
  </si>
  <si>
    <t>{"basicInfo": {"totalBudget": "532810", "currency": "USD", "country": "Thailand"}, "stage": [{"name": "PREHEAT", "nameKey": "PREHEAT", "dates": "20250515-20250522", "budgetPercentage": "11.43%", "budgetAmount": "60900"}, {"name": "LAUNCH", "nameKey": "LAUNCH", "dates": "20250523-20250610", "budgetPercentage": "27.12%", "budgetAmount": "144498"}, {"name": "PRE ORDER", "nameKey": "PRE_ORDER", "dates": "20250611-20250614", "budgetPercentage": "5.27%", "budgetAmount": "28079"}, {"name": "OPEN SALE", "nameKey": "OPEN_SALE", "dates": "20250615-20250722", "budgetPercentage": "56.18%", "budgetAmount": "299333"}], "marketingFunnel": [{"name": "Awareness", "nameKey": "Awareness", "budgetPercentage": "33.06%", "budgetAmount": "176147"}, {"name": "Traffic", "nameKey": "Traffic", "budgetPercentage": "11.67%", "budgetAmount": "62179"}, {"name": "Consideration", "nameKey": "Consideration", "budgetPercentage": "55.27%", "budgetAmount": "294484"}], "media": [{"name": "Google", "nameKey": "Google", "budgetPercentage": "100.0%", "children": [{"name": "GG", "nameKey": "GG", "budgetPercentage": "21.0%", "budgetAmount": "111890"}, {"name": "YTB", "nameKey": "YTB", "budgetPercentage": "79.0%", "budgetAmount": "420920"}], "budgetAmount": "532810"}], "adType": [{"name": "Google", "adType": ["GDN(CPM)", "VRC 2.0", "Search", "VVC", "Masthead(CPM)"]}]}</t>
  </si>
  <si>
    <t>[{"stage": "PRE ORDER", "media": "Google", "media_channel": "YTB", "marketing_funnel": "Awareness", "objective": "Awareness", "media_buy_type": "reserved", "ad_type": "Masthead(CPM)", "ad_type_budget": 0.0, "adtype_budget_percentage": "0.0%", "start_date": "20250611", "end_date": "20250614",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"20250523", "end_date": "20250610",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"20250615", "end_date": "20250722",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"20250515", "end_date": "20250522", "key_measurement": "CPM"}, {"stage": "PRE ORDER", "media": "Google", "media_channel": "GG", "marketing_funnel": "Awareness", "objective": "Awareness", "media_buy_type": "Auction", "ad_type": "GDN(CPM)", "ad_type_budget": 6790.0, "adtype_budget_percentage": "1.27%", "start_date": "20250611", "end_date": "20250614", "key_measurement": "CPM"}, {"stage": "PRE ORDER", "media": "Google", "media_channel": "YTB", "marketing_funnel": "Awareness", "objective": "Awareness", "media_buy_type": "Auction", "ad_type": "VRC 2.0", "ad_type_budget": 5066.0, "adtype_budget_percentage": "0.95%", "start_date": "20250611", "end_date": "20250614", "key_measurement": "CPM"}, {"stage": "PRE ORDER", "media": "Google", "media_channel": "YTB", "marketing_funnel": "Consideration", "objective": "Video Views", "media_buy_type": "Auction", "ad_type": "VVC", "ad_type_budget": 8768.0, "adtype_budget_percentage": "1.65%", "start_date": "20250611", "end_date": "20250614", "key_measurement": "CPV"}, {"stage": "PRE ORDER", "media": "Google", "media_channel": "GG", "marketing_funnel": "Traffic", "objective": "Traffic", "media_buy_type": "Auction", "ad_type": "Search", "ad_type_budget": 7455.0, "adtype_budget_percentage": "1.40%", "start_date": "20250611", "end_date": "20250614", "key_measurement": "CPC"}, {"stage": "LAUNCH", "media": "Google", "media_channel": "GG", "marketing_funnel": "Awareness", "objective": "Awareness", "media_buy_type": "Auction", "ad_type": "GDN(CPM)", "ad_type_budget": 43607.0, "adtype_budget_percentage": "8.18%", "start_date": "20250523", "end_date": "20250610", "key_measurement": "CPM"}, {"stage": "LAUNCH", "media": "Google", "media_channel": "YTB", "marketing_funnel": "Awareness", "objective": "Awareness", "media_buy_type": "Auction", "ad_type": "VRC 2.0", "ad_type_budget": 79846.0, "adtype_budget_percentage": "14.99%", "start_date": "20250523", "end_date": "20250610", "key_measurement": "CPM"}, {"stage": "LAUNCH", "media": "Google", "media_channel": "YTB", "marketing_funnel": "Consideration", "objective": "Video Views", "media_buy_type": "Auction", "ad_type": "VVC", "ad_type_budget": 11305.0, "adtype_budget_percentage": "2.12%", "start_date": "20250523", "end_date": "20250610", "key_measurement": "CPV"}, {"stage": "LAUNCH", "media": "Google", "media_channel": "GG", "marketing_funnel": "Traffic", "objective": "Traffic", "media_buy_type": "Auction", "ad_type": "Search", "ad_type_budget": 9740.0, "adtype_budget_percentage": "1.83%", "start_date": "20250523", "end_date": "20250610", "key_measurement": "CPC"}, {"stage": "OPEN SALE", "media": "Google", "media_channel": "GG", "marketing_funnel": "Awareness", "objective": "Awareness", "media_buy_type": "Auction", "ad_type": "GDN(CPM)", "ad_type_budget": 2963.0, "adtype_budget_percentage": "0.56%", "start_date": "20250615", "end_date": "20250722", "key_measurement": "CPM"}, {"stage": "OPEN SALE", "media": "Google", "media_channel": "YTB", "marketing_funnel": "Awareness", "objective": "Awareness", "media_buy_type": "Auction", "ad_type": "VRC 2.0", "ad_type_budget": 3622.0, "adtype_budget_percentage": "0.68%", "start_date": "20250615", "end_date": "20250722", "key_measurement": "CPM"}, {"stage": "OPEN SALE", "media": "Google", "media_channel": "YTB", "marketing_funnel": "Consideration", "objective": "Video Views", "media_buy_type": "Auction", "ad_type": "VVC", "ad_type_budget": 255874.0, "adtype_budget_percentage": "48.02%", "start_date": "20250615", "end_date": "20250722", "key_measurement": "CPV"}, {"stage": "OPEN SALE", "media": "Google", "media_channel": "GG", "marketing_funnel": "Traffic", "objective": "Traffic", "media_buy_type": "Auction", "ad_type": "Search", "ad_type_budget": 36874.0, "adtype_budget_percentage": "6.92%", "start_date": "20250615", "end_date": "20250722", "key_measurement": "CPC"}, {"stage": "PREHEAT", "media": "Google", "media_channel": "GG", "marketing_funnel": "Awareness", "objective": "Awareness", "media_buy_type": "Auction", "ad_type": "GDN(CPM)", "ad_type_budget": 7888.0, "adtype_budget_percentage": "1.48%", "start_date": "20250515", "end_date": "20250522", "key_measurement": "CPM"}, {"stage": "PREHEAT", "media": "Google", "media_channel": "YTB", "marketing_funnel": "Awareness", "objective": "Awareness", "media_buy_type": "Auction", "ad_type": "VRC 2.0", "ad_type_budget": 40343.0, "adtype_budget_percentage": "7.57%", "start_date": "20250515", "end_date": "20250522", "key_measurement": "CPM"}, {"stage": "PREHEAT", "media": "Google", "media_channel": "YTB", "marketing_funnel": "Consideration", "objective": "Video Views", "media_buy_type": "Auction", "ad_type": "VVC", "ad_type_budget": 6717.0, "adtype_budget_percentage": "1.26%", "start_date": "20250515", "end_date": "20250522", "key_measurement": "CPV"}, {"stage": "PREHEAT", "media": "Google", "media_channel": "GG", "marketing_funnel": "Traffic", "objective": "Traffic", "media_buy_type": "Auction", "ad_type": "Search", "ad_type_budget": 5952.0, "adtype_budget_percentage": "1.12%", "start_date": "20250515", "end_date": "20250522", "key_measurement": "CPC"}]</t>
  </si>
  <si>
    <t>{
 "Awareness": {
  "brief_budget": 176147.0,
  "media_plan_budget": 190125.0,
  "difference": 13978.0,
  "percentage": 2.6234492595859686
 },
 "Consideration": {
  "brief_budget": 294484.0,
  "media_plan_budget": 282664.0,
  "difference": 11820.0,
  "percentage": 2.218426831328241
 }
}</t>
  </si>
  <si>
    <t>{
 "Google-GG": {
  "brief_budget": 111890.0,
  "media_plan_budget": 121269.0,
  "difference": 9379.0,
  "percentage": 1.7602897843508942
 },
 "Google-YTB": {
  "brief_budget": 420920.0,
  "media_plan_budget": 411541.0,
  "difference": 9379.0,
  "percentage": 1.7602897843508942
 }
}</t>
  </si>
  <si>
    <t>f9121e97-75e0-4de8-8dd8-3728d4729b15</t>
  </si>
  <si>
    <t>{"basicInfo": {"totalBudget": "601946", "currency": "USD", "country": "Malaysia"}, "stage": [{"name": "PREHEAT", "nameKey": "PREHEAT", "dates": "20250525-20250531", "budgetPercentage": "9.25%", "budgetAmount": "55680"}, {"name": "LAUNCH", "nameKey": "LAUNCH", "dates": "20250601-20250806", "budgetPercentage": "90.75%", "budgetAmount": "546266"}], "marketingFunnel": [{"name": "Traffic", "nameKey": "Traffic", "budgetPercentage": "58.0%", "budgetAmount": "349129"}, {"name": "Awareness", "nameKey": "Awareness", "budgetPercentage": "42.0%", "budgetAmount": "252817"}], "media": [{"name": "Google", "nameKey": "Google", "budgetPercentage": "63.0%", "budgetAmount": "379226"}, {"name": "TikTok", "nameKey": "TikTok", "budgetPercentage": "37.0%", "budgetAmount": "222720"}], "adType": [{"name": "Google", "adType": ["Video Ads Sequencing", "GDN(CPC)", "Masthead(CPM)"]}, {"name": "TikTok", "adType": ["TopView", "TopFeed(R&amp;F)", "Reach"]}]}</t>
  </si>
  <si>
    <t>[{"stage": "LAUNCH", "media": "Google", "media_channel": "YTB", "marketing_funnel": "Awareness", "objective": "Awareness", "media_buy_type": "reserved", "ad_type": "Masthead(CPM)", "ad_type_budget": 0.0, "adtype_budget_percentage": "0.0%", "start_date": "20250601", "end_date": "20250806",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"20250601", "end_date": "20250806", "key_measurement": "CPD"}, {"stage": "LAUNCH", "media": "TikTok", "media_channel": "TT", "marketing_funnel": "Awareness", "objective": "Reach", "media_buy_type": "reserved", "ad_type": "TopView", "ad_type_budget": 0.0, "adtype_budget_percentage": "0.0%", "start_date": "20250601", "end_date": "20250806",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"20250525", "end_date": "20250531",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"20250525", "end_date": "20250531",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"20250525", "end_date": "20250531", "key_measurement": "CPM"}, {"stage": "LAUNCH", "media": "Google", "media_channel": "YTB", "marketing_funnel": "Awareness", "objective": "Awareness", "media_buy_type": "Auction", "ad_type": "Video Ads Sequencing", "ad_type_budget": 46700.0, "adtype_budget_percentage": "7.76%", "start_date": "20250601", "end_date": "20250806", "key_measurement": "CPM"}, {"stage": "LAUNCH", "media": "TikTok", "media_channel": "TT", "marketing_funnel": "Awareness", "objective": "Reach", "media_buy_type": "Auction", "ad_type": "Reach", "ad_type_budget": 93839.0, "adtype_budget_percentage": "15.59%", "start_date": "20250601", "end_date": "20250806", "key_measurement": "CPM"}, {"stage": "LAUNCH", "media": "Google", "media_channel": "GG", "marketing_funnel": "Traffic", "objective": "Traffic", "media_buy_type": "Auction", "ad_type": "GDN(CPC)", "ad_type_budget": 303227.0, "adtype_budget_percentage": "50.37%", "start_date": "20250601", "end_date": "20250806", "key_measurement": "CPC"}, {"stage": "LAUNCH", "media": "Google", "media_channel": "GG", "marketing_funnel": "Traffic", "objective": "Traffic", "media_buy_type": "Auction", "ad_type": "GDN(CPC)", "ad_type_budget": 6850.0, "adtype_budget_percentage": "1.14%", "start_date": "20250601", "end_date": "20250806", "key_measurement": "CPC"}, {"stage": "LAUNCH", "media": "Google", "media_channel": "YTB", "marketing_funnel": "Awareness", "objective": "Awareness", "media_buy_type": "Auction", "ad_type": "Video Ads Sequencing", "ad_type_budget": 4155.0, "adtype_budget_percentage": "0.69%", "start_date": "20250601", "end_date": "20250806", "key_measurement": "CPM"}, {"stage": "LAUNCH", "media": "TikTok", "media_channel": "TT", "marketing_funnel": "Awareness", "objective": "Reach", "media_buy_type": "Auction", "ad_type": "Reach", "ad_type_budget": 91495.0, "adtype_budget_percentage": "15.20%", "start_date": "20250601", "end_date": "20250806", "key_measurement": "CPM"}, {"stage": "PREHEAT", "media": "Google", "media_channel": "YTB", "marketing_funnel": "Awareness", "objective": "Awareness", "media_buy_type": "Auction", "ad_type": "Video Ads Sequencing", "ad_type_budget": 313.0, "adtype_budget_percentage": "0.05%", "start_date": "20250525", "end_date": "20250531", "key_measurement": "CPM"}, {"stage": "PREHEAT", "media": "TikTok", "media_channel": "TT", "marketing_funnel": "Awareness", "objective": "Reach", "media_buy_type": "Auction", "ad_type": "Reach", "ad_type_budget": 17469.0, "adtype_budget_percentage": "2.90%", "start_date": "20250525", "end_date": "20250531", "key_measurement": "CPM"}, {"stage": "PREHEAT", "media": "Google", "media_channel": "GG", "marketing_funnel": "Traffic", "objective": "Traffic", "media_buy_type": "Auction", "ad_type": "GDN(CPC)", "ad_type_budget": 16244.0, "adtype_budget_percentage": "2.70%", "start_date": "20250525", "end_date": "20250531", "key_measurement": "CPC"}, {"stage": "PREHEAT", "media": "Google", "media_channel": "GG", "marketing_funnel": "Traffic", "objective": "Traffic", "media_buy_type": "Auction", "ad_type": "GDN(CPC)", "ad_type_budget": 1481.0, "adtype_budget_percentage": "0.25%", "start_date": "20250525", "end_date": "20250531", "key_measurement": "CPC"}, {"stage": "PREHEAT", "media": "Google", "media_channel": "YTB", "marketing_funnel": "Awareness", "objective": "Awareness", "media_buy_type": "Auction", "ad_type": "Video Ads Sequencing", "ad_type_budget": 309.0, "adtype_budget_percentage": "0.05%", "start_date": "20250525", "end_date": "20250531", "key_measurement": "CPM"}, {"stage": "PREHEAT", "media": "TikTok", "media_channel": "TT", "marketing_funnel": "Awareness", "objective": "Reach", "media_buy_type": "Auction", "ad_type": "Reach", "ad_type_budget": 19864.0, "adtype_budget_percentage": "3.30%", "start_date": "20250525", "end_date": "20250531", "key_measurement": "CPM"}]</t>
  </si>
  <si>
    <t>{
 "Traffic": {
  "brief_budget": 349129.0,
  "media_plan_budget": 327802.0,
  "difference": 21327.0,
  "percentage": 3.5430088413246374
 },
 "Awareness": {
  "brief_budget": 252817.0,
  "media_plan_budget": 274144.0,
  "difference": 21327.0,
  "percentage": 3.5430088413246374
 }
}</t>
  </si>
  <si>
    <t>1b492ec5-8f83-453f-8eb4-f34dafc66ff0</t>
  </si>
  <si>
    <t>{"basicInfo": {"totalBudget": "387179", "currency": "USD", "country": "Uganda"}, "stage": [{"name": "PREHEAT", "nameKey": "PREHEAT", "dates": "20250527-20250529", "budgetPercentage": "3.46%", "budgetAmount": "13396"}, {"name": "LAUNCH", "nameKey": "LAUNCH", "dates": "20250530-20250711", "budgetPercentage": "55.93%", "budgetAmount": "216549"}, {"name": "PRE ORDER", "nameKey": "PRE_ORDER", "dates": "20250712-20250801", "budgetPercentage": "27.46%", "budgetAmount": "106319"}, {"name": "OPEN SALE", "nameKey": "OPEN_SALE", "dates": "20250802-20250810", "budgetPercentage": "11.3%", "budgetAmount": "43751"}, {"name": "SUSTAIN", "nameKey": "SUSTAIN", "dates": "20250811-20250810", "budgetPercentage": "1.85%", "budgetAmount": "7163"}], "marketingFunnel": [{"name": "Awareness", "nameKey": "Awareness", "budgetPercentage": "65.03%", "budgetAmount": "251783"}, {"name": "Conversion", "nameKey": "Conversion", "budgetPercentage": "16.68%", "budgetAmount": "64581"}, {"name": "Traffic", "nameKey": "Traffic", "budgetPercentage": "18.29%", "budgetAmount": "70815"}], "media": [{"name": "Meta", "nameKey": "Meta", "budgetPercentage": "43.0%", "budgetAmount": "166487"}, {"name": "TikTok", "nameKey": "TikTok", "budgetPercentage": "57.0%", "budgetAmount": "220692"}], "adType": [{"name": "Meta", "adType": ["Conversion", "R&amp;F", "Brand Awareness", "Traffic"]}, {"name": "TikTok", "adType": ["Catalog Sales", "TopFeed(R&amp;F)", "Traffic"]}]}</t>
  </si>
  <si>
    <t>[{"stage": "SUSTAIN", "media": "Meta", "media_channel": "FB&amp;IG", "marketing_funnel": "Awareness", "objective": "Awareness", "media_buy_type": "reserved", "ad_type": "R&amp;F", "ad_type_budget": 0.0, "adtype_budget_percentage": "0.0%", "start_date": "20250811", "end_date": "20250810",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"20250811", "end_date": "20250810", "key_measurement": "CPD"}, {"stage": "PRE ORDER", "media": "Meta", "media_channel": "FB&amp;IG", "marketing_funnel": "Awareness", "objective": "Awareness", "media_buy_type": "reserved", "ad_type": "R&amp;F", "ad_type_budget": 0.0, "adtype_budget_percentage": "0.0%", "start_date": "20250712", "end_date": "20250801",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"20250712", "end_date": "20250801", "key_measurement": "CPD"}, {"stage": "PREHEAT", "media": "Meta", "media_channel": "FB&amp;IG", "marketing_funnel": "Awareness", "objective": "Awareness", "media_buy_type": "reserved", "ad_type": "R&amp;F", "ad_type_budget": 0.0, "adtype_budget_percentage": "0.0%", "start_date": "20250527", "end_date": "20250529",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"20250527", "end_date": "20250529", "key_measurement": "CPD"}, {"stage": "OPEN SALE", "media": "Meta", "media_channel": "FB&amp;IG", "marketing_funnel": "Awareness", "objective": "Awareness", "media_buy_type": "reserved", "ad_type": "R&amp;F", "ad_type_budget": 0.0, "adtype_budget_percentage": "0.0%", "start_date": "20250802", "end_date": "20250810",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"20250802", "end_date": "20250810", "key_measurement": "CPD"}, {"stage": "LAUNCH", "media": "Meta", "media_channel": "FB&amp;IG", "marketing_funnel": "Awareness", "objective": "Awareness", "media_buy_type": "reserved", "ad_type": "R&amp;F", "ad_type_budget": 0.0, "adtype_budget_percentage": "0.0%", "start_date": "20250530", "end_date": "20250711",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"20250530", "end_date": "20250711", "key_measurement": "CPD"}, {"stage": "SUSTAIN", "media": "Meta", "media_channel": "FB&amp;IG", "marketing_funnel": "Awareness", "objective": "Awareness", "media_buy_type": "Auction", "ad_type": "Brand Awareness", "ad_type_budget": 458.0, "adtype_budget_percentage": "0.12%", "start_date": "20250811", "end_date": "20250810", "key_measurement": "CPM"}, {"stage": "SUSTAIN", "media": "Meta", "media_channel": "FB&amp;IG", "marketing_funnel": "Conversion", "objective": "Conversion", "media_buy_type": "Auction", "ad_type": "Conversion", "ad_type_budget": 20.0, "adtype_budget_percentage": "0.01%", "start_date": "20250811", "end_date": "20250810", "key_measurement": "CPP"}, {"stage": "SUSTAIN", "media": "TikTok", "media_channel": "TT", "marketing_funnel": "Conversion", "objective": "Sales", "media_buy_type": "Auction", "ad_type": "Catalog Sales", "ad_type_budget": 1937.0, "adtype_budget_percentage": "0.50%", "start_date": "20250811", "end_date": "20250810", "key_measurement": "CPP"}, {"stage": "SUSTAIN", "media": "Meta", "media_channel": "FB&amp;IG", "marketing_funnel": "Traffic", "objective": "Traffic", "media_buy_type": "Auction", "ad_type": "Traffic", "ad_type_budget": 20.0, "adtype_budget_percentage": "0.01%", "start_date": "20250811", "end_date": "20250810", "key_measurement": "CPC"}, {"stage": "SUSTAIN", "media": "TikTok", "media_channel": "TT", "marketing_funnel": "Traffic", "objective": "Traffic", "media_buy_type": "Auction", "ad_type": "Traffic", "ad_type_budget": 2862.0, "adtype_budget_percentage": "0.74%", "start_date": "20250811", "end_date": "20250810", "key_measurement": "CPD"}, {"stage": "SUSTAIN", "media": "TikTok", "media_channel": "TT", "marketing_funnel": "Conversion", "objective": "Sales", "media_buy_type": "Auction", "ad_type": "Catalog Sales", "ad_type_budget": 1905.0, "adtype_budget_percentage": "0.49%", "start_date": "20250811", "end_date": "20250810", "key_measurement": "CPP"}, {"stage": "PRE ORDER", "media": "Meta", "media_channel": "FB&amp;IG", "marketing_funnel": "Awareness", "objective": "Awareness", "media_buy_type": "Auction", "ad_type": "Brand Awareness", "ad_type_budget": 22648.0, "adtype_budget_percentage": "5.85%", "start_date": "20250712", "end_date": "20250801", "key_measurement": "CPM"}, {"stage": "PRE ORDER", "media": "Meta", "media_channel": "FB&amp;IG", "marketing_funnel": "Conversion", "objective": "Conversion", "media_buy_type": "Auction", "ad_type": "Conversion", "ad_type_budget": 20.0, "adtype_budget_percentage": "0.01%", "start_date": "20250712", "end_date": "20250801", "key_measurement": "CPP"}, {"stage": "PRE ORDER", "media": "TikTok", "media_channel": "TT", "marketing_funnel": "Conversion", "objective": "Sales", "media_buy_type": "Auction", "ad_type": "Catalog Sales", "ad_type_budget": 23246.0, "adtype_budget_percentage": "6.00%", "start_date": "20250712", "end_date": "20250801", "key_measurement": "CPP"}, {"stage": "PRE ORDER", "media": "Meta", "media_channel": "FB&amp;IG", "marketing_funnel": "Traffic", "objective": "Traffic", "media_buy_type": "Auction", "ad_type": "Traffic", "ad_type_budget": 20.0, "adtype_budget_percentage": "0.01%", "start_date": "20250712", "end_date": "20250801", "key_measurement": "CPC"}, {"stage": "PRE ORDER", "media": "TikTok", "media_channel": "TT", "marketing_funnel": "Traffic", "objective": "Traffic", "media_buy_type": "Auction", "ad_type": "Traffic", "ad_type_budget": 38114.0, "adtype_budget_percentage": "9.84%", "start_date": "20250712", "end_date": "20250801", "key_measurement": "CPD"}, {"stage": "PRE ORDER", "media": "TikTok", "media_channel": "TT", "marketing_funnel": "Conversion", "objective": "Sales", "media_buy_type": "Auction", "ad_type": "Catalog Sales", "ad_type_budget": 22309.0, "adtype_budget_percentage": "5.76%", "start_date": "20250712", "end_date": "20250801", "key_measurement": "CPP"}, {"stage": "PREHEAT", "media": "Meta", "media_channel": "FB&amp;IG", "marketing_funnel": "Awareness", "objective": "Awareness", "media_buy_type": "Auction", "ad_type": "Brand Awareness", "ad_type_budget": 452.0, "adtype_budget_percentage": "0.12%", "start_date": "20250527", "end_date": "20250529", "key_measurement": "CPM"}, {"stage": "PREHEAT", "media": "Meta", "media_channel": "FB&amp;IG", "marketing_funnel": "Conversion", "objective": "Conversion", "media_buy_type": "Auction", "ad_type": "Conversion", "ad_type_budget": 20.0, "adtype_budget_percentage": "0.01%", "start_date": "20250527", "end_date": "20250529", "key_measurement": "CPP"}, {"stage": "PREHEAT", "media": "TikTok", "media_channel": "TT", "marketing_funnel": "Conversion", "objective": "Sales", "media_buy_type": "Auction", "ad_type": "Catalog Sales", "ad_type_budget": 5322.0, "adtype_budget_percentage": "1.37%", "start_date": "20250527", "end_date": "20250529", "key_measurement": "CPP"}, {"stage": "PREHEAT", "media": "Meta", "media_channel": "FB&amp;IG", "marketing_funnel": "Traffic", "objective": "Traffic", "media_buy_type": "Auction", "ad_type": "Traffic", "ad_type_budget": 20.0, "adtype_budget_percentage": "0.01%", "start_date": "20250527", "end_date": "20250529", "key_measurement": "CPC"}, {"stage": "PREHEAT", "media": "TikTok", "media_channel": "TT", "marketing_funnel": "Traffic", "objective": "Traffic", "media_buy_type": "Auction", "ad_type": "Traffic", "ad_type_budget": 7099.0, "adtype_budget_percentage": "1.83%", "start_date": "20250527", "end_date": "20250529", "key_measurement": "CPD"}, {"stage": "PREHEAT", "media": "Meta", "media_channel": "FB&amp;IG", "marketing_funnel": "Awareness", "objective": "Awareness", "media_buy_type": "Auction", "ad_type": "Brand Awareness", "ad_type_budget": 519.0, "adtype_budget_percentage": "0.13%", "start_date": "20250527", "end_date": "20250529", "key_measurement": "CPM"}, {"stage": "OPEN SALE", "media": "Meta", "media_channel": "FB&amp;IG", "marketing_funnel": "Awareness", "objective": "Awareness", "media_buy_type": "Auction", "ad_type": "Brand Awareness", "ad_type_budget": 2761.0, "adtype_budget_percentage": "0.71%", "start_date": "20250802", "end_date": "20250810", "key_measurement": "CPM"}, {"stage": "OPEN SALE", "media": "Meta", "media_channel": "FB&amp;IG", "marketing_funnel": "Conversion", "objective": "Conversion", "media_buy_type": "Auction", "ad_type": "Conversion", "ad_type_budget": 760.0, "adtype_budget_percentage": "0.20%", "start_date": "20250802", "end_date": "20250810", "key_measurement": "CPP"}, {"stage": "OPEN SALE", "media": "TikTok", "media_channel": "TT", "marketing_funnel": "Conversion", "objective": "Sales", "media_buy_type": "Auction", "ad_type": "Catalog Sales", "ad_type_budget": 10926.0, "adtype_budget_percentage": "2.82%", "start_date": "20250802", "end_date": "20250810", "key_measurement": "CPP"}, {"stage": "OPEN SALE", "media": "Meta", "media_channel": "FB&amp;IG", "marketing_funnel": "Traffic", "objective": "Traffic", "media_buy_type": "Auction", "ad_type": "Traffic", "ad_type_budget": 20.0, "adtype_budget_percentage": "0.01%", "start_date": "20250802", "end_date": "20250810", "key_measurement": "CPC"}, {"stage": "OPEN SALE", "media": "TikTok", "media_channel": "TT", "marketing_funnel": "Traffic", "objective": "Traffic", "media_buy_type": "Auction", "ad_type": "Traffic", "ad_type_budget": 18501.0, "adtype_budget_percentage": "4.78%", "start_date": "20250802", "end_date": "20250810", "key_measurement": "CPD"}, {"stage": "OPEN SALE", "media": "Meta", "media_channel": "FB&amp;IG", "marketing_funnel": "Conversion", "objective": "Conversion", "media_buy_type": "Auction", "ad_type": "Conversion", "ad_type_budget": 52.0, "adtype_budget_percentage": "0.01%", "start_date": "20250802", "end_date": "20250810", "key_measurement": "CPP"}, {"stage": "OPEN SALE", "media": "TikTok", "media_channel": "TT", "marketing_funnel": "Conversion", "objective": "Sales", "media_buy_type": "Auction", "ad_type": "Catalog Sales", "ad_type_budget": 10751.0, "adtype_budget_percentage": "2.78%", "start_date": "20250802", "end_date": "20250810", "key_measurement": "CPP"}, {"stage": "LAUNCH", "media": "Meta", "media_channel": "FB&amp;IG", "marketing_funnel": "Awareness", "objective": "Awareness", "media_buy_type": "Auction", "ad_type": "Brand Awareness", "ad_type_budget": 135752.0, "adtype_budget_percentage": "35.06%", "start_date": "20250530", "end_date": "20250711", "key_measurement": "CPM"}, {"stage": "LAUNCH", "media": "Meta", "media_channel": "FB&amp;IG", "marketing_funnel": "Conversion", "objective": "Conversion", "media_buy_type": "Auction", "ad_type": "Conversion", "ad_type_budget": 20.0, "adtype_budget_percentage": "0.01%", "start_date": "20250530", "end_date": "20250711", "key_measurement": "CPP"}, {"stage": "LAUNCH", "media": "TikTok", "media_channel": "TT", "marketing_funnel": "Conversion", "objective": "Sales", "media_buy_type": "Auction", "ad_type": "Catalog Sales", "ad_type_budget": 29140.0, "adtype_budget_percentage": "7.53%", "start_date": "20250530", "end_date": "20250711", "key_measurement": "CPP"}, {"stage": "LAUNCH", "media": "Meta", "media_channel": "FB&amp;IG", "marketing_funnel": "Traffic", "objective": "Traffic", "media_buy_type": "Auction", "ad_type": "Traffic", "ad_type_budget": 20.0, "adtype_budget_percentage": "0.01%", "start_date": "20250530", "end_date": "20250711", "key_measurement": "CPC"}, {"stage": "LAUNCH", "media": "TikTok", "media_channel": "TT", "marketing_funnel": "Traffic", "objective": "Traffic", "media_buy_type": "Auction", "ad_type": "Traffic", "ad_type_budget": 48576.0, "adtype_budget_percentage": "12.55%", "start_date": "20250530", "end_date": "20250711", "key_measurement": "CPD"}, {"stage": "LAUNCH", "media": "Meta", "media_channel": "FB&amp;IG", "marketing_funnel": "Awareness", "objective": "Awareness", "media_buy_type": "Auction", "ad_type": "Brand Awareness", "ad_type_budget": 2789.0, "adtype_budget_percentage": "0.72%", "start_date": "20250530", "end_date": "20250711", "key_measurement": "CPM"}]</t>
  </si>
  <si>
    <t>{
 "Awareness": {
  "brief_budget": 251783.0,
  "media_plan_budget": 165379.0,
  "difference": 86404.0,
  "percentage": 22.316292980766004
 },
 "Conversion": {
  "brief_budget": 64581.0,
  "media_plan_budget": 106428.0,
  "difference": 41847.0,
  "percentage": 10.808179162609543
 },
 "Traffic": {
  "brief_budget": 70815.0,
  "media_plan_budget": 115252.0,
  "difference": 44437.0,
  "percentage": 11.477120401674677
 }
}</t>
  </si>
  <si>
    <t>{
 "total_brief_budget": 387179,
 "total_mp_budget": 387059.0,
 "difference": 120.0,
 "percentage": 0.0003099341648178233
}</t>
  </si>
  <si>
    <t>4775bf11-0364-40cf-8115-ca935f56d209</t>
  </si>
  <si>
    <t>{"basicInfo": {"totalBudget": "560233", "currency": "USD", "country": "Saudi Arabia"}, "stage": [{"name": "PREHEAT", "nameKey": "PREHEAT", "dates": "20250429-20250702", "budgetPercentage": "72.83%", "budgetAmount": "408018"}, {"name": "LAUNCH", "nameKey": "LAUNCH", "dates": "20250703-20250726", "budgetPercentage": "27.17%", "budgetAmount": "152215"}], "marketingFunnel": [{"name": "Conversion", "nameKey": "Conversion", "budgetPercentage": "47.92%", "budgetAmount": "268464"}, {"name": "Traffic", "nameKey": "Traffic", "budgetPercentage": "21.88%", "budgetAmount": "122579"}, {"name": "Awareness", "nameKey": "Awareness", "budgetPercentage": "30.2%", "budgetAmount": "169190"}], "media": [{"name": "TikTok", "nameKey": "TikTok", "budgetPercentage": "93.0%", "budgetAmount": "521017"}, {"name": "Meta", "nameKey": "Meta", "budgetPercentage": "4.0%", "budgetAmount": "22409"}, {"name": "Google", "nameKey": "Google", "budgetPercentage": "3.0%", "budgetAmount": "16807"}], "adType": [{"name": "TikTok", "adType": ["LIVE Shopping Ads", "Reach", "Traffic"]}, {"name": "Meta", "adType": ["Reach"]}, {"name": "Google", "adType": ["Non-skippable", "VRC 2.0", "Video Action Campaign"]}]}</t>
  </si>
  <si>
    <t>[{"stage": "LAUNCH", "media": "Google", "media_channel": "YTB", "marketing_funnel": "Awareness", "objective": "Awareness", "media_buy_type": "Auction", "ad_type": "Non-skippable", "ad_type_budget": 1756, "adtype_budget_percentage": "0.31%", "start_date": "20250703", "end_date": "20250726", "key_measurement": "CPM"}, {"stage": "LAUNCH", "media": "Google", "media_channel": "YTB", "marketing_funnel": "Awareness", "objective": "Awareness", "media_buy_type": "Auction", "ad_type": "VRC 2.0", "ad_type_budget": 118, "adtype_budget_percentage": "0.02%", "start_date": "20250703", "end_date": "20250726", "key_measurement": "CPM"}, {"stage": "LAUNCH", "media": "Meta", "media_channel": "FB&amp;IG", "marketing_funnel": "Awareness", "objective": "Awareness", "media_buy_type": "Auction", "ad_type": "Reach", "ad_type_budget": 8037, "adtype_budget_percentage": "1.43%", "start_date": "20250703", "end_date": "20250726", "key_measurement": "CPM"}, {"stage": "LAUNCH", "media": "TikTok", "media_channel": "TT", "marketing_funnel": "Awareness", "objective": "Reach", "media_buy_type": "Auction", "ad_type": "Reach", "ad_type_budget": 48313, "adtype_budget_percentage": "8.62%", "start_date": "20250703", "end_date": "20250726", "key_measurement": "CPM"}, {"stage": "LAUNCH", "media": "Google", "media_channel": "YTB", "marketing_funnel": "Conversion", "objective": "Conversion", "media_buy_type": "Auction", "ad_type": "Video Action Campaign", "ad_type_budget": 171, "adtype_budget_percentage": "0.03%", "start_date": "20250703", "end_date": "20250726", "key_measurement": "CPM"}, {"stage": "LAUNCH", "media": "TikTok", "media_channel": "TT", "marketing_funnel": "Conversion", "objective": "Sales", "media_buy_type": "Auction", "ad_type": "LIVE Shopping Ads", "ad_type_budget": 88783, "adtype_budget_percentage": "15.85%", "start_date": "20250703", "end_date": "20250726", "key_measurement": "CPP"}, {"stage": "LAUNCH", "media": "TikTok", "media_channel": "TT", "marketing_funnel": "Traffic", "objective": "Traffic", "media_buy_type": "Auction", "ad_type": "Traffic", "ad_type_budget": 5036, "adtype_budget_percentage": "0.90%", "start_date": "20250703", "end_date": "20250726", "key_measurement": "CPD"}, {"stage": "PREHEAT", "media": "Google", "media_channel": "YTB", "marketing_funnel": "Awareness", "objective": "Awareness", "media_buy_type": "Auction", "ad_type": "Non-skippable", "ad_type_budget": 3657, "adtype_budget_percentage": "0.65%", "start_date": "20250429", "end_date": "20250702", "key_measurement": "CPM"}, {"stage": "PREHEAT", "media": "Google", "media_channel": "YTB", "marketing_funnel": "Awareness", "objective": "Awareness", "media_buy_type": "Auction", "ad_type": "VRC 2.0", "ad_type_budget": 166, "adtype_budget_percentage": "0.03%", "start_date": "20250429", "end_date": "20250702", "key_measurement": "CPM"}, {"stage": "PREHEAT", "media": "Meta", "media_channel": "FB&amp;IG", "marketing_funnel": "Awareness", "objective": "Awareness", "media_buy_type": "Auction", "ad_type": "Reach", "ad_type_budget": 14565, "adtype_budget_percentage": "2.60%", "start_date": "20250429", "end_date": "20250702", "key_measurement": "CPM"}, {"stage": "PREHEAT", "media": "TikTok", "media_channel": "TT", "marketing_funnel": "Awareness", "objective": "Reach", "media_buy_type": "Auction", "ad_type": "Reach", "ad_type_budget": 92955, "adtype_budget_percentage": "16.59%", "start_date": "20250429", "end_date": "20250702", "key_measurement": "CPM"}, {"stage": "PREHEAT", "media": "Google", "media_channel": "YTB", "marketing_funnel": "Conversion", "objective": "Conversion", "media_buy_type": "Auction", "ad_type": "Video Action Campaign", "ad_type_budget": 11043, "adtype_budget_percentage": "1.97%", "start_date": "20250429", "end_date": "20250702", "key_measurement": "CPM"}, {"stage": "PREHEAT", "media": "TikTok", "media_channel": "TT", "marketing_funnel": "Conversion", "objective": "Sales", "media_buy_type": "Auction", "ad_type": "LIVE Shopping Ads", "ad_type_budget": 168031, "adtype_budget_percentage": "29.99%", "start_date": "20250429", "end_date": "20250702", "key_measurement": "CPP"}, {"stage": "PREHEAT", "media": "TikTok", "media_channel": "TT", "marketing_funnel": "Traffic", "objective": "Traffic", "media_buy_type": "Auction", "ad_type": "Traffic", "ad_type_budget": 117602, "adtype_budget_percentage": "20.99%", "start_date": "20250429", "end_date": "20250702", "key_measurement": "CPD"}]</t>
  </si>
  <si>
    <t>8df4f256-55fe-4a21-b55c-45a85f0ce13a</t>
  </si>
  <si>
    <t>{"basicInfo": {"totalBudget": "464640", "currency": "USD", "country": "Malaysia"}, "stage": [{"name": "LAUNCH", "nameKey": "LAUNCH", "dates": "20250507-20250523", "budgetPercentage": "20.52%", "budgetAmount": "95344"}, {"name": "PRE ORDER", "nameKey": "PRE_ORDER", "dates": "20250524-20250627", "budgetPercentage": "41.96%", "budgetAmount": "194963"}, {"name": "OPEN SALE", "nameKey": "OPEN_SALE", "dates": "20250628-20250725", "budgetPercentage": "33.3%", "budgetAmount": "154725"}, {"name": "SUSTAIN", "nameKey": "SUSTAIN", "dates": "20250726-20250729", "budgetPercentage": "4.22%", "budgetAmount": "19608"}], "marketingFunnel": [{"name": "Traffic", "nameKey": "Traffic", "budgetPercentage": "63.0%", "budgetAmount": "292723"}, {"name": "Consideration", "nameKey": "Consideration", "budgetPercentage": "37.0%", "budgetAmount": "171917"}], "media": [{"name": "Google", "nameKey": "Google", "budgetPercentage": "63.0%", "budgetAmount": "292723"}, {"name": "TikTok", "nameKey": "TikTok", "budgetPercentage": "37.0%", "budgetAmount": "171917"}], "adType": [{"name": "Google", "adType": ["Demand Gen", "GDN(CPC)"]}, {"name": "TikTok", "adType": ["CI Follows"]}]}</t>
  </si>
  <si>
    <t>[{"stage": "SUSTAIN", "media": "TikTok", "media_channel": "TT", "marketing_funnel": "Consideration", "objective": "Engagement", "media_buy_type": "Auction", "ad_type": "CI Follows", "ad_type_budget": 1206, "adtype_budget_percentage": "0.26%", "start_date": "20250726", "end_date": "20250729", "key_measurement": "CPM"}, {"stage": "SUSTAIN", "media": "Google", "media_channel": "GG", "marketing_funnel": "Traffic", "objective": "Traffic", "media_buy_type": "Auction", "ad_type": "Demand Gen", "ad_type_budget": 14874, "adtype_budget_percentage": "3.20%", "start_date": "20250726", "end_date": "20250729", "key_measurement": "CPC"}, {"stage": "SUSTAIN", "media": "Google", "media_channel": "GG", "marketing_funnel": "Traffic", "objective": "Traffic", "media_buy_type": "Auction", "ad_type": "GDN(CPC)", "ad_type_budget": 2168, "adtype_budget_percentage": "0.47%", "start_date": "20250726", "end_date": "20250729", "key_measurement": "CPC"}, {"stage": "SUSTAIN", "media": "TikTok", "media_channel": "TT", "marketing_funnel": "Consideration", "objective": "Engagement", "media_buy_type": "Auction", "ad_type": "CI Follows", "ad_type_budget": 1360, "adtype_budget_percentage": "0.29%", "start_date": "20250726", "end_date": "20250729", "key_measurement": "CPM"}, {"stage": "OPEN SALE", "media": "TikTok", "media_channel": "TT", "marketing_funnel": "Consideration", "objective": "Engagement", "media_buy_type": "Auction", "ad_type": "CI Follows", "ad_type_budget": 121411, "adtype_budget_percentage": "26.13%", "start_date": "20250628", "end_date": "20250725", "key_measurement": "CPM"}, {"stage": "OPEN SALE", "media": "Google", "media_channel": "GG", "marketing_funnel": "Traffic", "objective": "Traffic", "media_buy_type": "Auction", "ad_type": "Demand Gen", "ad_type_budget": 8919, "adtype_budget_percentage": "1.92%", "start_date": "20250628", "end_date": "20250725", "key_measurement": "CPC"}, {"stage": "OPEN SALE", "media": "Google", "media_channel": "GG", "marketing_funnel": "Traffic", "objective": "Traffic", "media_buy_type": "Auction", "ad_type": "GDN(CPC)", "ad_type_budget": 8071, "adtype_budget_percentage": "1.74%", "start_date": "20250628", "end_date": "20250725", "key_measurement": "CPC"}, {"stage": "OPEN SALE", "media": "Google", "media_channel": "GG", "marketing_funnel": "Traffic", "objective": "Traffic", "media_buy_type": "Auction", "ad_type": "Demand Gen", "ad_type_budget": 8071, "adtype_budget_percentage": "1.74%", "start_date": "20250628", "end_date": "20250725", "key_measurement": "CPC"}, {"stage": "OPEN SALE", "media": "TikTok", "media_channel": "TT", "marketing_funnel": "Consideration", "objective": "Engagement", "media_buy_type": "Auction", "ad_type": "CI Follows", "ad_type_budget": 8253, "adtype_budget_percentage": "1.78%", "start_date": "20250628", "end_date": "20250725", "key_measurement": "CPM"}, {"stage": "LAUNCH", "media": "TikTok", "media_channel": "TT", "marketing_funnel": "Consideration", "objective": "Engagement", "media_buy_type": "Auction", "ad_type": "CI Follows", "ad_type_budget": 2272, "adtype_budget_percentage": "0.49%", "start_date": "20250507", "end_date": "20250523", "key_measurement": "CPM"}, {"stage": "LAUNCH", "media": "Google", "media_channel": "GG", "marketing_funnel": "Traffic", "objective": "Traffic", "media_buy_type": "Auction", "ad_type": "Demand Gen", "ad_type_budget": 83166, "adtype_budget_percentage": "17.90%", "start_date": "20250507", "end_date": "20250523", "key_measurement": "CPC"}, {"stage": "LAUNCH", "media": "Google", "media_channel": "GG", "marketing_funnel": "Traffic", "objective": "Traffic", "media_buy_type": "Auction", "ad_type": "GDN(CPC)", "ad_type_budget": 3817, "adtype_budget_percentage": "0.82%", "start_date": "20250507", "end_date": "20250523", "key_measurement": "CPC"}, {"stage": "LAUNCH", "media": "Google", "media_channel": "GG", "marketing_funnel": "Traffic", "objective": "Traffic", "media_buy_type": "Auction", "ad_type": "Demand Gen", "ad_type_budget": 3624, "adtype_budget_percentage": "0.78%", "start_date": "20250507", "end_date": "20250523", "key_measurement": "CPC"}, {"stage": "LAUNCH", "media": "TikTok", "media_channel": "TT", "marketing_funnel": "Consideration", "objective": "Engagement", "media_buy_type": "Auction", "ad_type": "CI Follows", "ad_type_budget": 2465, "adtype_budget_percentage": "0.53%", "start_date": "20250507", "end_date": "20250523", "key_measurement": "CPM"}, {"stage": "PRE ORDER", "media": "TikTok", "media_channel": "TT", "marketing_funnel": "Consideration", "objective": "Engagement", "media_buy_type": "Auction", "ad_type": "CI Follows", "ad_type_budget": 30830, "adtype_budget_percentage": "6.64%", "start_date": "20250524", "end_date": "20250627", "key_measurement": "CPM"}, {"stage": "PRE ORDER", "media": "Google", "media_channel": "GG", "marketing_funnel": "Traffic", "objective": "Traffic", "media_buy_type": "Auction", "ad_type": "Demand Gen", "ad_type_budget": 141982, "adtype_budget_percentage": "30.56%", "start_date": "20250524", "end_date": "20250627", "key_measurement": "CPC"}, {"stage": "PRE ORDER", "media": "Google", "media_channel": "GG", "marketing_funnel": "Traffic", "objective": "Traffic", "media_buy_type": "Auction", "ad_type": "GDN(CPC)", "ad_type_budget": 11534, "adtype_budget_percentage": "2.48%", "start_date": "20250524", "end_date": "20250627", "key_measurement": "CPC"}, {"stage": "PRE ORDER", "media": "Google", "media_channel": "GG", "marketing_funnel": "Traffic", "objective": "Traffic", "media_buy_type": "Auction", "ad_type": "Demand Gen", "ad_type_budget": 6104, "adtype_budget_percentage": "1.31%", "start_date": "20250524", "end_date": "20250627", "key_measurement": "CPC"}, {"stage": "PRE ORDER", "media": "TikTok", "media_channel": "TT", "marketing_funnel": "Consideration", "objective": "Engagement", "media_buy_type": "Auction", "ad_type": "CI Follows", "ad_type_budget": 4513, "adtype_budget_percentage": "0.97%", "start_date": "20250524", "end_date": "20250627", "key_measurement": "CPM"}]</t>
  </si>
  <si>
    <t>0722f21a-20b3-43fd-b6fd-79ded2bb2e96</t>
  </si>
  <si>
    <t>{"basicInfo": {"totalBudget": "756340", "currency": "USD", "country": "Oman"}, "stage": [{"name": "PREHEAT", "nameKey": "PREHEAT", "dates": "20250518-20250730", "budgetPercentage": "84.43%", "budgetAmount": "638578"}, {"name": "LAUNCH", "nameKey": "LAUNCH", "dates": "20250731-20250813", "budgetPercentage": "15.57%", "budgetAmount": "117762"}], "marketingFunnel": [{"name": "Traffic", "nameKey": "Traffic", "budgetPercentage": "79.91%", "budgetAmount": "604391"}, {"name": "Consideration", "nameKey": "Consideration", "budgetPercentage": "20.09%", "budgetAmount": "151949"}], "media": [{"name": "Google", "nameKey": "Google", "budgetPercentage": "69.0%", "children": [{"name": "GG", "nameKey": "GG", "budgetPercentage": "69.0%", "budgetAmount": "521875"}], "budgetAmount": "521875"}, {"name": "Meta", "nameKey": "Meta", "budgetPercentage": "31.0%", "children": [{"name": "FB&amp;IG", "nameKey": "FB&amp;IG", "budgetPercentage": "31.0%", "budgetAmount": "234465"}], "budgetAmount": "234465"}], "adType": [{"name": "Google", "adType": ["Demand Gen", "GDN(CPC)"]}, {"name": "Meta", "adType": ["Event Response", "Traffic"]}]}</t>
  </si>
  <si>
    <t>[{"stage": "LAUNCH", "media": "Meta", "media_channel": "FB&amp;IG", "marketing_funnel": "Consideration", "objective": "Engagement", "media_buy_type": "Auction", "ad_type": "Event Response", "ad_type_budget": 96772, "adtype_budget_percentage": "12.79%", "start_date": "20250731", "end_date": "20250813", "key_measurement": "CPE"}, {"stage": "LAUNCH", "media": "Google", "media_channel": "GG", "marketing_funnel": "Traffic", "objective": "Traffic", "media_buy_type": "Auction", "ad_type": "Demand Gen", "ad_type_budget": 2901, "adtype_budget_percentage": "0.38%", "start_date": "20250731", "end_date": "20250813", "key_measurement": "CPC"}, {"stage": "LAUNCH", "media": "Google", "media_channel": "GG", "marketing_funnel": "Traffic", "objective": "Traffic", "media_buy_type": "Auction", "ad_type": "GDN(CPC)", "ad_type_budget": 3228, "adtype_budget_percentage": "0.43%", "start_date": "20250731", "end_date": "20250813", "key_measurement": "CPC"}, {"stage": "LAUNCH", "media": "Meta", "media_channel": "FB&amp;IG", "marketing_funnel": "Traffic", "objective": "Traffic", "media_buy_type": "Auction", "ad_type": "Traffic", "ad_type_budget": 3039, "adtype_budget_percentage": "0.40%", "start_date": "20250731", "end_date": "20250813", "key_measurement": "CPC"}, {"stage": "LAUNCH", "media": "Google", "media_channel": "GG", "marketing_funnel": "Traffic", "objective": "Traffic", "media_buy_type": "Auction", "ad_type": "Demand Gen", "ad_type_budget": 3228, "adtype_budget_percentage": "0.43%", "start_date": "20250731", "end_date": "20250813", "key_measurement": "CPC"}, {"stage": "LAUNCH", "media": "Meta", "media_channel": "FB&amp;IG", "marketing_funnel": "Consideration", "objective": "Engagement", "media_buy_type": "Auction", "ad_type": "Event Response", "ad_type_budget": 5840, "adtype_budget_percentage": "0.77%", "start_date": "20250731", "end_date": "20250813", "key_measurement": "CPE"}, {"stage": "LAUNCH", "media": "Meta", "media_channel": "FB&amp;IG", "marketing_funnel": "Traffic", "objective": "Traffic", "media_buy_type": "Auction", "ad_type": "Traffic", "ad_type_budget": 2754, "adtype_budget_percentage": "0.36%", "start_date": "20250731", "end_date": "20250813", "key_measurement": "CPC"}, {"stage": "PREHEAT", "media": "Meta", "media_channel": "FB&amp;IG", "marketing_funnel": "Consideration", "objective": "Engagement", "media_buy_type": "Auction", "ad_type": "Event Response", "ad_type_budget": 15695, "adtype_budget_percentage": "2.08%", "start_date": "20250518", "end_date": "20250730", "key_measurement": "CPE"}, {"stage": "PREHEAT", "media": "Google", "media_channel": "GG", "marketing_funnel": "Traffic", "objective": "Traffic", "media_buy_type": "Auction", "ad_type": "Demand Gen", "ad_type_budget": 8010, "adtype_budget_percentage": "1.06%", "start_date": "20250518", "end_date": "20250730", "key_measurement": "CPC"}, {"stage": "PREHEAT", "media": "Google", "media_channel": "GG", "marketing_funnel": "Traffic", "objective": "Traffic", "media_buy_type": "Auction", "ad_type": "GDN(CPC)", "ad_type_budget": 8005, "adtype_budget_percentage": "1.06%", "start_date": "20250518", "end_date": "20250730", "key_measurement": "CPC"}, {"stage": "PREHEAT", "media": "Meta", "media_channel": "FB&amp;IG", "marketing_funnel": "Traffic", "objective": "Traffic", "media_buy_type": "Auction", "ad_type": "Traffic", "ad_type_budget": 61219, "adtype_budget_percentage": "8.09%", "start_date": "20250518", "end_date": "20250730", "key_measurement": "CPC"}, {"stage": "PREHEAT", "media": "Google", "media_channel": "GG", "marketing_funnel": "Traffic", "objective": "Traffic", "media_buy_type": "Auction", "ad_type": "Demand Gen", "ad_type_budget": 496515, "adtype_budget_percentage": "65.65%", "start_date": "20250518", "end_date": "20250730", "key_measurement": "CPC"}, {"stage": "PREHEAT", "media": "Meta", "media_channel": "FB&amp;IG", "marketing_funnel": "Consideration", "objective": "Engagement", "media_buy_type": "Auction", "ad_type": "Event Response", "ad_type_budget": 23897, "adtype_budget_percentage": "3.16%", "start_date": "20250518", "end_date": "20250730", "key_measurement": "CPE"}, {"stage": "PREHEAT", "media": "Meta", "media_channel": "FB&amp;IG", "marketing_funnel": "Traffic", "objective": "Traffic", "media_buy_type": "Auction", "ad_type": "Traffic", "ad_type_budget": 25237, "adtype_budget_percentage": "3.34%", "start_date": "20250518", "end_date": "20250730", "key_measurement": "CPC"}]</t>
  </si>
  <si>
    <t>{
 "Traffic": {
  "brief_budget": 604391.0,
  "media_plan_budget": 614136.0,
  "difference": 9745.0,
  "percentage": 1.2884417061110083
 },
 "Consideration": {
  "brief_budget": 151949.0,
  "media_plan_budget": 142204.0,
  "difference": 9745.0,
  "percentage": 1.2884417061110083
 }
}</t>
  </si>
  <si>
    <t>7bb5c0ff-e690-4743-b621-22002be05371</t>
  </si>
  <si>
    <t>{"basicInfo": {"totalBudget": "428855", "currency": "USD", "country": "Yemen"}, "stage": [{"name": "PREHEAT", "nameKey": "PREHEAT", "dates": "20250514-20250628", "budgetPercentage": "50.49%", "budgetAmount": "216529"}, {"name": "LAUNCH", "nameKey": "LAUNCH", "dates": "20250629-20250712", "budgetPercentage": "15.38%", "budgetAmount": "65958"}, {"name": "PRE ORDER", "nameKey": "PRE_ORDER", "dates": "20250713-20250813", "budgetPercentage": "34.13%", "budgetAmount": "146368"}], "marketingFunnel": [{"name": "Consideration", "nameKey": "Consideration", "budgetPercentage": "3.84%", "budgetAmount": "16468"}, {"name": "Awareness", "nameKey": "Awareness", "budgetPercentage": "96.16%", "budgetAmount": "412387"}], "media": [{"name": "Google", "nameKey": "Google", "budgetPercentage": "8.0%", "children": [{"name": "YTB", "nameKey": "YTB", "budgetPercentage": "8.0%", "budgetAmount": "34308"}], "budgetAmount": "34308"}, {"name": "Meta", "nameKey": "Meta", "budgetPercentage": "92.0%", "children": [{"name": "FB&amp;IG", "nameKey": "FB&amp;IG", "budgetPercentage": "92.0%", "budgetAmount": "394547"}], "budgetAmount": "394547"}], "adType": [{"name": "Google", "adType": ["Video Ads Sequencing", "VVC", "Masthead(CPM)"]}, {"name": "Meta", "adType": ["R&amp;F"]}]}</t>
  </si>
  <si>
    <t>[{"stage": "PRE ORDER", "media": "Google", "media_channel": "YTB", "marketing_funnel": "Awareness", "objective": "Awareness", "media_buy_type": "reserved", "ad_type": "Masthead(CPM)", "ad_type_budget": 0.0, "adtype_budget_percentage": "0.0%", "start_date": "20250713", "end_date": "20250813",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"20250713", "end_date": "20250813",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"20250514", "end_date": "20250628",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"20250514", "end_date": "20250628",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"20250629", "end_date": "20250712",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"20250629", "end_date": "20250712", "key_measurement": "CPM"}, {"stage": "PRE ORDER", "media": "Google", "media_channel": "YTB", "marketing_funnel": "Awareness", "objective": "Awareness", "media_buy_type": "Auction", "ad_type": "Video Ads Sequencing", "ad_type_budget": 145871.0, "adtype_budget_percentage": "34.01%", "start_date": "20250713", "end_date": "20250813", "key_measurement": "CPM"}, {"stage": "PRE ORDER", "media": "Google", "media_channel": "YTB", "marketing_funnel": "Consideration", "objective": "Video Views", "media_buy_type": "Auction", "ad_type": "VVC", "ad_type_budget": 497.0, "adtype_budget_percentage": "0.12%", "start_date": "20250713", "end_date": "20250813", "key_measurement": "CPV"}, {"stage": "PREHEAT", "media": "Google", "media_channel": "YTB", "marketing_funnel": "Awareness", "objective": "Awareness", "media_buy_type": "Auction", "ad_type": "Video Ads Sequencing", "ad_type_budget": 200470.0, "adtype_budget_percentage": "46.75%", "start_date": "20250514", "end_date": "20250628", "key_measurement": "CPM"}, {"stage": "PREHEAT", "media": "Google", "media_channel": "YTB", "marketing_funnel": "Consideration", "objective": "Video Views", "media_buy_type": "Auction", "ad_type": "VVC", "ad_type_budget": 16059.0, "adtype_budget_percentage": "3.74%", "start_date": "20250514", "end_date": "20250628", "key_measurement": "CPV"}, {"stage": "LAUNCH", "media": "Google", "media_channel": "YTB", "marketing_funnel": "Awareness", "objective": "Awareness", "media_buy_type": "Auction", "ad_type": "Video Ads Sequencing", "ad_type_budget": 65748.0, "adtype_budget_percentage": "15.33%", "start_date": "20250629", "end_date": "20250712", "key_measurement": "CPM"}, {"stage": "LAUNCH", "media": "Google", "media_channel": "YTB", "marketing_funnel": "Consideration", "objective": "Video Views", "media_buy_type": "Auction", "ad_type": "VVC", "ad_type_budget": 210.0, "adtype_budget_percentage": "0.05%", "start_date": "20250629", "end_date": "20250712", "key_measurement": "CPV"}]</t>
  </si>
  <si>
    <t>{
 "Google": {
  "brief_budget": 34308.0,
  "media_plan_budget": 428855.0,
  "difference": 394547.0,
  "percentage": 92.00009327161861
 },
 "Meta": {
  "brief_budget": 394547.0,
  "media_plan_budget": 0.0,
  "difference": 394547.0,
  "percentage": 92.00009327161861
 }
}</t>
  </si>
  <si>
    <t>{
 "Google-YTB": {
  "brief_budget": 34308.0,
  "media_plan_budget": 428855.0,
  "difference": 394547.0,
  "percentage": 92.00009327161861
 },
 "Meta-FB&amp;IG": {
  "brief_budget": 394547.0,
  "media_plan_budget": 0.0,
  "difference": 394547.0,
  "percentage": 92.00009327161861
 }
}</t>
  </si>
  <si>
    <t>40f53e6c-c61e-420e-ac22-e45efa2b618e</t>
  </si>
  <si>
    <t>{"basicInfo": {"totalBudget": "467940", "currency": "USD", "country": "North Macedonia"}, "stage": [{"name": "PREHEAT", "nameKey": "PREHEAT", "dates": "20250429-20250505", "budgetPercentage": "6.72%", "budgetAmount": "31446"}, {"name": "LAUNCH", "nameKey": "LAUNCH", "dates": "20250506-20250606", "budgetPercentage": "32.27%", "budgetAmount": "151004"}, {"name": "PRE ORDER", "nameKey": "PRE_ORDER", "dates": "20250607-20250617", "budgetPercentage": "11.36%", "budgetAmount": "53158"}, {"name": "OPEN SALE", "nameKey": "OPEN_SALE", "dates": "20250618-20250712", "budgetPercentage": "24.78%", "budgetAmount": "115956"}, {"name": "SUSTAIN", "nameKey": "SUSTAIN", "dates": "20250713-20250806", "budgetPercentage": "24.87%", "budgetAmount": "116377"}], "marketingFunnel": [{"name": "Traffic", "nameKey": "Traffic", "budgetPercentage": "12.22%", "budgetAmount": "57182"}, {"name": "Conversion", "nameKey": "Conversion", "budgetPercentage": "30.96%", "budgetAmount": "144874"}, {"name": "Consideration", "nameKey": "Consideration", "budgetPercentage": "24.86%", "budgetAmount": "116330"}, {"name": "Awareness", "nameKey": "Awareness", "budgetPercentage": "31.96%", "budgetAmount": "149554"}], "media": [{"name": "Google", "nameKey": "Google", "budgetPercentage": "37.0%", "children": [{"name": "GG", "nameKey": "GG", "budgetPercentage": "37.0%", "budgetAmount": "173138"}], "budgetAmount": "173138"}, {"name": "TikTok", "nameKey": "TikTok", "budgetPercentage": "63.0%", "children": [{"name": "TT", "nameKey": "TT", "budgetPercentage": "63.0%", "budgetAmount": "294802"}], "budgetAmount": "294802"}], "adType": [{"name": "Google", "adType": ["GDN(CPC)", "Product Listing Ads(PLA)", "Search"]}, {"name": "TikTok", "adType": ["TopView", "CI to Live", "Traffic"]}]}</t>
  </si>
  <si>
    <t>[{"stage": "OPEN SALE", "media": "TikTok", "media_channel": "TT", "marketing_funnel": "Awareness", "objective": "Reach", "media_buy_type": "reserved", "ad_type": "TopView", "ad_type_budget": 0.0, "adtype_budget_percentage": "0.0%", "start_date": "20250618", "end_date": "20250712", "key_measurement": "CPM"}, {"stage": "PREHEAT", "media": "TikTok", "media_channel": "TT", "marketing_funnel": "Awareness", "objective": "Reach", "media_buy_type": "reserved", "ad_type": "TopView", "ad_type_budget": 0.0, "adtype_budget_percentage": "0.0%", "start_date": "20250429", "end_date": "20250505", "key_measurement": "CPM"}, {"stage": "LAUNCH", "media": "TikTok", "media_channel": "TT", "marketing_funnel": "Awareness", "objective": "Reach", "media_buy_type": "reserved", "ad_type": "TopView", "ad_type_budget": 0.0, "adtype_budget_percentage": "0.0%", "start_date": "20250506", "end_date": "20250606",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"20250607", "end_date": "20250617", "key_measurement": "CPM"}, {"stage": "SUSTAIN", "media": "TikTok", "media_channel": "TT", "marketing_funnel": "Awareness", "objective": "Reach", "media_buy_type": "reserved", "ad_type": "TopView", "ad_type_budget": 0.0, "adtype_budget_percentage": "0.0%", "start_date": "20250713", "end_date": "20250806", "key_measurement": "CPM"}, {"stage": "OPEN SALE", "media": "TikTok", "media_channel": "TT", "marketing_funnel": "Consideration", "objective": "Engagement", "media_buy_type": "Auction", "ad_type": "CI to Live", "ad_type_budget": 22992.0, "adtype_budget_percentage": "4.91%", "start_date": "20250618", "end_date": "20250712", "key_measurement": "CPD"}, {"stage": "OPEN SALE", "media": "Google", "media_channel": "GG", "marketing_funnel": "Conversion", "objective": "Conversion", "media_buy_type": "Auction", "ad_type": "Product Listing Ads(PLA)", "ad_type_budget": 12744.0, "adtype_budget_percentage": "2.72%", "start_date": "20250618", "end_date": "20250712", "key_measurement": "CPP"}, {"stage": "OPEN SALE", "media": "Google", "media_channel": "GG", "marketing_funnel": "Traffic", "objective": "Traffic", "media_buy_type": "Auction", "ad_type": "GDN(CPC)", "ad_type_budget": 131.0, "adtype_budget_percentage": "0.03%", "start_date": "20250618", "end_date": "20250712", "key_measurement": "CPC"}, {"stage": "OPEN SALE", "media": "Google", "media_channel": "GG", "marketing_funnel": "Traffic", "objective": "Traffic", "media_buy_type": "Auction", "ad_type": "Search", "ad_type_budget": 131.0, "adtype_budget_percentage": "0.03%", "start_date": "20250618", "end_date": "20250712", "key_measurement": "CPC"}, {"stage": "OPEN SALE", "media": "TikTok", "media_channel": "TT", "marketing_funnel": "Traffic", "objective": "Traffic", "media_buy_type": "Auction", "ad_type": "Traffic", "ad_type_budget": 44222.0, "adtype_budget_percentage": "9.45%", "start_date": "20250618", "end_date": "20250712", "key_measurement": "CPD"}, {"stage": "OPEN SALE", "media": "Google", "media_channel": "GG", "marketing_funnel": "Conversion", "objective": "Conversion", "media_buy_type": "Auction", "ad_type": "Product Listing Ads(PLA)", "ad_type_budget": 13168.0, "adtype_budget_percentage": "2.81%", "start_date": "20250618", "end_date": "20250712", "key_measurement": "CPP"}, {"stage": "OPEN SALE", "media": "TikTok", "media_channel": "TT", "marketing_funnel": "Consideration", "objective": "Engagement", "media_buy_type": "Auction", "ad_type": "CI to Live", "ad_type_budget": 22568.0, "adtype_budget_percentage": "4.82%", "start_date": "20250618", "end_date": "20250712", "key_measurement": "CPD"}, {"stage": "PREHEAT", "media": "TikTok", "media_channel": "TT", "marketing_funnel": "Consideration", "objective": "Engagement", "media_buy_type": "Auction", "ad_type": "CI to Live", "ad_type_budget": 10934.0, "adtype_budget_percentage": "2.34%", "start_date": "20250429", "end_date": "20250505", "key_measurement": "CPD"}, {"stage": "PREHEAT", "media": "Google", "media_channel": "GG", "marketing_funnel": "Conversion", "objective": "Conversion", "media_buy_type": "Auction", "ad_type": "Product Listing Ads(PLA)", "ad_type_budget": 16691.0, "adtype_budget_percentage": "3.57%", "start_date": "20250429", "end_date": "20250505", "key_measurement": "CPP"}, {"stage": "PREHEAT", "media": "Google", "media_channel": "GG", "marketing_funnel": "Traffic", "objective": "Traffic", "media_buy_type": "Auction", "ad_type": "GDN(CPC)", "ad_type_budget": 50.0, "adtype_budget_percentage": "0.01%", "start_date": "20250429", "end_date": "20250505", "key_measurement": "CPC"}, {"stage": "PREHEAT", "media": "Google", "media_channel": "GG", "marketing_funnel": "Traffic", "objective": "Traffic", "media_buy_type": "Auction", "ad_type": "Search", "ad_type_budget": 32.0, "adtype_budget_percentage": "0.01%", "start_date": "20250429", "end_date": "20250505", "key_measurement": "CPC"}, {"stage": "PREHEAT", "media": "TikTok", "media_channel": "TT", "marketing_funnel": "Traffic", "objective": "Traffic", "media_buy_type": "Auction", "ad_type": "Traffic", "ad_type_budget": 3707.0, "adtype_budget_percentage": "0.79%", "start_date": "20250429", "end_date": "20250505", "key_measurement": "CPD"}, {"stage": "LAUNCH", "media": "TikTok", "media_channel": "TT", "marketing_funnel": "Consideration", "objective": "Engagement", "media_buy_type": "Auction", "ad_type": "CI to Live", "ad_type_budget": 33502.0, "adtype_budget_percentage": "7.16%", "start_date": "20250506", "end_date": "20250606", "key_measurement": "CPD"}, {"stage": "LAUNCH", "media": "Google", "media_channel": "GG", "marketing_funnel": "Conversion", "objective": "Conversion", "media_buy_type": "Auction", "ad_type": "Product Listing Ads(PLA)", "ad_type_budget": 60124.0, "adtype_budget_percentage": "12.85%", "start_date": "20250506", "end_date": "20250606", "key_measurement": "CPP"}, {"stage": "LAUNCH", "media": "Google", "media_channel": "GG", "marketing_funnel": "Traffic", "objective": "Traffic", "media_buy_type": "Auction", "ad_type": "GDN(CPC)", "ad_type_budget": 1192.0, "adtype_budget_percentage": "0.25%", "start_date": "20250506", "end_date": "20250606", "key_measurement": "CPC"}, {"stage": "LAUNCH", "media": "Google", "media_channel": "GG", "marketing_funnel": "Traffic", "objective": "Traffic", "media_buy_type": "Auction", "ad_type": "Search", "ad_type_budget": 32.0, "adtype_budget_percentage": "0.01%", "start_date": "20250506", "end_date": "20250606", "key_measurement": "CPC"}, {"stage": "LAUNCH", "media": "TikTok", "media_channel": "TT", "marketing_funnel": "Traffic", "objective": "Traffic", "media_buy_type": "Auction", "ad_type": "Traffic", "ad_type_budget": 22620.0, "adtype_budget_percentage": "4.83%", "start_date": "20250506", "end_date": "20250606", "key_measurement": "CPD"}, {"stage": "LAUNCH", "media": "Google", "media_channel": "GG", "marketing_funnel": "Traffic", "objective": "Traffic", "media_buy_type": "Auction", "ad_type": "GDN(CPC)", "ad_type_budget": 32.0, "adtype_budget_percentage": "0.01%", "start_date": "20250506", "end_date": "20250606", "key_measurement": "CPC"}, {"stage": "PRE ORDER", "media": "TikTok", "media_channel": "TT", "marketing_funnel": "Consideration", "objective": "Engagement", "media_buy_type": "Auction", "ad_type": "CI to Live", "ad_type_budget": 23643.0, "adtype_budget_percentage": "5.05%", "start_date": "20250607", "end_date": "20250617", "key_measurement": "CPD"}, {"stage": "PRE ORDER", "media": "Google", "media_channel": "GG", "marketing_funnel": "Conversion", "objective": "Conversion", "media_buy_type": "Auction", "ad_type": "Product Listing Ads(PLA)", "ad_type_budget": 10337.0, "adtype_budget_percentage": "2.21%", "start_date": "20250607", "end_date": "20250617", "key_measurement": "CPP"}, {"stage": "PRE ORDER", "media": "Google", "media_channel": "GG", "marketing_funnel": "Traffic", "objective": "Traffic", "media_buy_type": "Auction", "ad_type": "GDN(CPC)", "ad_type_budget": 379.0, "adtype_budget_percentage": "0.08%", "start_date": "20250607", "end_date": "20250617", "key_measurement": "CPC"}, {"stage": "PRE ORDER", "media": "Google", "media_channel": "GG", "marketing_funnel": "Traffic", "objective": "Traffic", "media_buy_type": "Auction", "ad_type": "Search", "ad_type_budget": 117.0, "adtype_budget_percentage": "0.03%", "start_date": "20250607", "end_date": "20250617", "key_measurement": "CPC"}, {"stage": "PRE ORDER", "media": "TikTok", "media_channel": "TT", "marketing_funnel": "Traffic", "objective": "Traffic", "media_buy_type": "Auction", "ad_type": "Traffic", "ad_type_budget": 7997.0, "adtype_budget_percentage": "1.71%", "start_date": "20250607", "end_date": "20250617", "key_measurement": "CPD"}, {"stage": "PRE ORDER", "media": "Google", "media_channel": "GG", "marketing_funnel": "Conversion", "objective": "Conversion", "media_buy_type": "Auction", "ad_type": "Product Listing Ads(PLA)", "ad_type_budget": 10684.0, "adtype_budget_percentage": "2.28%", "start_date": "20250607", "end_date": "20250617", "key_measurement": "CPP"}, {"stage": "SUSTAIN", "media": "TikTok", "media_channel": "TT", "marketing_funnel": "Consideration", "objective": "Engagement", "media_buy_type": "Auction", "ad_type": "CI to Live", "ad_type_budget": 25746.0, "adtype_budget_percentage": "5.50%", "start_date": "20250713", "end_date": "20250806", "key_measurement": "CPD"}, {"stage": "SUSTAIN", "media": "Google", "media_channel": "GG", "marketing_funnel": "Conversion", "objective": "Conversion", "media_buy_type": "Auction", "ad_type": "Product Listing Ads(PLA)", "ad_type_budget": 22641.0, "adtype_budget_percentage": "4.84%", "start_date": "20250713", "end_date": "20250806", "key_measurement": "CPP"}, {"stage": "SUSTAIN", "media": "Google", "media_channel": "GG", "marketing_funnel": "Traffic", "objective": "Traffic", "media_buy_type": "Auction", "ad_type": "GDN(CPC)", "ad_type_budget": 1142.0, "adtype_budget_percentage": "0.24%", "start_date": "20250713", "end_date": "20250806", "key_measurement": "CPC"}, {"stage": "SUSTAIN", "media": "Google", "media_channel": "GG", "marketing_funnel": "Traffic", "objective": "Traffic", "media_buy_type": "Auction", "ad_type": "Search", "ad_type_budget": 32.0, "adtype_budget_percentage": "0.01%", "start_date": "20250713", "end_date": "20250806", "key_measurement": "CPC"}, {"stage": "SUSTAIN", "media": "TikTok", "media_channel": "TT", "marketing_funnel": "Traffic", "objective": "Traffic", "media_buy_type": "Auction", "ad_type": "Traffic", "ad_type_budget": 17592.0, "adtype_budget_percentage": "3.76%", "start_date": "20250713", "end_date": "20250806", "key_measurement": "CPD"}, {"stage": "SUSTAIN", "media": "Google", "media_channel": "GG", "marketing_funnel": "Conversion", "objective": "Conversion", "media_buy_type": "Auction", "ad_type": "Product Listing Ads(PLA)", "ad_type_budget": 23478.0, "adtype_budget_percentage": "5.02%", "start_date": "20250713", "end_date": "20250806", "key_measurement": "CPP"}]</t>
  </si>
  <si>
    <t>{
 "LAUNCH": {
  "brief_budget": 151004.0,
  "media_plan_budget": 117502.0,
  "difference": 33502.0,
  "percentage": 7.159464888660939
 },
 "SUSTAIN": {
  "brief_budget": 116377.0,
  "media_plan_budget": 90631.0,
  "difference": 25746.0,
  "percentage": 5.5019874342864465
 }
}</t>
  </si>
  <si>
    <t>{
 "Traffic": {
  "brief_budget": 57182.0,
  "media_plan_budget": 99408.0,
  "difference": 42226.0,
  "percentage": 9.023806470915074
 },
 "Conversion": {
  "brief_budget": 144874.0,
  "media_plan_budget": 169867.0,
  "difference": 24993.0,
  "percentage": 5.341069367867676
 },
 "Consideration": {
  "brief_budget": 116330.0,
  "media_plan_budget": 139385.0,
  "difference": 23055.0,
  "percentage": 4.9269137068854985
 },
 "Awareness": {
  "brief_budget": 149554.0,
  "media_plan_budget": 0.0,
  "difference": 149554.0,
  "percentage": 31.9600803521819
 }
}</t>
  </si>
  <si>
    <t>{
 "TikTok": {
  "brief_budget": 294802.0,
  "media_plan_budget": 235523.0,
  "difference": 59279.0,
  "percentage": 12.66807710390221
 }
}</t>
  </si>
  <si>
    <t>{
 "TikTok-TT": {
  "brief_budget": 294802.0,
  "media_plan_budget": 235523.0,
  "difference": 59279.0,
  "percentage": 12.66807710390221
 }
}</t>
  </si>
  <si>
    <t>{
 "total_brief_budget": 467940,
 "total_mp_budget": 408660.0,
 "difference": 59280.0,
 "percentage": 0.12668290806513655
}</t>
  </si>
  <si>
    <t>737a8cc9-db4a-4447-a4d7-b5418922f016</t>
  </si>
  <si>
    <t>{"basicInfo": {"totalBudget": "550258", "currency": "USD", "country": "United States"}, "stage": [{"name": "PRE ORDER", "nameKey": "PRE_ORDER", "dates": "20250504-20250624", "budgetPercentage": "44.12%", "budgetAmount": "242774"}, {"name": "OPEN SALE", "nameKey": "OPEN_SALE", "dates": "20250625-20250828", "budgetPercentage": "55.88%", "budgetAmount": "307484"}], "marketingFunnel": [{"name": "Awareness", "nameKey": "Awareness", "budgetPercentage": "72.0%", "budgetAmount": "396186"}, {"name": "Traffic", "nameKey": "Traffic", "budgetPercentage": "23.74%", "budgetAmount": "130631"}, {"name": "Conversion", "nameKey": "Conversion", "budgetPercentage": "2.26%", "budgetAmount": "12436"}, {"name": "Consideration", "nameKey": "Consideration", "budgetPercentage": "2.0%", "budgetAmount": "11005"}], "media": [{"name": "Google", "nameKey": "Google", "budgetPercentage": "75.0%", "children": [{"name": "YTB", "nameKey": "YTB", "budgetPercentage": "72.0%", "budgetAmount": "396186"}, {"name": "GG", "nameKey": "GG", "budgetPercentage": "3.0%", "budgetAmount": "16508"}], "budgetAmount": "412694"}, {"name": "Meta", "nameKey": "Meta", "budgetPercentage": "23.0%", "children": [{"name": "FB&amp;IG", "nameKey": "FB&amp;IG", "budgetPercentage": "23.0%", "budgetAmount": "126559"}], "budgetAmount": "126559"}, {"name": "TikTok", "nameKey": "TikTok", "budgetPercentage": "2.0%", "children": [{"name": "TT", "nameKey": "TT", "budgetPercentage": "2.0%", "budgetAmount": "11005"}], "budgetAmount": "11005"}], "adType": [{"name": "Google", "adType": ["Demand Gen", "GDN(CPC)", "Masthead(CPM)", "Performance Max"]}, {"name": "Meta", "adType": ["Profile Visit"]}, {"name": "TikTok", "adType": ["CI to Live"]}]}</t>
  </si>
  <si>
    <t>[{"stage": "OPEN SALE", "media": "Google", "media_channel": "YTB", "marketing_funnel": "Awareness", "objective": "Awareness", "media_buy_type": "reserved", "ad_type": "Masthead(CPM)", "ad_type_budget": 0.0, "adtype_budget_percentage": "0.0%", "start_date": "20250625", "end_date": "20250828",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"20250504", "end_date": "20250624", "key_measurement": "CPM"}, {"stage": "OPEN SALE", "media": "TikTok", "media_channel": "TT", "marketing_funnel": "Consideration", "objective": "Engagement", "media_buy_type": "Auction", "ad_type": "CI to Live", "ad_type_budget": 91.0, "adtype_budget_percentage": "0.02%", "start_date": "20250625", "end_date": "20250828", "key_measurement": "CPD"}, {"stage": "OPEN SALE", "media": "Google", "media_channel": "GG", "marketing_funnel": "Conversion", "objective": "Conversion", "media_buy_type": "Auction", "ad_type": "Performance Max", "ad_type_budget": 20.0, "adtype_budget_percentage": "0.00%", "start_date": "20250625", "end_date": "20250828", "key_measurement": "CPP"}, {"stage": "OPEN SALE", "media": "Google", "media_channel": "GG", "marketing_funnel": "Traffic", "objective": "Traffic", "media_buy_type": "Auction", "ad_type": "Demand Gen", "ad_type_budget": 73.0, "adtype_budget_percentage": "0.01%", "start_date": "20250625", "end_date": "20250828", "key_measurement": "CPC"}, {"stage": "OPEN SALE", "media": "Google", "media_channel": "GG", "marketing_funnel": "Traffic", "objective": "Traffic", "media_buy_type": "Auction", "ad_type": "GDN(CPC)", "ad_type_budget": 20.0, "adtype_budget_percentage": "0.00%", "start_date": "20250625", "end_date": "20250828", "key_measurement": "CPC"}, {"stage": "OPEN SALE", "media": "Meta", "media_channel": "FB&amp;IG", "marketing_funnel": "Traffic", "objective": "Traffic", "media_buy_type": "Auction", "ad_type": "Profile Visit", "ad_type_budget": 307261.0, "adtype_budget_percentage": "55.84%", "start_date": "20250625", "end_date": "20250828", "key_measurement": "CPC"}, {"stage": "PRE ORDER", "media": "TikTok", "media_channel": "TT", "marketing_funnel": "Consideration", "objective": "Engagement", "media_buy_type": "Auction", "ad_type": "CI to Live", "ad_type_budget": 10914.0, "adtype_budget_percentage": "1.98%", "start_date": "20250504", "end_date": "20250624", "key_measurement": "CPD"}, {"stage": "PRE ORDER", "media": "Google", "media_channel": "GG", "marketing_funnel": "Conversion", "objective": "Conversion", "media_buy_type": "Auction", "ad_type": "Performance Max", "ad_type_budget": 39071.0, "adtype_budget_percentage": "7.10%", "start_date": "20250504", "end_date": "20250624", "key_measurement": "CPP"}, {"stage": "PRE ORDER", "media": "Google", "media_channel": "GG", "marketing_funnel": "Traffic", "objective": "Traffic", "media_buy_type": "Auction", "ad_type": "Demand Gen", "ad_type_budget": 94492.0, "adtype_budget_percentage": "17.17%", "start_date": "20250504", "end_date": "20250624", "key_measurement": "CPC"}, {"stage": "PRE ORDER", "media": "Google", "media_channel": "GG", "marketing_funnel": "Traffic", "objective": "Traffic", "media_buy_type": "Auction", "ad_type": "GDN(CPC)", "ad_type_budget": 98296.0, "adtype_budget_percentage": "17.86%", "start_date": "20250504", "end_date": "20250624", "key_measurement": "CPC"}, {"stage": "PRE ORDER", "media": "Meta", "media_channel": "FB&amp;IG", "marketing_funnel": "Traffic", "objective": "Traffic", "media_buy_type": "Auction", "ad_type": "Profile Visit", "ad_type_budget": 20.0, "adtype_budget_percentage": "0.00%", "start_date": "20250504", "end_date": "20250624", "key_measurement": "CPC"}]</t>
  </si>
  <si>
    <t>{
 "Awareness": {
  "brief_budget": 396186.0,
  "media_plan_budget": 0.0,
  "difference": 396186.0,
  "percentage": 72.0000436159038
 },
 "Traffic": {
  "brief_budget": 130631.0,
  "media_plan_budget": 500162.0,
  "difference": 369531.0,
  "percentage": 67.15595229873986
 },
 "Conversion": {
  "brief_budget": 12436.0,
  "media_plan_budget": 39091.0,
  "difference": 26655.0,
  "percentage": 4.844091317163948
 }
}</t>
  </si>
  <si>
    <t>{
 "Google": {
  "brief_budget": 412694.0,
  "media_plan_budget": 231972.0,
  "difference": 180722.0,
  "percentage": 32.84313903659738
 },
 "Meta": {
  "brief_budget": 126559.0,
  "media_plan_budget": 307281.0,
  "difference": 180722.0,
  "percentage": 32.84313903659738
 }
}</t>
  </si>
  <si>
    <t>{
 "Google-YTB": {
  "brief_budget": 396186.0,
  "media_plan_budget": 0.0,
  "difference": 396186.0,
  "percentage": 72.0000436159038
 },
 "Google-GG": {
  "brief_budget": 16508.0,
  "media_plan_budget": 231972.0,
  "difference": 215464.0,
  "percentage": 39.156904579306435
 },
 "Meta-FB&amp;IG": {
  "brief_budget": 126559.0,
  "media_plan_budget": 307281.0,
  "difference": 180722.0,
  "percentage": 32.84313903659738
 }
}</t>
  </si>
  <si>
    <t>b6f781f7-761e-4de4-ade8-7e7d951f3ec0</t>
  </si>
  <si>
    <t>{"basicInfo": {"totalBudget": "712289", "currency": "USD", "country": "Italy"}, "stage": [{"name": "LAUNCH", "nameKey": "LAUNCH", "dates": "20250508-20250517", "budgetPercentage": "14.0%", "budgetAmount": "99720"}, {"name": "PRE ORDER", "nameKey": "PRE_ORDER", "dates": "20250518-20250604", "budgetPercentage": "26.24%", "budgetAmount": "186905"}, {"name": "OPEN SALE", "nameKey": "OPEN_SALE", "dates": "20250605-20250704", "budgetPercentage": "43.55%", "budgetAmount": "310202"}, {"name": "SUSTAIN", "nameKey": "SUSTAIN", "dates": "20250705-20250714", "budgetPercentage": "16.21%", "budgetAmount": "115462"}], "marketingFunnel": [{"name": "Consideration", "nameKey": "Consideration", "budgetPercentage": "19.21%", "budgetAmount": "136831"}, {"name": "Conversion", "nameKey": "Conversion", "budgetPercentage": "23.8%", "budgetAmount": "169525"}, {"name": "Awareness", "nameKey": "Awareness", "budgetPercentage": "35.99%", "budgetAmount": "256353"}, {"name": "Traffic", "nameKey": "Traffic", "budgetPercentage": "21.0%", "budgetAmount": "149581"}], "media": [{"name": "Meta", "nameKey": "Meta", "budgetPercentage": "16.0%", "budgetAmount": "113966"}, {"name": "Google", "nameKey": "Google", "budgetPercentage": "75.0%", "budgetAmount": "534217"}, {"name": "TikTok", "nameKey": "TikTok", "budgetPercentage": "9.0%", "budgetAmount": "64106"}], "adType": [{"name": "Meta", "adType": ["Catalog Sales", "R&amp;F", "Event Response"]}, {"name": "Google", "adType": ["Video Ads Sequencing", "VVC", "Video Action Campaign", "Search"]}, {"name": "TikTok", "adType": ["Product Shopping Ads"]}]}</t>
  </si>
  <si>
    <t>[{"stage": "LAUNCH", "media": "Meta", "media_channel": "FB&amp;IG", "marketing_funnel": "Awareness", "objective": "Awareness", "media_buy_type": "reserved", "ad_type": "R&amp;F", "ad_type_budget": 0.0, "adtype_budget_percentage": "0.0%", "start_date": "20250508", "end_date": "20250517",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"20250605", "end_date": "20250704",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"20250518", "end_date": "20250604",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"20250705", "end_date": "20250714", "key_measurement": "CPM"}, {"stage": "LAUNCH", "media": "Google", "media_channel": "YTB", "marketing_funnel": "Awareness", "objective": "Awareness", "media_buy_type": "Auction", "ad_type": "Video Ads Sequencing", "ad_type_budget": 3690.0, "adtype_budget_percentage": "0.52%", "start_date": "20250508", "end_date": "20250517", "key_measurement": "CPM"}, {"stage": "LAUNCH", "media": "Google", "media_channel": "YTB", "marketing_funnel": "Consideration", "objective": "Video Views", "media_buy_type": "Auction", "ad_type": "VVC", "ad_type_budget": 2903.0, "adtype_budget_percentage": "0.41%", "start_date": "20250508", "end_date": "20250517", "key_measurement": "CPV"}, {"stage": "LAUNCH", "media": "Meta", "media_channel": "FB&amp;IG", "marketing_funnel": "Consideration", "objective": "Engagement", "media_buy_type": "Auction", "ad_type": "Event Response", "ad_type_budget": 5633.0, "adtype_budget_percentage": "0.79%", "start_date": "20250508", "end_date": "20250517", "key_measurement": "CPE"}, {"stage": "LAUNCH", "media": "Google", "media_channel": "YTB", "marketing_funnel": "Conversion", "objective": "Conversion", "media_buy_type": "Auction", "ad_type": "Video Action Campaign", "ad_type_budget": 2268.0, "adtype_budget_percentage": "0.32%", "start_date": "20250508", "end_date": "20250517", "key_measurement": "CPM"}, {"stage": "LAUNCH", "media": "Meta", "media_channel": "FB&amp;IG", "marketing_funnel": "Conversion", "objective": "Conversion", "media_buy_type": "Auction", "ad_type": "Catalog Sales", "ad_type_budget": 4785.0, "adtype_budget_percentage": "0.67%", "start_date": "20250508", "end_date": "20250517", "key_measurement": "CPP"}, {"stage": "LAUNCH", "media": "TikTok", "media_channel": "TT", "marketing_funnel": "Conversion", "objective": "Sales", "media_buy_type": "Auction", "ad_type": "Product Shopping Ads", "ad_type_budget": 8089.0, "adtype_budget_percentage": "1.14%", "start_date": "20250508", "end_date": "20250517", "key_measurement": "CPP"}, {"stage": "LAUNCH", "media": "Google", "media_channel": "GG", "marketing_funnel": "Traffic", "objective": "Traffic", "media_buy_type": "Auction", "ad_type": "Search", "ad_type_budget": 5144.0, "adtype_budget_percentage": "0.72%", "start_date": "20250508", "end_date": "20250517", "key_measurement": "CPC"}, {"stage": "LAUNCH", "media": "Google", "media_channel": "GG", "marketing_funnel": "Traffic", "objective": "Traffic", "media_buy_type": "Auction", "ad_type": "Search", "ad_type_budget": 61575.0, "adtype_budget_percentage": "8.64%", "start_date": "20250508", "end_date": "20250517", "key_measurement": "CPC"}, {"stage": "OPEN SALE", "media": "Google", "media_channel": "YTB", "marketing_funnel": "Awareness", "objective": "Awareness", "media_buy_type": "Auction", "ad_type": "Video Ads Sequencing", "ad_type_budget": 146166.0, "adtype_budget_percentage": "20.52%", "start_date": "20250605", "end_date": "20250704", "key_measurement": "CPM"}, {"stage": "OPEN SALE", "media": "Google", "media_channel": "YTB", "marketing_funnel": "Consideration", "objective": "Video Views", "media_buy_type": "Auction", "ad_type": "VVC", "ad_type_budget": 42155.0, "adtype_budget_percentage": "5.92%", "start_date": "20250605", "end_date": "20250704", "key_measurement": "CPV"}, {"stage": "OPEN SALE", "media": "Meta", "media_channel": "FB&amp;IG", "marketing_funnel": "Consideration", "objective": "Engagement", "media_buy_type": "Auction", "ad_type": "Event Response", "ad_type_budget": 10025.0, "adtype_budget_percentage": "1.41%", "start_date": "20250605", "end_date": "20250704", "key_measurement": "CPE"}, {"stage": "OPEN SALE", "media": "Google", "media_channel": "YTB", "marketing_funnel": "Conversion", "objective": "Conversion", "media_buy_type": "Auction", "ad_type": "Video Action Campaign", "ad_type_budget": 42775.0, "adtype_budget_percentage": "6.01%", "start_date": "20250605", "end_date": "20250704", "key_measurement": "CPM"}, {"stage": "OPEN SALE", "media": "Meta", "media_channel": "FB&amp;IG", "marketing_funnel": "Conversion", "objective": "Conversion", "media_buy_type": "Auction", "ad_type": "Catalog Sales", "ad_type_budget": 8327.0, "adtype_budget_percentage": "1.17%", "start_date": "20250605", "end_date": "20250704", "key_measurement": "CPP"}, {"stage": "OPEN SALE", "media": "TikTok", "media_channel": "TT", "marketing_funnel": "Conversion", "objective": "Sales", "media_buy_type": "Auction", "ad_type": "Product Shopping Ads", "ad_type_budget": 14449.0, "adtype_budget_percentage": "2.03%", "start_date": "20250605", "end_date": "20250704", "key_measurement": "CPP"}, {"stage": "OPEN SALE", "media": "Google", "media_channel": "GG", "marketing_funnel": "Traffic", "objective": "Traffic", "media_buy_type": "Auction", "ad_type": "Search", "ad_type_budget": 27832.0, "adtype_budget_percentage": "3.91%", "start_date": "20250605", "end_date": "20250704", "key_measurement": "CPC"}, {"stage": "OPEN SALE", "media": "Google", "media_channel": "YTB", "marketing_funnel": "Conversion", "objective": "Conversion", "media_buy_type": "Auction", "ad_type": "Video Action Campaign", "ad_type_budget": 4003.0, "adtype_budget_percentage": "0.56%", "start_date": "20250605", "end_date": "20250704", "key_measurement": "CPM"}, {"stage": "OPEN SALE", "media": "Google", "media_channel": "YTB", "marketing_funnel": "Consideration", "objective": "Video Views", "media_buy_type": "Auction", "ad_type": "VVC", "ad_type_budget": 5193.0, "adtype_budget_percentage": "0.73%", "start_date": "20250605", "end_date": "20250704", "key_measurement": "CPV"}, {"stage": "OPEN SALE", "media": "Google", "media_channel": "GG", "marketing_funnel": "Traffic", "objective": "Traffic", "media_buy_type": "Auction", "ad_type": "Search", "ad_type_budget": 9277.0, "adtype_budget_percentage": "1.30%", "start_date": "20250605", "end_date": "20250704", "key_measurement": "CPC"}, {"stage": "PRE ORDER", "media": "Google", "media_channel": "YTB", "marketing_funnel": "Awareness", "objective": "Awareness", "media_buy_type": "Auction", "ad_type": "Video Ads Sequencing", "ad_type_budget": 92961.0, "adtype_budget_percentage": "13.05%", "start_date": "20250518", "end_date": "20250604", "key_measurement": "CPM"}, {"stage": "PRE ORDER", "media": "Google", "media_channel": "YTB", "marketing_funnel": "Consideration", "objective": "Video Views", "media_buy_type": "Auction", "ad_type": "VVC", "ad_type_budget": 6791.0, "adtype_budget_percentage": "0.95%", "start_date": "20250518", "end_date": "20250604", "key_measurement": "CPV"}, {"stage": "PRE ORDER", "media": "Meta", "media_channel": "FB&amp;IG", "marketing_funnel": "Consideration", "objective": "Engagement", "media_buy_type": "Auction", "ad_type": "Event Response", "ad_type_budget": 13335.0, "adtype_budget_percentage": "1.87%", "start_date": "20250518", "end_date": "20250604", "key_measurement": "CPE"}, {"stage": "PRE ORDER", "media": "Google", "media_channel": "YTB", "marketing_funnel": "Conversion", "objective": "Conversion", "media_buy_type": "Auction", "ad_type": "Video Action Campaign", "ad_type_budget": 5434.0, "adtype_budget_percentage": "0.76%", "start_date": "20250518", "end_date": "20250604", "key_measurement": "CPM"}, {"stage": "PRE ORDER", "media": "Meta", "media_channel": "FB&amp;IG", "marketing_funnel": "Conversion", "objective": "Conversion", "media_buy_type": "Auction", "ad_type": "Catalog Sales", "ad_type_budget": 11461.0, "adtype_budget_percentage": "1.61%", "start_date": "20250518", "end_date": "20250604", "key_measurement": "CPP"}, {"stage": "PRE ORDER", "media": "TikTok", "media_channel": "TT", "marketing_funnel": "Conversion", "objective": "Sales", "media_buy_type": "Auction", "ad_type": "Product Shopping Ads", "ad_type_budget": 19116.0, "adtype_budget_percentage": "2.68%", "start_date": "20250518", "end_date": "20250604", "key_measurement": "CPP"}, {"stage": "PRE ORDER", "media": "Google", "media_channel": "GG", "marketing_funnel": "Traffic", "objective": "Traffic", "media_buy_type": "Auction", "ad_type": "Search", "ad_type_budget": 12236.0, "adtype_budget_percentage": "1.72%", "start_date": "20250518", "end_date": "20250604", "key_measurement": "CPC"}, {"stage": "SUSTAIN", "media": "Google", "media_channel": "YTB", "marketing_funnel": "Awareness", "objective": "Awareness", "media_buy_type": "Auction", "ad_type": "Video Ads Sequencing", "ad_type_budget": 12306.0, "adtype_budget_percentage": "1.73%", "start_date": "20250705", "end_date": "20250714", "key_measurement": "CPM"}, {"stage": "SUSTAIN", "media": "Google", "media_channel": "YTB", "marketing_funnel": "Consideration", "objective": "Video Views", "media_buy_type": "Auction", "ad_type": "VVC", "ad_type_budget": 8371.0, "adtype_budget_percentage": "1.18%", "start_date": "20250705", "end_date": "20250714", "key_measurement": "CPV"}, {"stage": "SUSTAIN", "media": "Meta", "media_channel": "FB&amp;IG", "marketing_funnel": "Consideration", "objective": "Engagement", "media_buy_type": "Auction", "ad_type": "Event Response", "ad_type_budget": 15759.0, "adtype_budget_percentage": "2.21%", "start_date": "20250705", "end_date": "20250714", "key_measurement": "CPE"}, {"stage": "SUSTAIN", "media": "Google", "media_channel": "YTB", "marketing_funnel": "Conversion", "objective": "Conversion", "media_buy_type": "Auction", "ad_type": "Video Action Campaign", "ad_type_budget": 10720.0, "adtype_budget_percentage": "1.51%", "start_date": "20250705", "end_date": "20250714", "key_measurement": "CPM"}, {"stage": "SUSTAIN", "media": "Meta", "media_channel": "FB&amp;IG", "marketing_funnel": "Conversion", "objective": "Conversion", "media_buy_type": "Auction", "ad_type": "Catalog Sales", "ad_type_budget": 13327.0, "adtype_budget_percentage": "1.87%", "start_date": "20250705", "end_date": "20250714", "key_measurement": "CPP"}, {"stage": "SUSTAIN", "media": "TikTok", "media_channel": "TT", "marketing_funnel": "Conversion", "objective": "Sales", "media_buy_type": "Auction", "ad_type": "Product Shopping Ads", "ad_type_budget": 22324.0, "adtype_budget_percentage": "3.13%", "start_date": "20250705", "end_date": "20250714", "key_measurement": "CPP"}, {"stage": "SUSTAIN", "media": "Google", "media_channel": "GG", "marketing_funnel": "Traffic", "objective": "Traffic", "media_buy_type": "Auction", "ad_type": "Search", "ad_type_budget": 12040.0, "adtype_budget_percentage": "1.69%", "start_date": "20250705", "end_date": "20250714", "key_measurement": "CPC"}, {"stage": "SUSTAIN", "media": "Meta", "media_channel": "FB&amp;IG", "marketing_funnel": "Conversion", "objective": "Conversion", "media_buy_type": "Auction", "ad_type": "Catalog Sales", "ad_type_budget": 12244.0, "adtype_budget_percentage": "1.72%", "start_date": "20250705", "end_date": "20250714", "key_measurement": "CPP"}]</t>
  </si>
  <si>
    <t>{
 "PRE ORDER": {
  "brief_budget": 186905.0,
  "media_plan_budget": 161334.0,
  "difference": 25571.0,
  "percentage": 3.5899754172814684
 },
 "SUSTAIN": {
  "brief_budget": 115462.0,
  "media_plan_budget": 107091.0,
  "difference": 8371.0,
  "percentage": 1.1752252245928267
 }
}</t>
  </si>
  <si>
    <t>{
 "Consideration": {
  "brief_budget": 136831.0,
  "media_plan_budget": 110165.0,
  "difference": 26666.0,
  "percentage": 3.743705153385775
 },
 "Conversion": {
  "brief_budget": 169525.0,
  "media_plan_budget": 179322.0,
  "difference": 9797.0,
  "percentage": 1.3754248626610828
 },
 "Traffic": {
  "brief_budget": 149581.0,
  "media_plan_budget": 128104.0,
  "difference": 21477.0,
  "percentage": 3.0152087144403468
 }
}</t>
  </si>
  <si>
    <t>{
 "Meta": {
  "brief_budget": 113966.0,
  "media_plan_budget": 94896.0,
  "difference": 19070.0,
  "percentage": 2.677284079917
 },
 "Google": {
  "brief_budget": 534217.0,
  "media_plan_budget": 513840.0,
  "difference": 20377.0,
  "percentage": 2.860777016070724
 }
}</t>
  </si>
  <si>
    <t>{
 "total_brief_budget": 712289,
 "total_mp_budget": 672714.0,
 "difference": 39575.0,
 "percentage": 0.055560313299798256
}</t>
  </si>
  <si>
    <t>a0cb62dc-e095-4b34-b5e3-9f3898e02648</t>
  </si>
  <si>
    <t>{"basicInfo": {"totalBudget": "451341", "currency": "USD", "country": "Kenya"}, "stage": [{"name": "PREHEAT", "nameKey": "PREHEAT", "dates": "20250526-20250712", "budgetPercentage": "46.59%", "budgetAmount": "210280"}, {"name": "LAUNCH", "nameKey": "LAUNCH", "dates": "20250713-20250816", "budgetPercentage": "34.61%", "budgetAmount": "156209"}, {"name": "PRE ORDER", "nameKey": "PRE_ORDER", "dates": "20250817-20250819", "budgetPercentage": "2.62%", "budgetAmount": "11825"}, {"name": "OPEN SALE", "nameKey": "OPEN_SALE", "dates": "20250820-20250904", "budgetPercentage": "16.18%", "budgetAmount": "73027"}], "marketingFunnel": [{"name": "Awareness", "nameKey": "Awareness", "budgetPercentage": "54.8%", "budgetAmount": "247335"}, {"name": "Consideration", "nameKey": "Consideration", "budgetPercentage": "45.2%", "budgetAmount": "204006"}], "media": [{"name": "Meta", "nameKey": "Meta", "budgetPercentage": "65.0%", "budgetAmount": "293372"}, {"name": "TikTok", "nameKey": "TikTok", "budgetPercentage": "16.0%", "budgetAmount": "72215"}, {"name": "Google", "nameKey": "Google", "budgetPercentage": "19.0%", "budgetAmount": "85755"}], "adType": [{"name": "Meta", "adType": ["Video Views", "Brand Awareness"]}, {"name": "TikTok", "adType": ["CI to Live", "StandardFeed（R&amp;F）"]}, {"name": "Google", "adType": ["Video Ads Sequencing", "VRC 2.0", "VVC"]}]}</t>
  </si>
  <si>
    <t>[{"stage": "LAUNCH", "media": "TikTok", "media_channel": "TT", "marketing_funnel": "Awareness", "objective": "Reach", "media_buy_type": "reserved", "ad_type": "StandardFeed（R&amp;F）", "ad_type_budget": 0.0, "adtype_budget_percentage": "0.0%", "start_date": "20250713", "end_date": "20250816", "key_measurement": "CPD"}, {"stage": "PREHEAT", "media": "TikTok", "media_channel": "TT", "marketing_funnel": "Awareness", "objective": "Reach", "media_buy_type": "reserved", "ad_type": "StandardFeed（R&amp;F）", "ad_type_budget": 0.0, "adtype_budget_percentage": "0.0%", "start_date": "20250526", "end_date": "20250712", "key_measurement": "CPD"}, {"stage": "OPEN SALE", "media": "TikTok", "media_channel": "TT", "marketing_funnel": "Awareness", "objective": "Reach", "media_buy_type": "reserved", "ad_type": "StandardFeed（R&amp;F）", "ad_type_budget": 0.0, "adtype_budget_percentage": "0.0%", "start_date": "20250820", "end_date": "20250904", "key_measurement": "CPD"}, {"stage": "LAUNCH", "media": "Google", "media_channel": "YTB", "marketing_funnel": "Awareness", "objective": "Awareness", "media_buy_type": "Auction", "ad_type": "VRC 2.0", "ad_type_budget": 40478.0, "adtype_budget_percentage": "8.97%", "start_date": "20250713", "end_date": "20250816", "key_measurement": "CPM"}, {"stage": "LAUNCH", "media": "Google", "media_channel": "YTB", "marketing_funnel": "Awareness", "objective": "Awareness", "media_buy_type": "Auction", "ad_type": "Video Ads Sequencing", "ad_type_budget": 1165.0, "adtype_budget_percentage": "0.26%", "start_date": "20250713", "end_date": "20250816", "key_measurement": "CPM"}, {"stage": "LAUNCH", "media": "Meta", "media_channel": "FB&amp;IG", "marketing_funnel": "Awareness", "objective": "Awareness", "media_buy_type": "Auction", "ad_type": "Brand Awareness", "ad_type_budget": 57569.0, "adtype_budget_percentage": "12.76%", "start_date": "20250713", "end_date": "20250816", "key_measurement": "CPM"}, {"stage": "LAUNCH", "media": "Google", "media_channel": "YTB", "marketing_funnel": "Consideration", "objective": "Video Views", "media_buy_type": "Auction", "ad_type": "VVC", "ad_type_budget": 385.0, "adtype_budget_percentage": "0.09%", "start_date": "20250713", "end_date": "20250816", "key_measurement": "CPV"}, {"stage": "LAUNCH", "media": "Meta", "media_channel": "FB&amp;IG", "marketing_funnel": "Consideration", "objective": "Video Views", "media_buy_type": "Auction", "ad_type": "Video Views", "ad_type_budget": 18332.0, "adtype_budget_percentage": "4.06%", "start_date": "20250713", "end_date": "20250816", "key_measurement": "CPV"}, {"stage": "LAUNCH", "media": "TikTok", "media_channel": "TT", "marketing_funnel": "Consideration", "objective": "Engagement", "media_buy_type": "Auction", "ad_type": "CI to Live", "ad_type_budget": 23168.0, "adtype_budget_percentage": "5.13%", "start_date": "20250713", "end_date": "20250816", "key_measurement": "CPD"}, {"stage": "LAUNCH", "media": "Google", "media_channel": "YTB", "marketing_funnel": "Awareness", "objective": "Awareness", "media_buy_type": "Auction", "ad_type": "VRC 2.0", "ad_type_budget": 1165.0, "adtype_budget_percentage": "0.26%", "start_date": "20250713", "end_date": "20250816", "key_measurement": "CPM"}, {"stage": "LAUNCH", "media": "Meta", "media_channel": "FB&amp;IG", "marketing_funnel": "Consideration", "objective": "Video Views", "media_buy_type": "Auction", "ad_type": "Video Views", "ad_type_budget": 18147.0, "adtype_budget_percentage": "4.02%", "start_date": "20250713", "end_date": "20250816", "key_measurement": "CPV"}, {"stage": "PREHEAT", "media": "Google", "media_channel": "YTB", "marketing_funnel": "Awareness", "objective": "Awareness", "media_buy_type": "Auction", "ad_type": "VRC 2.0", "ad_type_budget": 17964.0, "adtype_budget_percentage": "3.98%", "start_date": "20250526", "end_date": "20250712", "key_measurement": "CPM"}, {"stage": "PREHEAT", "media": "Google", "media_channel": "YTB", "marketing_funnel": "Awareness", "objective": "Awareness", "media_buy_type": "Auction", "ad_type": "Video Ads Sequencing", "ad_type_budget": 1806.0, "adtype_budget_percentage": "0.40%", "start_date": "20250526", "end_date": "20250712", "key_measurement": "CPM"}, {"stage": "PREHEAT", "media": "Meta", "media_channel": "FB&amp;IG", "marketing_funnel": "Awareness", "objective": "Awareness", "media_buy_type": "Auction", "ad_type": "Brand Awareness", "ad_type_budget": 85870.0, "adtype_budget_percentage": "19.03%", "start_date": "20250526", "end_date": "20250712", "key_measurement": "CPM"}, {"stage": "PREHEAT", "media": "Google", "media_channel": "YTB", "marketing_funnel": "Consideration", "objective": "Video Views", "media_buy_type": "Auction", "ad_type": "VVC", "ad_type_budget": 18247.0, "adtype_budget_percentage": "4.04%", "start_date": "20250526", "end_date": "20250712", "key_measurement": "CPV"}, {"stage": "PREHEAT", "media": "Meta", "media_channel": "FB&amp;IG", "marketing_funnel": "Consideration", "objective": "Video Views", "media_buy_type": "Auction", "ad_type": "Video Views", "ad_type_budget": 27860.0, "adtype_budget_percentage": "6.17%", "start_date": "20250526", "end_date": "20250712", "key_measurement": "CPV"}, {"stage": "PREHEAT", "media": "TikTok", "media_channel": "TT", "marketing_funnel": "Consideration", "objective": "Engagement", "media_buy_type": "Auction", "ad_type": "CI to Live", "ad_type_budget": 34886.0, "adtype_budget_percentage": "7.73%", "start_date": "20250526", "end_date": "20250712", "key_measurement": "CPD"}, {"stage": "PREHEAT", "media": "Google", "media_channel": "YTB", "marketing_funnel": "Awareness", "objective": "Awareness", "media_buy_type": "Auction", "ad_type": "VRC 2.0", "ad_type_budget": 1806.0, "adtype_budget_percentage": "0.40%", "start_date": "20250526", "end_date": "20250712", "key_measurement": "CPM"}, {"stage": "PREHEAT", "media": "Meta", "media_channel": "FB&amp;IG", "marketing_funnel": "Consideration", "objective": "Video Views", "media_buy_type": "Auction", "ad_type": "Video Views", "ad_type_budget": 27492.0, "adtype_budget_percentage": "6.09%", "start_date": "20250526", "end_date": "20250712", "key_measurement": "CPV"}, {"stage": "OPEN SALE", "media": "Google", "media_channel": "YTB", "marketing_funnel": "Awareness", "objective": "Awareness", "media_buy_type": "Auction", "ad_type": "VRC 2.0", "ad_type_budget": 1536.0, "adtype_budget_percentage": "0.34%", "start_date": "20250820", "end_date": "20250904", "key_measurement": "CPM"}, {"stage": "OPEN SALE", "media": "Google", "media_channel": "YTB", "marketing_funnel": "Awareness", "objective": "Awareness", "media_buy_type": "Auction", "ad_type": "Video Ads Sequencing", "ad_type_budget": 758.0, "adtype_budget_percentage": "0.17%", "start_date": "20250820", "end_date": "20250904", "key_measurement": "CPM"}, {"stage": "OPEN SALE", "media": "Meta", "media_channel": "FB&amp;IG", "marketing_funnel": "Awareness", "objective": "Awareness", "media_buy_type": "Auction", "ad_type": "Brand Awareness", "ad_type_budget": 35466.0, "adtype_budget_percentage": "7.86%", "start_date": "20250820", "end_date": "20250904", "key_measurement": "CPM"}, {"stage": "OPEN SALE", "media": "Google", "media_channel": "YTB", "marketing_funnel": "Consideration", "objective": "Video Views", "media_buy_type": "Auction", "ad_type": "VVC", "ad_type_budget": 237.0, "adtype_budget_percentage": "0.05%", "start_date": "20250820", "end_date": "20250904", "key_measurement": "CPV"}, {"stage": "OPEN SALE", "media": "Meta", "media_channel": "FB&amp;IG", "marketing_funnel": "Consideration", "objective": "Video Views", "media_buy_type": "Auction", "ad_type": "Video Views", "ad_type_budget": 11328.0, "adtype_budget_percentage": "2.51%", "start_date": "20250820", "end_date": "20250904", "key_measurement": "CPV"}, {"stage": "OPEN SALE", "media": "TikTok", "media_channel": "TT", "marketing_funnel": "Consideration", "objective": "Engagement", "media_buy_type": "Auction", "ad_type": "CI to Live", "ad_type_budget": 14147.0, "adtype_budget_percentage": "3.13%", "start_date": "20250820", "end_date": "20250904", "key_measurement": "CPD"}, {"stage": "OPEN SALE", "media": "Google", "media_channel": "YTB", "marketing_funnel": "Consideration", "objective": "Video Views", "media_buy_type": "Auction", "ad_type": "VVC", "ad_type_budget": 225.0, "adtype_budget_percentage": "0.05%", "start_date": "20250820", "end_date": "20250904", "key_measurement": "CPV"}, {"stage": "OPEN SALE", "media": "Meta", "media_channel": "FB&amp;IG", "marketing_funnel": "Consideration", "objective": "Video Views", "media_buy_type": "Auction", "ad_type": "Video Views", "ad_type_budget": 11304.0, "adtype_budget_percentage": "2.50%", "start_date": "20250820", "end_date": "20250904", "key_measurement": "CPV"}]</t>
  </si>
  <si>
    <t>{
 "PREHEAT": {
  "brief_budget": 210280.0,
  "media_plan_budget": 215931.0,
  "difference": 5651.0,
  "percentage": 1.2520466786753253
 },
 "PRE ORDER": {
  "brief_budget": 11825.0,
  "media_plan_budget": 0,
  "difference": 11825.0,
  "percentage": 2.619970266383954
 }
}</t>
  </si>
  <si>
    <t>0bacb386-6df6-424d-a11d-6095591a7faa</t>
  </si>
  <si>
    <t>{"basicInfo": {"totalBudget": "501524", "currency": "USD", "country": "Uruguay"}, "stage": [{"name": "OPEN SALE", "nameKey": "OPEN_SALE", "dates": "20250525-20250604", "budgetPercentage": "15.05%", "budgetAmount": "75479"}, {"name": "SUSTAIN", "nameKey": "SUSTAIN", "dates": "20250605-20250802", "budgetPercentage": "84.95%", "budgetAmount": "426045"}], "marketingFunnel": [{"name": "Conversion", "nameKey": "Conversion", "budgetPercentage": "33.24%", "budgetAmount": "166707"}, {"name": "Awareness", "nameKey": "Awareness", "budgetPercentage": "53.0%", "budgetAmount": "265808"}, {"name": "Consideration", "nameKey": "Consideration", "budgetPercentage": "13.76%", "budgetAmount": "69010"}], "media": [{"name": "TikTok", "nameKey": "TikTok", "budgetPercentage": "31.0%", "budgetAmount": "155472"}, {"name": "Google", "nameKey": "Google", "budgetPercentage": "53.0%", "budgetAmount": "265808"}, {"name": "Meta", "nameKey": "Meta", "budgetPercentage": "16.0%", "budgetAmount": "80244"}], "adType": [{"name": "TikTok", "adType": ["Catalog Sales"]}, {"name": "Google", "adType": ["Instant Reserved"]}, {"name": "Meta", "adType": ["Event Response", "Conversion"]}]}</t>
  </si>
  <si>
    <t>[{"stage": "OPEN SALE", "media": "Google", "media_channel": "YTB", "marketing_funnel": "Awareness", "objective": "Awareness", "media_buy_type": "reserved", "ad_type": "Instant Reserved", "ad_type_budget": 0.0, "adtype_budget_percentage": "0.0%", "start_date": "20250525", "end_date": "20250604", "key_measurement": "CPM"}, {"stage": "OPEN SALE", "media": "Meta", "media_channel": "FB&amp;IG", "marketing_funnel": "Consideration", "objective": "Engagement", "media_buy_type": "Auction", "ad_type": "Event Response", "ad_type_budget": 146829.0, "adtype_budget_percentage": "29.28%", "start_date": "20250525", "end_date": "20250604", "key_measurement": "CPE"}, {"stage": "OPEN SALE", "media": "Meta", "media_channel": "FB&amp;IG", "marketing_funnel": "Conversion", "objective": "Conversion", "media_buy_type": "Auction", "ad_type": "Conversion", "ad_type_budget": 34357.0, "adtype_budget_percentage": "6.85%", "start_date": "20250525", "end_date": "20250604", "key_measurement": "CPP"}, {"stage": "OPEN SALE", "media": "TikTok", "media_channel": "TT", "marketing_funnel": "Conversion", "objective": "Sales", "media_buy_type": "Auction", "ad_type": "Catalog Sales", "ad_type_budget": 320338.0, "adtype_budget_percentage": "63.87%", "start_date": "20250525", "end_date": "20250604", "key_measurement": "CPP"}]</t>
  </si>
  <si>
    <t>{
 "Conversion": {
  "brief_budget": 166707.0,
  "media_plan_budget": 354695.0,
  "difference": 187988.0,
  "percentage": 37.48335074692338
 },
 "Awareness": {
  "brief_budget": 265808.0,
  "media_plan_budget": 0.0,
  "difference": 265808.0,
  "percentage": 53.00005582983067
 },
 "Consideration": {
  "brief_budget": 69010.0,
  "media_plan_budget": 146829.0,
  "difference": 77819.0,
  "percentage": 15.516505690654883
 }
}</t>
  </si>
  <si>
    <t>{
 "TikTok": {
  "brief_budget": 155472.0,
  "media_plan_budget": 320338.0,
  "difference": 164866.0,
  "percentage": 32.873003086592064
 },
 "Google": {
  "brief_budget": 265808.0,
  "media_plan_budget": 0.0,
  "difference": 265808.0,
  "percentage": 53.00005582983067
 },
 "Meta": {
  "brief_budget": 80244.0,
  "media_plan_budget": 181186.0,
  "difference": 100942.0,
  "percentage": 20.127052743238607
 }
}</t>
  </si>
  <si>
    <t>8b4fcc46-1f5d-499a-aea0-b757344cba07</t>
  </si>
  <si>
    <t>{"basicInfo": {"totalBudget": "439077", "currency": "USD", "country": "United Kingdom"}, "stage": [{"name": "PRE ORDER", "nameKey": "PRE_ORDER", "dates": "20250509-20250817", "budgetPercentage": "87.55%", "budgetAmount": "384412"}, {"name": "OPEN SALE", "nameKey": "OPEN_SALE", "dates": "20250818-20250831", "budgetPercentage": "12.45%", "budgetAmount": "54665"}], "marketingFunnel": [{"name": "Awareness", "nameKey": "Awareness", "budgetPercentage": "40.0%", "budgetAmount": "175631"}, {"name": "Traffic", "nameKey": "Traffic", "budgetPercentage": "60.0%", "budgetAmount": "263446"}], "media": [{"name": "TikTok", "nameKey": "TikTok", "budgetPercentage": "40.0%", "children": [{"name": "TT", "nameKey": "TT", "budgetPercentage": "40.0%", "budgetAmount": "175631"}], "budgetAmount": "175631"}, {"name": "Google", "nameKey": "Google", "budgetPercentage": "60.0%", "children": [{"name": "GG", "nameKey": "GG", "budgetPercentage": "60.0%", "budgetAmount": "263446"}], "budgetAmount": "263446"}], "adType": [{"name": "TikTok", "adType": ["Reach"]}, {"name": "Google", "adType": ["Demand Gen", "GDN(CPC)", "Search"]}]}</t>
  </si>
  <si>
    <t>[{"stage": "OPEN SALE", "media": "TikTok", "media_channel": "TT", "marketing_funnel": "Awareness", "objective": "Reach", "media_buy_type": "Auction", "ad_type": "Reach", "ad_type_budget": 41407, "adtype_budget_percentage": "9.43%", "start_date": "20250818", "end_date": "20250831", "key_measurement": "CPM"}, {"stage": "OPEN SALE", "media": "Google", "media_channel": "GG", "marketing_funnel": "Traffic", "objective": "Traffic", "media_buy_type": "Auction", "ad_type": "Demand Gen", "ad_type_budget": 2554, "adtype_budget_percentage": "0.58%", "start_date": "20250818", "end_date": "20250831", "key_measurement": "CPC"}, {"stage": "OPEN SALE", "media": "Google", "media_channel": "GG", "marketing_funnel": "Traffic", "objective": "Traffic", "media_buy_type": "Auction", "ad_type": "GDN(CPC)", "ad_type_budget": 2676, "adtype_budget_percentage": "0.61%", "start_date": "20250818", "end_date": "20250831", "key_measurement": "CPC"}, {"stage": "OPEN SALE", "media": "Google", "media_channel": "GG", "marketing_funnel": "Traffic", "objective": "Traffic", "media_buy_type": "Auction", "ad_type": "Search", "ad_type_budget": 2676, "adtype_budget_percentage": "0.61%", "start_date": "20250818", "end_date": "20250831", "key_measurement": "CPC"}, {"stage": "OPEN SALE", "media": "Google", "media_channel": "GG", "marketing_funnel": "Traffic", "objective": "Traffic", "media_buy_type": "Auction", "ad_type": "Demand Gen", "ad_type_budget": 2676, "adtype_budget_percentage": "0.61%", "start_date": "20250818", "end_date": "20250831", "key_measurement": "CPC"}, {"stage": "OPEN SALE", "media": "Google", "media_channel": "GG", "marketing_funnel": "Traffic", "objective": "Traffic", "media_buy_type": "Auction", "ad_type": "GDN(CPC)", "ad_type_budget": 2676, "adtype_budget_percentage": "0.61%", "start_date": "20250818", "end_date": "20250831", "key_measurement": "CPC"}, {"stage": "PRE ORDER", "media": "TikTok", "media_channel": "TT", "marketing_funnel": "Awareness", "objective": "Reach", "media_buy_type": "Auction", "ad_type": "Reach", "ad_type_budget": 7647, "adtype_budget_percentage": "1.74%", "start_date": "20250509", "end_date": "20250817", "key_measurement": "CPM"}, {"stage": "PRE ORDER", "media": "Google", "media_channel": "GG", "marketing_funnel": "Traffic", "objective": "Traffic", "media_buy_type": "Auction", "ad_type": "Demand Gen", "ad_type_budget": 7165, "adtype_budget_percentage": "1.63%", "start_date": "20250509", "end_date": "20250817", "key_measurement": "CPC"}, {"stage": "PRE ORDER", "media": "Google", "media_channel": "GG", "marketing_funnel": "Traffic", "objective": "Traffic", "media_buy_type": "Auction", "ad_type": "GDN(CPC)", "ad_type_budget": 4558, "adtype_budget_percentage": "1.04%", "start_date": "20250509", "end_date": "20250817", "key_measurement": "CPC"}, {"stage": "PRE ORDER", "media": "Google", "media_channel": "GG", "marketing_funnel": "Traffic", "objective": "Traffic", "media_buy_type": "Auction", "ad_type": "Search", "ad_type_budget": 4558, "adtype_budget_percentage": "1.04%", "start_date": "20250509", "end_date": "20250817", "key_measurement": "CPC"}, {"stage": "PRE ORDER", "media": "Google", "media_channel": "GG", "marketing_funnel": "Traffic", "objective": "Traffic", "media_buy_type": "Auction", "ad_type": "Demand Gen", "ad_type_budget": 229351, "adtype_budget_percentage": "52.23%", "start_date": "20250509", "end_date": "20250817", "key_measurement": "CPC"}, {"stage": "PRE ORDER", "media": "Google", "media_channel": "GG", "marketing_funnel": "Traffic", "objective": "Traffic", "media_buy_type": "Auction", "ad_type": "GDN(CPC)", "ad_type_budget": 4558, "adtype_budget_percentage": "1.04%", "start_date": "20250509", "end_date": "20250817", "key_measurement": "CPC"}, {"stage": "PRE ORDER", "media": "TikTok", "media_channel": "TT", "marketing_funnel": "Awareness", "objective": "Reach", "media_buy_type": "Auction", "ad_type": "Reach", "ad_type_budget": 126575, "adtype_budget_percentage": "28.83%", "start_date": "20250509", "end_date": "20250817", "key_measurement": "CPM"}]</t>
  </si>
  <si>
    <t>76a9ec53-fbf7-4cab-a9cf-11f47f69c8c3</t>
  </si>
  <si>
    <t>{"basicInfo": {"totalBudget": "587742", "currency": "USD", "country": "Indonesia"}, "stage": [{"name": "PRE ORDER", "nameKey": "PRE_ORDER", "dates": "20250514-20250713", "budgetPercentage": "59.57%", "budgetAmount": "350118"}, {"name": "OPEN SALE", "nameKey": "OPEN_SALE", "dates": "20250714-20250823", "budgetPercentage": "40.43%", "budgetAmount": "237624"}], "marketingFunnel": [{"name": "Consideration", "nameKey": "Consideration", "budgetPercentage": "29.13%", "budgetAmount": "171209"}, {"name": "Conversion", "nameKey": "Conversion", "budgetPercentage": "13.46%", "budgetAmount": "79110"}, {"name": "Awareness", "nameKey": "Awareness", "budgetPercentage": "57.41%", "budgetAmount": "337423"}], "media": [{"name": "Google", "nameKey": "Google", "budgetPercentage": "67.0%", "budgetAmount": "393787"}, {"name": "Meta", "nameKey": "Meta", "budgetPercentage": "33.0%", "budgetAmount": "193955"}], "adType": [{"name": "Google", "adType": ["Instant Reserved", "VVC", "Video Action Campaign"]}, {"name": "Meta", "adType": ["Video Views", "Reach"]}]}</t>
  </si>
  <si>
    <t>[{"stage": "OPEN SALE", "media": "Google", "media_channel": "YTB", "marketing_funnel": "Awareness", "objective": "Awareness", "media_buy_type": "reserved", "ad_type": "Instant Reserved", "ad_type_budget": 0.0, "adtype_budget_percentage": "0.0%", "start_date": "20250714", "end_date": "20250823",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"20250514", "end_date": "20250713", "key_measurement": "CPM"}, {"stage": "OPEN SALE", "media": "Meta", "media_channel": "FB&amp;IG", "marketing_funnel": "Awareness", "objective": "Awareness", "media_buy_type": "Auction", "ad_type": "Reach", "ad_type_budget": 165666.0, "adtype_budget_percentage": "28.19%", "start_date": "20250714", "end_date": "20250823", "key_measurement": "CPM"}, {"stage": "OPEN SALE", "media": "Google", "media_channel": "YTB", "marketing_funnel": "Consideration", "objective": "Video Views", "media_buy_type": "Auction", "ad_type": "VVC", "ad_type_budget": 20040.0, "adtype_budget_percentage": "3.41%", "start_date": "20250714", "end_date": "20250823", "key_measurement": "CPV"}, {"stage": "OPEN SALE", "media": "Meta", "media_channel": "FB&amp;IG", "marketing_funnel": "Consideration", "objective": "Video Views", "media_buy_type": "Auction", "ad_type": "Video Views", "ad_type_budget": 20.0, "adtype_budget_percentage": "0.00%", "start_date": "20250714", "end_date": "20250823", "key_measurement": "CPV"}, {"stage": "OPEN SALE", "media": "Google", "media_channel": "YTB", "marketing_funnel": "Conversion", "objective": "Conversion", "media_buy_type": "Auction", "ad_type": "Video Action Campaign", "ad_type_budget": 16225.0, "adtype_budget_percentage": "2.76%", "start_date": "20250714", "end_date": "20250823", "key_measurement": "CPM"}, {"stage": "OPEN SALE", "media": "Google", "media_channel": "YTB", "marketing_funnel": "Conversion", "objective": "Conversion", "media_buy_type": "Auction", "ad_type": "Video Action Campaign", "ad_type_budget": 15652.0, "adtype_budget_percentage": "2.66%", "start_date": "20250714", "end_date": "20250823", "key_measurement": "CPM"}, {"stage": "PRE ORDER", "media": "Meta", "media_channel": "FB&amp;IG", "marketing_funnel": "Awareness", "objective": "Awareness", "media_buy_type": "Auction", "ad_type": "Reach", "ad_type_budget": 28288.0, "adtype_budget_percentage": "4.81%", "start_date": "20250514", "end_date": "20250713", "key_measurement": "CPM"}, {"stage": "PRE ORDER", "media": "Google", "media_channel": "YTB", "marketing_funnel": "Consideration", "objective": "Video Views", "media_buy_type": "Auction", "ad_type": "VVC", "ad_type_budget": 218659.0, "adtype_budget_percentage": "37.20%", "start_date": "20250514", "end_date": "20250713", "key_measurement": "CPV"}, {"stage": "PRE ORDER", "media": "Meta", "media_channel": "FB&amp;IG", "marketing_funnel": "Consideration", "objective": "Video Views", "media_buy_type": "Auction", "ad_type": "Video Views", "ad_type_budget": 20.0, "adtype_budget_percentage": "0.00%", "start_date": "20250514", "end_date": "20250713", "key_measurement": "CPV"}, {"stage": "PRE ORDER", "media": "Google", "media_channel": "YTB", "marketing_funnel": "Conversion", "objective": "Conversion", "media_buy_type": "Auction", "ad_type": "Video Action Campaign", "ad_type_budget": 81948.0, "adtype_budget_percentage": "13.94%", "start_date": "20250514", "end_date": "20250713", "key_measurement": "CPM"}, {"stage": "PRE ORDER", "media": "Google", "media_channel": "YTB", "marketing_funnel": "Consideration", "objective": "Video Views", "media_buy_type": "Auction", "ad_type": "VVC", "ad_type_budget": 10445.0, "adtype_budget_percentage": "1.78%", "start_date": "20250514", "end_date": "20250713", "key_measurement": "CPV"}, {"stage": "PRE ORDER", "media": "Google", "media_channel": "YTB", "marketing_funnel": "Conversion", "objective": "Conversion", "media_buy_type": "Auction", "ad_type": "Video Action Campaign", "ad_type_budget": 10699.0, "adtype_budget_percentage": "1.82%", "start_date": "20250514", "end_date": "20250713", "key_measurement": "CPM"}]</t>
  </si>
  <si>
    <t>{
 "OPEN SALE": {
  "brief_budget": 237624.0,
  "media_plan_budget": 217603.0,
  "difference": 20021.0,
  "percentage": 3.406426629371391
 }
}</t>
  </si>
  <si>
    <t>{
 "Consideration": {
  "brief_budget": 171209.0,
  "media_plan_budget": 249184.0,
  "difference": 77975.0,
  "percentage": 13.266875601879736
 },
 "Conversion": {
  "brief_budget": 79110.0,
  "media_plan_budget": 124524.0,
  "difference": 45414.0,
  "percentage": 7.726859744581806
 },
 "Awareness": {
  "brief_budget": 337423.0,
  "media_plan_budget": 193954.0,
  "difference": 143469.0,
  "percentage": 24.410200394050452
 }
}</t>
  </si>
  <si>
    <t>{
 "Google": {
  "brief_budget": 393787.0,
  "media_plan_budget": 373668.0,
  "difference": 20119.0,
  "percentage": 3.4231006121733687
 }
}</t>
  </si>
  <si>
    <t>{
 "total_brief_budget": 587742,
 "total_mp_budget": 567662.0,
 "difference": 20080.0,
 "percentage": 0.03416465047588908
}</t>
  </si>
  <si>
    <t>3a2f509e-a3a7-4326-a461-38ec0b6711e9</t>
  </si>
  <si>
    <t>{"basicInfo": {"totalBudget": "537715", "currency": "USD", "country": "Tajikistan"}, "stage": [{"name": "PREHEAT", "nameKey": "PREHEAT", "dates": "20250519-20250603", "budgetPercentage": "17.57%", "budgetAmount": "94477"}, {"name": "LAUNCH", "nameKey": "LAUNCH", "dates": "20250604-20250626", "budgetPercentage": "26.0%", "budgetAmount": "139806"}, {"name": "PRE ORDER", "nameKey": "PRE_ORDER", "dates": "20250627-20250717", "budgetPercentage": "23.31%", "budgetAmount": "125341"}, {"name": "OPEN SALE", "nameKey": "OPEN_SALE", "dates": "20250718-20250722", "budgetPercentage": "5.61%", "budgetAmount": "30166"}, {"name": "SUSTAIN", "nameKey": "SUSTAIN", "dates": "20250723-20250815", "budgetPercentage": "27.51%", "budgetAmount": "147925"}], "marketingFunnel": [{"name": "Traffic", "nameKey": "Traffic", "budgetPercentage": "54.0%", "budgetAmount": "290366"}, {"name": "Consideration", "nameKey": "Consideration", "budgetPercentage": "46.0%", "budgetAmount": "247349"}], "media": [{"name": "Google", "nameKey": "Google", "budgetPercentage": "54.0%", "children": [{"name": "GG", "nameKey": "GG", "budgetPercentage": "54.0%", "budgetAmount": "290366"}], "budgetAmount": "290366"}, {"name": "Meta", "nameKey": "Meta", "budgetPercentage": "46.0%", "children": [{"name": "IG", "nameKey": "IG", "budgetPercentage": "36.0%", "budgetAmount": "193577"}, {"name": "FB", "nameKey": "FB", "budgetPercentage": "10.0%", "budgetAmount": "53772"}], "budgetAmount": "247349"}], "adType": [{"name": "Google", "adType": ["Demand Gen", "GDN(CPC)", "Search"]}, {"name": "Meta", "adType": ["Page Likes", "Post Engagement"]}]}</t>
  </si>
  <si>
    <t>[{"stage": "LAUNCH", "media": "Meta", "media_channel": "FB", "marketing_funnel": "Consideration", "objective": "Followers", "media_buy_type": "Auction", "ad_type": "Page Likes", "ad_type_budget": 29195, "adtype_budget_percentage": "5.43%", "start_date": "20250604", "end_date": "20250626", "key_measurement": "CPEL"}, {"stage": "LAUNCH", "media": "Meta", "media_channel": "FB", "marketing_funnel": "Consideration", "objective": "Engagement", "media_buy_type": "Auction", "ad_type": "Post Engagement", "ad_type_budget": 6316, "adtype_budget_percentage": "1.17%", "start_date": "20250604", "end_date": "20250626", "key_measurement": "CPE"}, {"stage": "LAUNCH", "media": "Google", "media_channel": "GG", "marketing_funnel": "Traffic", "objective": "Traffic", "media_buy_type": "Auction", "ad_type": "Demand Gen", "ad_type_budget": 133908, "adtype_budget_percentage": "24.90%", "start_date": "20250604", "end_date": "20250626", "key_measurement": "CPC"}, {"stage": "LAUNCH", "media": "Google", "media_channel": "GG", "marketing_funnel": "Traffic", "objective": "Traffic", "media_buy_type": "Auction", "ad_type": "GDN(CPC)", "ad_type_budget": 5860, "adtype_budget_percentage": "1.09%", "start_date": "20250604", "end_date": "20250626", "key_measurement": "CPC"}, {"stage": "LAUNCH", "media": "Google", "media_channel": "GG", "marketing_funnel": "Traffic", "objective": "Traffic", "media_buy_type": "Auction", "ad_type": "Search", "ad_type_budget": 5860, "adtype_budget_percentage": "1.09%", "start_date": "20250604", "end_date": "20250626", "key_measurement": "CPC"}, {"stage": "LAUNCH", "media": "Google", "media_channel": "GG", "marketing_funnel": "Traffic", "objective": "Traffic", "media_buy_type": "Auction", "ad_type": "Demand Gen", "ad_type_budget": 5860, "adtype_budget_percentage": "1.09%", "start_date": "20250604", "end_date": "20250626", "key_measurement": "CPC"}, {"stage": "LAUNCH", "media": "Meta", "media_channel": "FB", "marketing_funnel": "Consideration", "objective": "Followers", "media_buy_type": "Auction", "ad_type": "Page Likes", "ad_type_budget": 5860, "adtype_budget_percentage": "1.09%", "start_date": "20250604", "end_date": "20250626", "key_measurement": "CPEL"}, {"stage": "PREHEAT", "media": "Meta", "media_channel": "IG", "marketing_funnel": "Consideration", "objective": "Followers", "media_buy_type": "Auction", "ad_type": "Page Likes", "ad_type_budget": 13979, "adtype_budget_percentage": "2.60%", "start_date": "20250519", "end_date": "20250603", "key_measurement": "CPEL"}, {"stage": "PREHEAT", "media": "Meta", "media_channel": "IG", "marketing_funnel": "Consideration", "objective": "Engagement", "media_buy_type": "Auction", "ad_type": "Post Engagement", "ad_type_budget": 5430, "adtype_budget_percentage": "1.01%", "start_date": "20250519", "end_date": "20250603", "key_measurement": "CPE"}, {"stage": "PREHEAT", "media": "Google", "media_channel": "GG", "marketing_funnel": "Traffic", "objective": "Traffic", "media_buy_type": "Auction", "ad_type": "Demand Gen", "ad_type_budget": 88156, "adtype_budget_percentage": "16.39%", "start_date": "20250519", "end_date": "20250603", "key_measurement": "CPC"}, {"stage": "PREHEAT", "media": "Google", "media_channel": "GG", "marketing_funnel": "Traffic", "objective": "Traffic", "media_buy_type": "Auction", "ad_type": "GDN(CPC)", "ad_type_budget": 5269, "adtype_budget_percentage": "0.98%", "start_date": "20250519", "end_date": "20250603", "key_measurement": "CPC"}, {"stage": "PREHEAT", "media": "Google", "media_channel": "GG", "marketing_funnel": "Traffic", "objective": "Traffic", "media_buy_type": "Auction", "ad_type": "Search", "ad_type_budget": 5269, "adtype_budget_percentage": "0.98%", "start_date": "20250519", "end_date": "20250603", "key_measurement": "CPC"}, {"stage": "PREHEAT", "media": "Google", "media_channel": "GG", "marketing_funnel": "Traffic", "objective": "Traffic", "media_buy_type": "Auction", "ad_type": "Demand Gen", "ad_type_budget": 5269, "adtype_budget_percentage": "0.98%", "start_date": "20250519", "end_date": "20250603", "key_measurement": "CPC"}, {"stage": "PREHEAT", "media": "Meta", "media_channel": "FB", "marketing_funnel": "Consideration", "objective": "Followers", "media_buy_type": "Auction", "ad_type": "Page Likes", "ad_type_budget": 6957, "adtype_budget_percentage": "1.29%", "start_date": "20250519", "end_date": "20250603", "key_measurement": "CPEL"}, {"stage": "OPEN SALE", "media": "Meta", "media_channel": "IG", "marketing_funnel": "Consideration", "objective": "Followers", "media_buy_type": "Auction", "ad_type": "Page Likes", "ad_type_budget": 22150, "adtype_budget_percentage": "4.12%", "start_date": "20250718", "end_date": "20250722", "key_measurement": "CPEL"}, {"stage": "OPEN SALE", "media": "Meta", "media_channel": "IG", "marketing_funnel": "Consideration", "objective": "Engagement", "media_buy_type": "Auction", "ad_type": "Post Engagement", "ad_type_budget": 3333, "adtype_budget_percentage": "0.62%", "start_date": "20250718", "end_date": "20250722", "key_measurement": "CPE"}, {"stage": "OPEN SALE", "media": "Google", "media_channel": "GG", "marketing_funnel": "Traffic", "objective": "Traffic", "media_buy_type": "Auction", "ad_type": "Demand Gen", "ad_type_budget": 3031, "adtype_budget_percentage": "0.56%", "start_date": "20250718", "end_date": "20250722", "key_measurement": "CPC"}, {"stage": "OPEN SALE", "media": "Google", "media_channel": "GG", "marketing_funnel": "Traffic", "objective": "Traffic", "media_buy_type": "Auction", "ad_type": "GDN(CPC)", "ad_type_budget": 3225, "adtype_budget_percentage": "0.60%", "start_date": "20250718", "end_date": "20250722", "key_measurement": "CPC"}, {"stage": "OPEN SALE", "media": "Google", "media_channel": "GG", "marketing_funnel": "Traffic", "objective": "Traffic", "media_buy_type": "Auction", "ad_type": "Search", "ad_type_budget": 3225, "adtype_budget_percentage": "0.60%", "start_date": "20250718", "end_date": "20250722", "key_measurement": "CPC"}, {"stage": "OPEN SALE", "media": "Google", "media_channel": "GG", "marketing_funnel": "Traffic", "objective": "Traffic", "media_buy_type": "Auction", "ad_type": "Demand Gen", "ad_type_budget": 3225, "adtype_budget_percentage": "0.60%", "start_date": "20250718", "end_date": "20250722", "key_measurement": "CPC"}, {"stage": "OPEN SALE", "media": "Meta", "media_channel": "FB", "marketing_funnel": "Consideration", "objective": "Followers", "media_buy_type": "Auction", "ad_type": "Page Likes", "ad_type_budget": 3432, "adtype_budget_percentage": "0.64%", "start_date": "20250718", "end_date": "20250722", "key_measurement": "CPEL"}, {"stage": "PRE ORDER", "media": "Meta", "media_channel": "IG", "marketing_funnel": "Consideration", "objective": "Followers", "media_buy_type": "Auction", "ad_type": "Page Likes", "ad_type_budget": 138863, "adtype_budget_percentage": "25.82%", "start_date": "20250627", "end_date": "20250717", "key_measurement": "CPEL"}, {"stage": "PRE ORDER", "media": "Meta", "media_channel": "IG", "marketing_funnel": "Consideration", "objective": "Engagement", "media_buy_type": "Auction", "ad_type": "Post Engagement", "ad_type_budget": 5808, "adtype_budget_percentage": "1.08%", "start_date": "20250627", "end_date": "20250717", "key_measurement": "CPE"}, {"stage": "PRE ORDER", "media": "Google", "media_channel": "GG", "marketing_funnel": "Traffic", "objective": "Traffic", "media_buy_type": "Auction", "ad_type": "Demand Gen", "ad_type_budget": 5285, "adtype_budget_percentage": "0.98%", "start_date": "20250627", "end_date": "20250717", "key_measurement": "CPC"}, {"stage": "PRE ORDER", "media": "Google", "media_channel": "GG", "marketing_funnel": "Traffic", "objective": "Traffic", "media_buy_type": "Auction", "ad_type": "GDN(CPC)", "ad_type_budget": 5647, "adtype_budget_percentage": "1.05%", "start_date": "20250627", "end_date": "20250717", "key_measurement": "CPC"}, {"stage": "PRE ORDER", "media": "Google", "media_channel": "GG", "marketing_funnel": "Traffic", "objective": "Traffic", "media_buy_type": "Auction", "ad_type": "Search", "ad_type_budget": 5647, "adtype_budget_percentage": "1.05%", "start_date": "20250627", "end_date": "20250717", "key_measurement": "CPC"}, {"stage": "PRE ORDER", "media": "Google", "media_channel": "GG", "marketing_funnel": "Traffic", "objective": "Traffic", "media_buy_type": "Auction", "ad_type": "Demand Gen", "ad_type_budget": 5647, "adtype_budget_percentage": "1.05%", "start_date": "20250627", "end_date": "20250717", "key_measurement": "CPC"}, {"stage": "PRE ORDER", "media": "Meta", "media_channel": "FB", "marketing_funnel": "Consideration", "objective": "Followers", "media_buy_type": "Auction", "ad_type": "Page Likes", "ad_type_budget": 6009, "adtype_budget_percentage": "1.12%", "start_date": "20250627", "end_date": "20250717", "key_measurement": "CPEL"}]</t>
  </si>
  <si>
    <t>{
 "PREHEAT": {
  "brief_budget": 94477.0,
  "media_plan_budget": 130329.0,
  "difference": 35852.0,
  "percentage": 6.667472545865374
 },
 "LAUNCH": {
  "brief_budget": 139806.0,
  "media_plan_budget": 192859.0,
  "difference": 53053.0,
  "percentage": 9.866379029783436
 },
 "PRE ORDER": {
  "brief_budget": 125341.0,
  "media_plan_budget": 172906.0,
  "difference": 47565.0,
  "percentage": 8.845764019973407
 },
 "OPEN SALE": {
  "brief_budget": 30166.0,
  "media_plan_budget": 41621.0,
  "difference": 11455.0,
  "percentage": 2.130310666431102
 },
 "SUSTAIN": {
  "brief_budget": 147925.0,
  "media_plan_budget": 0,
  "difference": 147925.0,
  "percentage": 27.50992626205332
 }
}</t>
  </si>
  <si>
    <t>1247bd7d-a642-4d41-b654-7a8c74a1d7a6</t>
  </si>
  <si>
    <t>{"basicInfo": {"totalBudget": "673977", "currency": "USD", "country": "Chile"}, "stage": [{"name": "OPEN SALE", "nameKey": "OPEN_SALE", "dates": "20250526-20250801", "budgetPercentage": "69.7%", "budgetAmount": "469762"}, {"name": "SUSTAIN", "nameKey": "SUSTAIN", "dates": "20250802-20250831", "budgetPercentage": "30.3%", "budgetAmount": "204215"}], "marketingFunnel": [{"name": "Consideration", "nameKey": "Consideration", "budgetPercentage": "10.12%", "budgetAmount": "68206"}, {"name": "Awareness", "nameKey": "Awareness", "budgetPercentage": "12.88%", "budgetAmount": "86808"}, {"name": "Conversion", "nameKey": "Conversion", "budgetPercentage": "3.17%", "budgetAmount": "21365"}, {"name": "Traffic", "nameKey": "Traffic", "budgetPercentage": "73.83%", "budgetAmount": "497597"}], "media": [{"name": "Meta", "nameKey": "Meta", "budgetPercentage": "23.0%", "children": [{"name": "FB", "nameKey": "FB", "budgetPercentage": "23.0%", "budgetAmount": "155015"}], "budgetAmount": "155015"}, {"name": "Google", "nameKey": "Google", "budgetPercentage": "77.0%", "children": [{"name": "GG", "nameKey": "GG", "budgetPercentage": "77.0%", "budgetAmount": "518962"}], "budgetAmount": "518962"}], "adType": [{"name": "Meta", "adType": ["Reach", "R&amp;F", "Post Engagement"]}, {"name": "Google", "adType": ["Product Listing Ads(PLA)", "Search"]}]}</t>
  </si>
  <si>
    <t>[{"stage": "OPEN SALE", "media": "Meta", "media_channel": "FB", "marketing_funnel": "Awareness", "objective": "Awareness", "media_buy_type": "reserved", "ad_type": "R&amp;F", "ad_type_budget": 0.0, "adtype_budget_percentage": "0.0%", "start_date": "20250526", "end_date": "20250801", "key_measurement": "CPM"}, {"stage": "SUSTAIN", "media": "Meta", "media_channel": "FB", "marketing_funnel": "Awareness", "objective": "Awareness", "media_buy_type": "reserved", "ad_type": "R&amp;F", "ad_type_budget": 0.0, "adtype_budget_percentage": "0.0%", "start_date": "20250802", "end_date": "20250831", "key_measurement": "CPM"}, {"stage": "OPEN SALE", "media": "Meta", "media_channel": "FB", "marketing_funnel": "Awareness", "objective": "Awareness", "media_buy_type": "Auction", "ad_type": "Reach", "ad_type_budget": 81680.0, "adtype_budget_percentage": "12.12%", "start_date": "20250526", "end_date": "20250801", "key_measurement": "CPM"}, {"stage": "OPEN SALE", "media": "Meta", "media_channel": "FB", "marketing_funnel": "Consideration", "objective": "Engagement", "media_buy_type": "Auction", "ad_type": "Post Engagement", "ad_type_budget": 8720.0, "adtype_budget_percentage": "1.29%", "start_date": "20250526", "end_date": "20250801", "key_measurement": "CPE"}, {"stage": "OPEN SALE", "media": "Google", "media_channel": "GG", "marketing_funnel": "Conversion", "objective": "Conversion", "media_buy_type": "Auction", "ad_type": "Product Listing Ads(PLA)", "ad_type_budget": 8928.0, "adtype_budget_percentage": "1.32%", "start_date": "20250526", "end_date": "20250801", "key_measurement": "CPP"}, {"stage": "OPEN SALE", "media": "Google", "media_channel": "GG", "marketing_funnel": "Traffic", "objective": "Traffic", "media_buy_type": "Auction", "ad_type": "Search", "ad_type_budget": 349189.0, "adtype_budget_percentage": "51.81%", "start_date": "20250526", "end_date": "20250801", "key_measurement": "CPC"}, {"stage": "OPEN SALE", "media": "Google", "media_channel": "GG", "marketing_funnel": "Conversion", "objective": "Conversion", "media_buy_type": "Auction", "ad_type": "Product Listing Ads(PLA)", "ad_type_budget": 5057.0, "adtype_budget_percentage": "0.75%", "start_date": "20250526", "end_date": "20250801", "key_measurement": "CPP"}, {"stage": "OPEN SALE", "media": "Google", "media_channel": "GG", "marketing_funnel": "Traffic", "objective": "Traffic", "media_buy_type": "Auction", "ad_type": "Search", "ad_type_budget": 7611.0, "adtype_budget_percentage": "1.13%", "start_date": "20250526", "end_date": "20250801", "key_measurement": "CPC"}, {"stage": "OPEN SALE", "media": "Meta", "media_channel": "FB", "marketing_funnel": "Consideration", "objective": "Engagement", "media_buy_type": "Auction", "ad_type": "Post Engagement", "ad_type_budget": 8576.0, "adtype_budget_percentage": "1.27%", "start_date": "20250526", "end_date": "20250801", "key_measurement": "CPE"}, {"stage": "SUSTAIN", "media": "Meta", "media_channel": "FB", "marketing_funnel": "Awareness", "objective": "Awareness", "media_buy_type": "Auction", "ad_type": "Reach", "ad_type_budget": 5098.0, "adtype_budget_percentage": "0.76%", "start_date": "20250802", "end_date": "20250831", "key_measurement": "CPM"}, {"stage": "SUSTAIN", "media": "Meta", "media_channel": "FB", "marketing_funnel": "Consideration", "objective": "Engagement", "media_buy_type": "Auction", "ad_type": "Post Engagement", "ad_type_budget": 44681.0, "adtype_budget_percentage": "6.63%", "start_date": "20250802", "end_date": "20250831", "key_measurement": "CPE"}, {"stage": "SUSTAIN", "media": "Google", "media_channel": "GG", "marketing_funnel": "Conversion", "objective": "Conversion", "media_buy_type": "Auction", "ad_type": "Product Listing Ads(PLA)", "ad_type_budget": 4956.0, "adtype_budget_percentage": "0.74%", "start_date": "20250802", "end_date": "20250831", "key_measurement": "CPP"}, {"stage": "SUSTAIN", "media": "Google", "media_channel": "GG", "marketing_funnel": "Traffic", "objective": "Traffic", "media_buy_type": "Auction", "ad_type": "Search", "ad_type_budget": 132774.0, "adtype_budget_percentage": "19.70%", "start_date": "20250802", "end_date": "20250831", "key_measurement": "CPC"}, {"stage": "SUSTAIN", "media": "Google", "media_channel": "GG", "marketing_funnel": "Traffic", "objective": "Traffic", "media_buy_type": "Auction", "ad_type": "Search", "ad_type_budget": 5490.0, "adtype_budget_percentage": "0.81%", "start_date": "20250802", "end_date": "20250831", "key_measurement": "CPC"}, {"stage": "SUSTAIN", "media": "Meta", "media_channel": "FB", "marketing_funnel": "Consideration", "objective": "Engagement", "media_buy_type": "Auction", "ad_type": "Post Engagement", "ad_type_budget": 6261.0, "adtype_budget_percentage": "0.93%", "start_date": "20250802", "end_date": "20250831", "key_measurement": "CPE"}]</t>
  </si>
  <si>
    <t>{
 "total_brief_budget": 673977,
 "total_mp_budget": 669021.0,
 "difference": 4956.0,
 "percentage": 0.0073533666579126584
}</t>
  </si>
  <si>
    <t>be5a5af2-28f6-4ac8-95d9-2a76ae84b43c</t>
  </si>
  <si>
    <t>{"basicInfo": {"totalBudget": "641234", "currency": "USD", "country": "Romania"}, "stage": [{"name": "PREHEAT", "nameKey": "PREHEAT", "dates": "20250510-20250619", "budgetPercentage": "38.6%", "budgetAmount": "247516"}, {"name": "LAUNCH", "nameKey": "LAUNCH", "dates": "20250620-20250721", "budgetPercentage": "30.25%", "budgetAmount": "193973"}, {"name": "PRE ORDER", "nameKey": "PRE_ORDER", "dates": "20250722-20250725", "budgetPercentage": "3.54%", "budgetAmount": "22700"}, {"name": "OPEN SALE", "nameKey": "OPEN_SALE", "dates": "20250726-20250811", "budgetPercentage": "16.51%", "budgetAmount": "105868"}, {"name": "SUSTAIN", "nameKey": "SUSTAIN", "dates": "20250812-20250822", "budgetPercentage": "11.1%", "budgetAmount": "71177"}], "marketingFunnel": [{"name": "Conversion", "nameKey": "Conversion", "budgetPercentage": "97.64%", "budgetAmount": "626101"}, {"name": "Traffic", "nameKey": "Traffic", "budgetPercentage": "1.0%", "budgetAmount": "6412"}, {"name": "Awareness", "nameKey": "Awareness", "budgetPercentage": "1.0%", "budgetAmount": "6412"}, {"name": "Consideration", "nameKey": "Consideration", "budgetPercentage": "0.36%", "budgetAmount": "2308"}], "media": [{"name": "Meta", "nameKey": "Meta", "budgetPercentage": "97.0%", "children": [{"name": "FB&amp;IG", "nameKey": "FB&amp;IG", "budgetPercentage": "97.0%", "budgetAmount": "621997"}], "budgetAmount": "621997"}, {"name": "Google", "nameKey": "Google", "budgetPercentage": "2.0%", "children": [{"name": "GG", "nameKey": "GG", "budgetPercentage": "1.0%", "budgetAmount": "6412"}, {"name": "YTB", "nameKey": "YTB", "budgetPercentage": "1.0%", "budgetAmount": "6412"}], "budgetAmount": "12825"}, {"name": "TikTok", "nameKey": "TikTok", "budgetPercentage": "1.0%", "children": [{"name": "TT", "nameKey": "TT", "budgetPercentage": "1.0%", "budgetAmount": "6412"}], "budgetAmount": "6412"}], "adType": [{"name": "Meta", "adType": ["Conversion"]}, {"name": "Google", "adType": ["Non-skippable", "GDN(CPC)"]}, {"name": "TikTok", "adType": ["CI Follows", "Product Shopping Ads"]}]}</t>
  </si>
  <si>
    <t>[{"stage": "PREHEAT", "media": "Google", "media_channel": "YTB", "marketing_funnel": "Awareness", "objective": "Awareness", "media_buy_type": "Auction", "ad_type": "Non-skippable", "ad_type_budget": 320, "adtype_budget_percentage": "0.05%", "start_date": "20250510", "end_date": "20250619", "key_measurement": "CPM"}, {"stage": "PREHEAT", "media": "TikTok", "media_channel": "TT", "marketing_funnel": "Consideration", "objective": "Engagement", "media_buy_type": "Auction", "ad_type": "CI Follows", "ad_type_budget": 352, "adtype_budget_percentage": "0.05%", "start_date": "20250510", "end_date": "20250619", "key_measurement": "CPM"}, {"stage": "PREHEAT", "media": "Meta", "media_channel": "FB&amp;IG", "marketing_funnel": "Conversion", "objective": "Conversion", "media_buy_type": "Auction", "ad_type": "Conversion", "ad_type_budget": 242900, "adtype_budget_percentage": "37.88%", "start_date": "20250510", "end_date": "20250619", "key_measurement": "CPP"}, {"stage": "PREHEAT", "media": "TikTok", "media_channel": "TT", "marketing_funnel": "Conversion", "objective": "Sales", "media_buy_type": "Auction", "ad_type": "Product Shopping Ads", "ad_type_budget": 180, "adtype_budget_percentage": "0.03%", "start_date": "20250510", "end_date": "20250619", "key_measurement": "CPP"}, {"stage": "PREHEAT", "media": "Google", "media_channel": "GG", "marketing_funnel": "Traffic", "objective": "Traffic", "media_buy_type": "Auction", "ad_type": "GDN(CPC)", "ad_type_budget": 1154, "adtype_budget_percentage": "0.18%", "start_date": "20250510", "end_date": "20250619", "key_measurement": "CPC"}, {"stage": "PREHEAT", "media": "Google", "media_channel": "GG", "marketing_funnel": "Traffic", "objective": "Traffic", "media_buy_type": "Auction", "ad_type": "GDN(CPC)", "ad_type_budget": 1154, "adtype_budget_percentage": "0.18%", "start_date": "20250510", "end_date": "20250619", "key_measurement": "CPC"}, {"stage": "PREHEAT", "media": "Google", "media_channel": "YTB", "marketing_funnel": "Awareness", "objective": "Awareness", "media_buy_type": "Auction", "ad_type": "Non-skippable", "ad_type_budget": 1364, "adtype_budget_percentage": "0.21%", "start_date": "20250510", "end_date": "20250619", "key_measurement": "CPM"}, {"stage": "PRE ORDER", "media": "Google", "media_channel": "YTB", "marketing_funnel": "Awareness", "objective": "Awareness", "media_buy_type": "Auction", "ad_type": "Non-skippable", "ad_type_budget": 804, "adtype_budget_percentage": "0.13%", "start_date": "20250722", "end_date": "20250725", "key_measurement": "CPM"}, {"stage": "PRE ORDER", "media": "Meta", "media_channel": "FB&amp;IG", "marketing_funnel": "Conversion", "objective": "Conversion", "media_buy_type": "Auction", "ad_type": "Conversion", "ad_type_budget": 21895, "adtype_budget_percentage": "3.41%", "start_date": "20250722", "end_date": "20250725", "key_measurement": "CPP"}, {"stage": "PRE ORDER", "media": "TikTok", "media_channel": "TT", "marketing_funnel": "Conversion", "objective": "Sales", "media_buy_type": "Auction", "ad_type": "Product Shopping Ads", "ad_type_budget": 20, "adtype_budget_percentage": "0.00%", "start_date": "20250722", "end_date": "20250725", "key_measurement": "CPP"}, {"stage": "LAUNCH", "media": "Google", "media_channel": "YTB", "marketing_funnel": "Awareness", "objective": "Awareness", "media_buy_type": "Auction", "ad_type": "Non-skippable", "ad_type_budget": 1154, "adtype_budget_percentage": "0.18%", "start_date": "20250620", "end_date": "20250721", "key_measurement": "CPM"}, {"stage": "LAUNCH", "media": "TikTok", "media_channel": "TT", "marketing_funnel": "Consideration", "objective": "Engagement", "media_buy_type": "Auction", "ad_type": "CI Follows", "ad_type_budget": 20, "adtype_budget_percentage": "0.00%", "start_date": "20250620", "end_date": "20250721", "key_measurement": "CPM"}, {"stage": "LAUNCH", "media": "Meta", "media_channel": "FB&amp;IG", "marketing_funnel": "Conversion", "objective": "Conversion", "media_buy_type": "Auction", "ad_type": "Conversion", "ad_type_budget": 186209, "adtype_budget_percentage": "29.04%", "start_date": "20250620", "end_date": "20250721", "key_measurement": "CPP"}, {"stage": "LAUNCH", "media": "TikTok", "media_channel": "TT", "marketing_funnel": "Conversion", "objective": "Sales", "media_buy_type": "Auction", "ad_type": "Product Shopping Ads", "ad_type_budget": 3690, "adtype_budget_percentage": "0.58%", "start_date": "20250620", "end_date": "20250721", "key_measurement": "CPP"}, {"stage": "LAUNCH", "media": "Google", "media_channel": "GG", "marketing_funnel": "Traffic", "objective": "Traffic", "media_buy_type": "Auction", "ad_type": "GDN(CPC)", "ad_type_budget": 512, "adtype_budget_percentage": "0.08%", "start_date": "20250620", "end_date": "20250721", "key_measurement": "CPC"}, {"stage": "LAUNCH", "media": "Google", "media_channel": "GG", "marketing_funnel": "Traffic", "objective": "Traffic", "media_buy_type": "Auction", "ad_type": "GDN(CPC)", "ad_type_budget": 1251, "adtype_budget_percentage": "0.20%", "start_date": "20250620", "end_date": "20250721", "key_measurement": "CPC"}, {"stage": "LAUNCH", "media": "Google", "media_channel": "YTB", "marketing_funnel": "Awareness", "objective": "Awareness", "media_buy_type": "Auction", "ad_type": "Non-skippable", "ad_type_budget": 1154, "adtype_budget_percentage": "0.18%", "start_date": "20250620", "end_date": "20250721", "key_measurement": "CPM"}, {"stage": "SUSTAIN", "media": "Google", "media_channel": "YTB", "marketing_funnel": "Awareness", "objective": "Awareness", "media_buy_type": "Auction", "ad_type": "Non-skippable", "ad_type_budget": 897, "adtype_budget_percentage": "0.14%", "start_date": "20250812", "end_date": "20250822", "key_measurement": "CPM"}, {"stage": "SUSTAIN", "media": "TikTok", "media_channel": "TT", "marketing_funnel": "Consideration", "objective": "Engagement", "media_buy_type": "Auction", "ad_type": "CI Follows", "ad_type_budget": 20, "adtype_budget_percentage": "0.00%", "start_date": "20250812", "end_date": "20250822", "key_measurement": "CPM"}, {"stage": "SUSTAIN", "media": "Meta", "media_channel": "FB&amp;IG", "marketing_funnel": "Conversion", "objective": "Conversion", "media_buy_type": "Auction", "ad_type": "Conversion", "ad_type_budget": 33755, "adtype_budget_percentage": "5.26%", "start_date": "20250812", "end_date": "20250822", "key_measurement": "CPP"}, {"stage": "SUSTAIN", "media": "TikTok", "media_channel": "TT", "marketing_funnel": "Conversion", "objective": "Sales", "media_buy_type": "Auction", "ad_type": "Product Shopping Ads", "ad_type_budget": 814, "adtype_budget_percentage": "0.13%", "start_date": "20250812", "end_date": "20250822", "key_measurement": "CPP"}, {"stage": "SUSTAIN", "media": "Google", "media_channel": "GG", "marketing_funnel": "Traffic", "objective": "Traffic", "media_buy_type": "Auction", "ad_type": "GDN(CPC)", "ad_type_budget": 889, "adtype_budget_percentage": "0.14%", "start_date": "20250812", "end_date": "20250822", "key_measurement": "CPC"}, {"stage": "SUSTAIN", "media": "Meta", "media_channel": "FB&amp;IG", "marketing_funnel": "Conversion", "objective": "Conversion", "media_buy_type": "Auction", "ad_type": "Conversion", "ad_type_budget": 34819, "adtype_budget_percentage": "5.43%", "start_date": "20250812", "end_date": "20250822", "key_measurement": "CPP"}, {"stage": "OPEN SALE", "media": "Google", "media_channel": "YTB", "marketing_funnel": "Awareness", "objective": "Awareness", "media_buy_type": "Auction", "ad_type": "Non-skippable", "ad_type_budget": 2186, "adtype_budget_percentage": "0.34%", "start_date": "20250726", "end_date": "20250811", "key_measurement": "CPM"}, {"stage": "OPEN SALE", "media": "TikTok", "media_channel": "TT", "marketing_funnel": "Consideration", "objective": "Engagement", "media_buy_type": "Auction", "ad_type": "CI Follows", "ad_type_budget": 1394, "adtype_budget_percentage": "0.22%", "start_date": "20250726", "end_date": "20250811", "key_measurement": "CPM"}, {"stage": "OPEN SALE", "media": "Meta", "media_channel": "FB&amp;IG", "marketing_funnel": "Conversion", "objective": "Conversion", "media_buy_type": "Auction", "ad_type": "Conversion", "ad_type_budget": 102287, "adtype_budget_percentage": "15.95%", "start_date": "20250726", "end_date": "20250811", "key_measurement": "CPP"}, {"stage": "OPEN SALE", "media": "TikTok", "media_channel": "TT", "marketing_funnel": "Conversion", "objective": "Sales", "media_buy_type": "Auction", "ad_type": "Product Shopping Ads", "ad_type_budget": 20, "adtype_budget_percentage": "0.00%", "start_date": "20250726", "end_date": "20250811", "key_measurement": "CPP"}, {"stage": "OPEN SALE", "media": "TikTok", "media_channel": "TT", "marketing_funnel": "Conversion", "objective": "Sales", "media_buy_type": "Auction", "ad_type": "Product Shopping Ads", "ad_type_budget": 20, "adtype_budget_percentage": "0.00%", "start_date": "20250726", "end_date": "20250811", "key_measurement": "CPP"}]</t>
  </si>
  <si>
    <t>a0761e45-b6b0-46e8-88f5-111eab257fd4</t>
  </si>
  <si>
    <t>{"basicInfo": {"totalBudget": "460068", "currency": "USD", "country": "Algeria"}, "stage": [{"name": "PRE ORDER", "nameKey": "PRE_ORDER", "dates": "20250505-20250717", "budgetPercentage": "84.2%", "budgetAmount": "387377"}, {"name": "OPEN SALE", "nameKey": "OPEN_SALE", "dates": "20250718-20250731", "budgetPercentage": "15.8%", "budgetAmount": "72691"}], "marketingFunnel": [{"name": "Conversion", "nameKey": "Conversion", "budgetPercentage": "64.56%", "budgetAmount": "297020"}, {"name": "Traffic", "nameKey": "Traffic", "budgetPercentage": "2.11%", "budgetAmount": "9707"}, {"name": "Awareness", "nameKey": "Awareness", "budgetPercentage": "33.33%", "budgetAmount": "153341"}], "media": [{"name": "Google", "nameKey": "Google", "budgetPercentage": "34.0%", "children": [{"name": "YTB", "nameKey": "YTB", "budgetPercentage": "34.0%", "budgetAmount": "156423"}], "budgetAmount": "156423"}, {"name": "TikTok", "nameKey": "TikTok", "budgetPercentage": "66.0%", "children": [{"name": "TT", "nameKey": "TT", "budgetPercentage": "66.0%", "budgetAmount": "303645"}], "budgetAmount": "303645"}], "adType": [{"name": "Google", "adType": ["Video Action Campaign"]}, {"name": "TikTok", "adType": ["Product Shopping Ads", "Reach", "Traffic"]}]}</t>
  </si>
  <si>
    <t>[{"stage": "PRE ORDER", "media": "TikTok", "media_channel": "TT", "marketing_funnel": "Awareness", "objective": "Reach", "media_buy_type": "Auction", "ad_type": "Reach", "ad_type_budget": 157058, "adtype_budget_percentage": "34.14%", "start_date": "20250505", "end_date": "20250717", "key_measurement": "CPM"}, {"stage": "PRE ORDER", "media": "Google", "media_channel": "YTB", "marketing_funnel": "Conversion", "objective": "Conversion", "media_buy_type": "Auction", "ad_type": "Video Action Campaign", "ad_type_budget": 146693, "adtype_budget_percentage": "31.89%", "start_date": "20250505", "end_date": "20250717", "key_measurement": "CPM"}, {"stage": "PRE ORDER", "media": "TikTok", "media_channel": "TT", "marketing_funnel": "Conversion", "objective": "Sales", "media_buy_type": "Auction", "ad_type": "Product Shopping Ads", "ad_type_budget": 72268, "adtype_budget_percentage": "15.71%", "start_date": "20250505", "end_date": "20250717", "key_measurement": "CPP"}, {"stage": "PRE ORDER", "media": "TikTok", "media_channel": "TT", "marketing_funnel": "Traffic", "objective": "Traffic", "media_buy_type": "Auction", "ad_type": "Traffic", "ad_type_budget": 2460, "adtype_budget_percentage": "0.53%", "start_date": "20250505", "end_date": "20250717", "key_measurement": "CPD"}, {"stage": "PRE ORDER", "media": "Google", "media_channel": "YTB", "marketing_funnel": "Conversion", "objective": "Conversion", "media_buy_type": "Auction", "ad_type": "Video Action Campaign", "ad_type_budget": 4542, "adtype_budget_percentage": "0.99%", "start_date": "20250505", "end_date": "20250717", "key_measurement": "CPM"}, {"stage": "PRE ORDER", "media": "TikTok", "media_channel": "TT", "marketing_funnel": "Traffic", "objective": "Traffic", "media_buy_type": "Auction", "ad_type": "Traffic", "ad_type_budget": 4357, "adtype_budget_percentage": "0.95%", "start_date": "20250505", "end_date": "20250717", "key_measurement": "CPD"}, {"stage": "OPEN SALE", "media": "TikTok", "media_channel": "TT", "marketing_funnel": "Awareness", "objective": "Reach", "media_buy_type": "Auction", "ad_type": "Reach", "ad_type_budget": 2717, "adtype_budget_percentage": "0.59%", "start_date": "20250718", "end_date": "20250731", "key_measurement": "CPM"}, {"stage": "OPEN SALE", "media": "Google", "media_channel": "YTB", "marketing_funnel": "Conversion", "objective": "Conversion", "media_buy_type": "Auction", "ad_type": "Video Action Campaign", "ad_type_budget": 2556, "adtype_budget_percentage": "0.56%", "start_date": "20250718", "end_date": "20250731", "key_measurement": "CPM"}, {"stage": "OPEN SALE", "media": "TikTok", "media_channel": "TT", "marketing_funnel": "Conversion", "objective": "Sales", "media_buy_type": "Auction", "ad_type": "Product Shopping Ads", "ad_type_budget": 3485, "adtype_budget_percentage": "0.76%", "start_date": "20250718", "end_date": "20250731", "key_measurement": "CPP"}, {"stage": "OPEN SALE", "media": "TikTok", "media_channel": "TT", "marketing_funnel": "Traffic", "objective": "Traffic", "media_buy_type": "Auction", "ad_type": "Traffic", "ad_type_budget": 1417, "adtype_budget_percentage": "0.31%", "start_date": "20250718", "end_date": "20250731", "key_measurement": "CPD"}, {"stage": "OPEN SALE", "media": "Google", "media_channel": "YTB", "marketing_funnel": "Conversion", "objective": "Conversion", "media_buy_type": "Auction", "ad_type": "Video Action Campaign", "ad_type_budget": 2634, "adtype_budget_percentage": "0.57%", "start_date": "20250718", "end_date": "20250731", "key_measurement": "CPM"}, {"stage": "OPEN SALE", "media": "TikTok", "media_channel": "TT", "marketing_funnel": "Conversion", "objective": "Sales", "media_buy_type": "Auction", "ad_type": "Product Shopping Ads", "ad_type_budget": 58405, "adtype_budget_percentage": "12.69%", "start_date": "20250718", "end_date": "20250731", "key_measurement": "CPP"}, {"stage": "OPEN SALE", "media": "TikTok", "media_channel": "TT", "marketing_funnel": "Traffic", "objective": "Traffic", "media_buy_type": "Auction", "ad_type": "Traffic", "ad_type_budget": 1476, "adtype_budget_percentage": "0.32%", "start_date": "20250718", "end_date": "20250731", "key_measurement": "CPD"}]</t>
  </si>
  <si>
    <t>{
 "Conversion": {
  "brief_budget": 297020.0,
  "media_plan_budget": 290583.0,
  "difference": 6437.0,
  "percentage": 1.3991409965483363
 },
 "Awareness": {
  "brief_budget": 153341.0,
  "media_plan_budget": 159775.0,
  "difference": 6434.0,
  "percentage": 1.398488919029361
 }
}</t>
  </si>
  <si>
    <t>7f6a29c0-8bb6-449a-9138-c419de97750a</t>
  </si>
  <si>
    <t>{"basicInfo": {"totalBudget": "646446", "currency": "USD", "country": "Ukraine"}, "stage": [{"name": "PREHEAT", "nameKey": "PREHEAT", "dates": "20250522-20250620", "budgetPercentage": "26.79%", "budgetAmount": "173183"}, {"name": "LAUNCH", "nameKey": "LAUNCH", "dates": "20250621-20250630", "budgetPercentage": "8.58%", "budgetAmount": "55465"}, {"name": "PRE ORDER", "nameKey": "PRE_ORDER", "dates": "20250701-20250825", "budgetPercentage": "50.63%", "budgetAmount": "327296"}, {"name": "OPEN SALE", "nameKey": "OPEN_SALE", "dates": "20250826-20250908", "budgetPercentage": "13.02%", "budgetAmount": "84167"}, {"name": "SUSTAIN", "nameKey": "SUSTAIN", "dates": "20250909-20250909", "budgetPercentage": "0.98%", "budgetAmount": "6335"}], "marketingFunnel": [{"name": "Conversion", "nameKey": "Conversion", "budgetPercentage": "6.99%", "budgetAmount": "45187"}, {"name": "Traffic", "nameKey": "Traffic", "budgetPercentage": "88.11%", "budgetAmount": "569584"}, {"name": "Awareness", "nameKey": "Awareness", "budgetPercentage": "4.9%", "budgetAmount": "31676"}], "media": [{"name": "TikTok", "nameKey": "TikTok", "budgetPercentage": "23.0%", "budgetAmount": "148683"}, {"name": "Meta", "nameKey": "Meta", "budgetPercentage": "77.0%", "budgetAmount": "497763"}], "adType": [{"name": "TikTok", "adType": ["TopView", "Video Shopping Ads", "Traffic"]}, {"name": "Meta", "adType": ["Traffic"]}]}</t>
  </si>
  <si>
    <t>[{"stage": "LAUNCH", "media": "TikTok", "media_channel": "TT", "marketing_funnel": "Awareness", "objective": "Reach", "media_buy_type": "reserved", "ad_type": "TopView", "ad_type_budget": 0.0, "adtype_budget_percentage": "0.0%", "start_date": "20250621", "end_date": "20250630",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"20250826", "end_date": "20250908", "key_measurement": "CPM"}, {"stage": "SUSTAIN", "media": "TikTok", "media_channel": "TT", "marketing_funnel": "Awareness", "objective": "Reach", "media_buy_type": "reserved", "ad_type": "TopView", "ad_type_budget": 0.0, "adtype_budget_percentage": "0.0%", "start_date": "20250909", "end_date": "20250909",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"20250701", "end_date": "20250825", "key_measurement": "CPM"}, {"stage": "PREHEAT", "media": "TikTok", "media_channel": "TT", "marketing_funnel": "Awareness", "objective": "Reach", "media_buy_type": "reserved", "ad_type": "TopView", "ad_type_budget": 0.0, "adtype_budget_percentage": "0.0%", "start_date": "20250522", "end_date": "20250620", "key_measurement": "CPM"}, {"stage": "LAUNCH", "media": "TikTok", "media_channel": "TT", "marketing_funnel": "Conversion", "objective": "Sales", "media_buy_type": "Auction", "ad_type": "Video Shopping Ads", "ad_type_budget": 14156.0, "adtype_budget_percentage": "2.19%", "start_date": "20250621", "end_date": "20250630", "key_measurement": "CPP"}, {"stage": "LAUNCH", "media": "Meta", "media_channel": "FB&amp;IG", "marketing_funnel": "Traffic", "objective": "Traffic", "media_buy_type": "Auction", "ad_type": "Traffic", "ad_type_budget": 13339.0, "adtype_budget_percentage": "2.06%", "start_date": "20250621", "end_date": "20250630", "key_measurement": "CPC"}, {"stage": "LAUNCH", "media": "TikTok", "media_channel": "TT", "marketing_funnel": "Traffic", "objective": "Traffic", "media_buy_type": "Auction", "ad_type": "Traffic", "ad_type_budget": 19919.0, "adtype_budget_percentage": "3.08%", "start_date": "20250621", "end_date": "20250630", "key_measurement": "CPD"}, {"stage": "LAUNCH", "media": "Meta", "media_channel": "FB&amp;IG", "marketing_funnel": "Traffic", "objective": "Traffic", "media_buy_type": "Auction", "ad_type": "Traffic", "ad_type_budget": 8051.0, "adtype_budget_percentage": "1.25%", "start_date": "20250621", "end_date": "20250630", "key_measurement": "CPC"}, {"stage": "OPEN SALE", "media": "TikTok", "media_channel": "TT", "marketing_funnel": "Conversion", "objective": "Sales", "media_buy_type": "Auction", "ad_type": "Video Shopping Ads", "ad_type_budget": 6818.0, "adtype_budget_percentage": "1.05%", "start_date": "20250826", "end_date": "20250908", "key_measurement": "CPP"}, {"stage": "OPEN SALE", "media": "Meta", "media_channel": "FB&amp;IG", "marketing_funnel": "Traffic", "objective": "Traffic", "media_buy_type": "Auction", "ad_type": "Traffic", "ad_type_budget": 4405.0, "adtype_budget_percentage": "0.68%", "start_date": "20250826", "end_date": "20250908", "key_measurement": "CPC"}, {"stage": "OPEN SALE", "media": "TikTok", "media_channel": "TT", "marketing_funnel": "Traffic", "objective": "Traffic", "media_buy_type": "Auction", "ad_type": "Traffic", "ad_type_budget": 11019.0, "adtype_budget_percentage": "1.70%", "start_date": "20250826", "end_date": "20250908", "key_measurement": "CPD"}, {"stage": "OPEN SALE", "media": "Meta", "media_channel": "FB&amp;IG", "marketing_funnel": "Traffic", "objective": "Traffic", "media_buy_type": "Auction", "ad_type": "Traffic", "ad_type_budget": 55795.0, "adtype_budget_percentage": "8.63%", "start_date": "20250826", "end_date": "20250908", "key_measurement": "CPC"}, {"stage": "OPEN SALE", "media": "TikTok", "media_channel": "TT", "marketing_funnel": "Conversion", "objective": "Sales", "media_buy_type": "Auction", "ad_type": "Video Shopping Ads", "ad_type_budget": 6130.0, "adtype_budget_percentage": "0.95%", "start_date": "20250826", "end_date": "20250908", "key_measurement": "CPP"}, {"stage": "SUSTAIN", "media": "TikTok", "media_channel": "TT", "marketing_funnel": "Conversion", "objective": "Sales", "media_buy_type": "Auction", "ad_type": "Video Shopping Ads", "ad_type_budget": 1002.0, "adtype_budget_percentage": "0.16%", "start_date": "20250909", "end_date": "20250909", "key_measurement": "CPP"}, {"stage": "SUSTAIN", "media": "Meta", "media_channel": "FB&amp;IG", "marketing_funnel": "Traffic", "objective": "Traffic", "media_buy_type": "Auction", "ad_type": "Traffic", "ad_type_budget": 2010.0, "adtype_budget_percentage": "0.31%", "start_date": "20250909", "end_date": "20250909", "key_measurement": "CPC"}, {"stage": "SUSTAIN", "media": "TikTok", "media_channel": "TT", "marketing_funnel": "Traffic", "objective": "Traffic", "media_buy_type": "Auction", "ad_type": "Traffic", "ad_type_budget": 1759.0, "adtype_budget_percentage": "0.27%", "start_date": "20250909", "end_date": "20250909", "key_measurement": "CPD"}, {"stage": "SUSTAIN", "media": "Meta", "media_channel": "FB&amp;IG", "marketing_funnel": "Traffic", "objective": "Traffic", "media_buy_type": "Auction", "ad_type": "Traffic", "ad_type_budget": 562.0, "adtype_budget_percentage": "0.09%", "start_date": "20250909", "end_date": "20250909", "key_measurement": "CPC"}, {"stage": "PRE ORDER", "media": "TikTok", "media_channel": "TT", "marketing_funnel": "Conversion", "objective": "Sales", "media_buy_type": "Auction", "ad_type": "Video Shopping Ads", "ad_type_budget": 14452.0, "adtype_budget_percentage": "2.24%", "start_date": "20250701", "end_date": "20250825", "key_measurement": "CPP"}, {"stage": "PRE ORDER", "media": "Meta", "media_channel": "FB&amp;IG", "marketing_funnel": "Traffic", "objective": "Traffic", "media_buy_type": "Auction", "ad_type": "Traffic", "ad_type_budget": 269329.0, "adtype_budget_percentage": "41.66%", "start_date": "20250701", "end_date": "20250825", "key_measurement": "CPC"}, {"stage": "PRE ORDER", "media": "TikTok", "media_channel": "TT", "marketing_funnel": "Traffic", "objective": "Traffic", "media_buy_type": "Auction", "ad_type": "Traffic", "ad_type_budget": 21369.0, "adtype_budget_percentage": "3.31%", "start_date": "20250701", "end_date": "20250825", "key_measurement": "CPD"}, {"stage": "PRE ORDER", "media": "Meta", "media_channel": "FB&amp;IG", "marketing_funnel": "Traffic", "objective": "Traffic", "media_buy_type": "Auction", "ad_type": "Traffic", "ad_type_budget": 10228.0, "adtype_budget_percentage": "1.58%", "start_date": "20250701", "end_date": "20250825", "key_measurement": "CPC"}, {"stage": "PRE ORDER", "media": "TikTok", "media_channel": "TT", "marketing_funnel": "Conversion", "objective": "Sales", "media_buy_type": "Auction", "ad_type": "Video Shopping Ads", "ad_type_budget": 11918.0, "adtype_budget_percentage": "1.84%", "start_date": "20250701", "end_date": "20250825", "key_measurement": "CPP"}, {"stage": "PREHEAT", "media": "TikTok", "media_channel": "TT", "marketing_funnel": "Conversion", "objective": "Sales", "media_buy_type": "Auction", "ad_type": "Video Shopping Ads", "ad_type_budget": 15338.0, "adtype_budget_percentage": "2.37%", "start_date": "20250522", "end_date": "20250620", "key_measurement": "CPP"}, {"stage": "PREHEAT", "media": "Meta", "media_channel": "FB&amp;IG", "marketing_funnel": "Traffic", "objective": "Traffic", "media_buy_type": "Auction", "ad_type": "Traffic", "ad_type_budget": 125461.0, "adtype_budget_percentage": "19.41%", "start_date": "20250522", "end_date": "20250620", "key_measurement": "CPC"}, {"stage": "PREHEAT", "media": "TikTok", "media_channel": "TT", "marketing_funnel": "Traffic", "objective": "Traffic", "media_buy_type": "Auction", "ad_type": "Traffic", "ad_type_budget": 23706.0, "adtype_budget_percentage": "3.67%", "start_date": "20250522", "end_date": "20250620", "key_measurement": "CPD"}, {"stage": "PREHEAT", "media": "Meta", "media_channel": "FB&amp;IG", "marketing_funnel": "Traffic", "objective": "Traffic", "media_buy_type": "Auction", "ad_type": "Traffic", "ad_type_budget": 8678.0, "adtype_budget_percentage": "1.34%", "start_date": "20250522", "end_date": "20250620", "key_measurement": "CPC"}]</t>
  </si>
  <si>
    <t>{
 "Conversion": {
  "brief_budget": 45187.0,
  "media_plan_budget": 69814.0,
  "difference": 24627.0,
  "percentage": 3.809598945619588
 },
 "Awareness": {
  "brief_budget": 31676.0,
  "media_plan_budget": 0.0,
  "difference": 31676.0,
  "percentage": 4.900022585026437
 }
}</t>
  </si>
  <si>
    <t>{
 "total_brief_budget": 646446,
 "total_mp_budget": 645444.0,
 "difference": 1002.0,
 "percentage": 0.001550013458200685
}</t>
  </si>
  <si>
    <t>f18100e6-feec-482a-bd42-4ac77f1f50da</t>
  </si>
  <si>
    <t>{"basicInfo": {"totalBudget": "1000000", "currency": "USD", "country": "Germany"}, "stage": [{"name": "LAUNCH", "nameKey": "LAUNCH", "dates": "20250507-20250809", "budgetPercentage": "96.65%", "budgetAmount": "966500"}, {"name": "PRE ORDER", "nameKey": "PRE_ORDER", "dates": "20250810-20250812", "budgetPercentage": "3.35%", "budgetAmount": "33500"}], "marketingFunnel": [{"name": "Conversion", "nameKey": "Conversion", "budgetPercentage": "0.94%", "budgetAmount": "9400"}, {"name": "Awareness", "nameKey": "Awareness", "budgetPercentage": "16.06%", "budgetAmount": "160600"}, {"name": "Consideration", "nameKey": "Consideration", "budgetPercentage": "83.0%", "budgetAmount": "830000"}], "media": [{"name": "Google", "nameKey": "Google", "budgetPercentage": "17.0%", "budgetAmount": "170000"}, {"name": "Meta", "nameKey": "Meta", "budgetPercentage": "83.0%", "budgetAmount": "830000"}], "adType": [{"name": "Google", "adType": ["GDN(CPM)", "Product Listing Ads(PLA)"]}, {"name": "Meta", "adType": ["Video Views", "Post Engagement"]}]}</t>
  </si>
  <si>
    <t>[{"stage": "LAUNCH", "media": "Google", "media_channel": "GG", "marketing_funnel": "Awareness", "objective": "Awareness", "media_buy_type": "Auction", "ad_type": "GDN(CPM)", "ad_type_budget": 151267, "adtype_budget_percentage": "15.13%", "start_date": "20250507", "end_date": "20250809", "key_measurement": "CPM"}, {"stage": "LAUNCH", "media": "Meta", "media_channel": "FB&amp;IG", "marketing_funnel": "Consideration", "objective": "Engagement", "media_buy_type": "Auction", "ad_type": "Post Engagement", "ad_type_budget": 800000, "adtype_budget_percentage": "80.00%", "start_date": "20250507", "end_date": "20250809", "key_measurement": "CPE"}, {"stage": "LAUNCH", "media": "Meta", "media_channel": "FB&amp;IG", "marketing_funnel": "Consideration", "objective": "Video Views", "media_buy_type": "Auction", "ad_type": "Video Views", "ad_type_budget": 10000, "adtype_budget_percentage": "1.00%", "start_date": "20250507", "end_date": "20250809", "key_measurement": "CPV"}, {"stage": "LAUNCH", "media": "Google", "media_channel": "GG", "marketing_funnel": "Conversion", "objective": "Conversion", "media_buy_type": "Auction", "ad_type": "Product Listing Ads(PLA)", "ad_type_budget": 5233, "adtype_budget_percentage": "0.52%", "start_date": "20250507", "end_date": "20250809", "key_measurement": "CPP"}, {"stage": "PRE ORDER", "media": "Google", "media_channel": "GG", "marketing_funnel": "Awareness", "objective": "Awareness", "media_buy_type": "Auction", "ad_type": "GDN(CPM)", "ad_type_budget": 8830, "adtype_budget_percentage": "0.88%", "start_date": "20250810", "end_date": "20250812", "key_measurement": "CPM"}, {"stage": "PRE ORDER", "media": "Meta", "media_channel": "FB&amp;IG", "marketing_funnel": "Consideration", "objective": "Engagement", "media_buy_type": "Auction", "ad_type": "Post Engagement", "ad_type_budget": 10000, "adtype_budget_percentage": "1.00%", "start_date": "20250810", "end_date": "20250812", "key_measurement": "CPE"}, {"stage": "PRE ORDER", "media": "Meta", "media_channel": "FB&amp;IG", "marketing_funnel": "Consideration", "objective": "Video Views", "media_buy_type": "Auction", "ad_type": "Video Views", "ad_type_budget": 10000, "adtype_budget_percentage": "1.00%", "start_date": "20250810", "end_date": "20250812", "key_measurement": "CPV"}, {"stage": "PRE ORDER", "media": "Google", "media_channel": "GG", "marketing_funnel": "Conversion", "objective": "Conversion", "media_buy_type": "Auction", "ad_type": "Product Listing Ads(PLA)", "ad_type_budget": 4670, "adtype_budget_percentage": "0.47%", "start_date": "20250810", "end_date": "20250812", "key_measurement": "CPP"}]</t>
  </si>
  <si>
    <t>7c2102be-f2e7-480a-b9ef-f1230abf4774</t>
  </si>
  <si>
    <t>{"basicInfo": {"totalBudget": "578873", "currency": "USD", "country": "Uzbekistan"}, "stage": [{"name": "LAUNCH", "nameKey": "LAUNCH", "dates": "20250522-20250613", "budgetPercentage": "38.52%", "budgetAmount": "222982"}, {"name": "PRE ORDER", "nameKey": "PRE_ORDER", "dates": "20250614-20250629", "budgetPercentage": "27.3%", "budgetAmount": "158032"}, {"name": "OPEN SALE", "nameKey": "OPEN_SALE", "dates": "20250630-20250701", "budgetPercentage": "3.31%", "budgetAmount": "19161"}, {"name": "SUSTAIN", "nameKey": "SUSTAIN", "dates": "20250702-20250720", "budgetPercentage": "30.87%", "budgetAmount": "178698"}], "marketingFunnel": [{"name": "Awareness", "nameKey": "Awareness", "budgetPercentage": "37.38%", "budgetAmount": "216383"}, {"name": "Consideration", "nameKey": "Consideration", "budgetPercentage": "19.18%", "budgetAmount": "111028"}, {"name": "Traffic", "nameKey": "Traffic", "budgetPercentage": "42.4%", "budgetAmount": "245442"}, {"name": "Conversion", "nameKey": "Conversion", "budgetPercentage": "1.04%", "budgetAmount": "6020"}], "media": [{"name": "Meta", "nameKey": "Meta", "budgetPercentage": "77.0%", "children": [{"name": "FB", "nameKey": "FB", "budgetPercentage": "50.0%", "budgetAmount": "289436"}, {"name": "IG", "nameKey": "IG", "budgetPercentage": "27.0%", "budgetAmount": "156296"}], "budgetAmount": "445732"}, {"name": "TikTok", "nameKey": "TikTok", "budgetPercentage": "2.0%", "children": [{"name": "TT", "nameKey": "TT", "budgetPercentage": "2.0%", "budgetAmount": "11577"}], "budgetAmount": "11577"}, {"name": "Google", "nameKey": "Google", "budgetPercentage": "21.0%", "children": [{"name": "GG", "nameKey": "GG", "budgetPercentage": "21.0%", "budgetAmount": "121563"}], "budgetAmount": "121563"}], "adType": [{"name": "Meta", "adType": ["Traffic", "Brand Awareness", "Reach", "Event Response", "Profile Visit"]}, {"name": "TikTok", "adType": ["CI Follows"]}, {"name": "Google", "adType": ["Demand Gen", "GDN(CPM)", "Product Listing Ads(PLA)"]}]}</t>
  </si>
  <si>
    <t>[{"stage": "LAUNCH", "media": "Google", "media_channel": "GG", "marketing_funnel": "Awareness", "objective": "Awareness", "media_buy_type": "Auction", "ad_type": "GDN(CPM)", "ad_type_budget": 19396, "adtype_budget_percentage": "3.35%", "start_date": "20250522", "end_date": "20250613", "key_measurement": "CPM"}, {"stage": "LAUNCH", "media": "Meta", "media_channel": "IG", "marketing_funnel": "Awareness", "objective": "Awareness", "media_buy_type": "Auction", "ad_type": "Brand Awareness", "ad_type_budget": 12591, "adtype_budget_percentage": "2.18%", "start_date": "20250522", "end_date": "20250613", "key_measurement": "CPM"}, {"stage": "LAUNCH", "media": "Meta", "media_channel": "FB", "marketing_funnel": "Awareness", "objective": "Awareness", "media_buy_type": "Auction", "ad_type": "Reach", "ad_type_budget": 28492, "adtype_budget_percentage": "4.92%", "start_date": "20250522", "end_date": "20250613", "key_measurement": "CPM"}, {"stage": "LAUNCH", "media": "Meta", "media_channel": "IG", "marketing_funnel": "Consideration", "objective": "Engagement", "media_buy_type": "Auction", "ad_type": "Event Response", "ad_type_budget": 10566, "adtype_budget_percentage": "1.83%", "start_date": "20250522", "end_date": "20250613", "key_measurement": "CPE"}, {"stage": "LAUNCH", "media": "TikTok", "media_channel": "TT", "marketing_funnel": "Consideration", "objective": "Engagement", "media_buy_type": "Auction", "ad_type": "CI Follows", "ad_type_budget": 5138, "adtype_budget_percentage": "0.89%", "start_date": "20250522", "end_date": "20250613", "key_measurement": "CPM"}, {"stage": "LAUNCH", "media": "Google", "media_channel": "GG", "marketing_funnel": "Conversion", "objective": "Conversion", "media_buy_type": "Auction", "ad_type": "Product Listing Ads(PLA)", "ad_type_budget": 3453, "adtype_budget_percentage": "0.60%", "start_date": "20250522", "end_date": "20250613", "key_measurement": "CPP"}, {"stage": "LAUNCH", "media": "Google", "media_channel": "GG", "marketing_funnel": "Traffic", "objective": "Traffic", "media_buy_type": "Auction", "ad_type": "Demand Gen", "ad_type_budget": 16093, "adtype_budget_percentage": "2.78%", "start_date": "20250522", "end_date": "20250613", "key_measurement": "CPC"}, {"stage": "LAUNCH", "media": "Meta", "media_channel": "IG", "marketing_funnel": "Traffic", "objective": "Traffic", "media_buy_type": "Auction", "ad_type": "Profile Visit", "ad_type_budget": 29767, "adtype_budget_percentage": "5.14%", "start_date": "20250522", "end_date": "20250613", "key_measurement": "CPC"}, {"stage": "LAUNCH", "media": "Meta", "media_channel": "IG", "marketing_funnel": "Traffic", "objective": "Traffic", "media_buy_type": "Auction", "ad_type": "Traffic", "ad_type_budget": 29767, "adtype_budget_percentage": "5.14%", "start_date": "20250522", "end_date": "20250613", "key_measurement": "CPC"}, {"stage": "LAUNCH", "media": "Google", "media_channel": "GG", "marketing_funnel": "Traffic", "objective": "Traffic", "media_buy_type": "Auction", "ad_type": "Demand Gen", "ad_type_budget": 16093, "adtype_budget_percentage": "2.78%", "start_date": "20250522", "end_date": "20250613", "key_measurement": "CPC"}, {"stage": "LAUNCH", "media": "Meta", "media_channel": "FB", "marketing_funnel": "Awareness", "objective": "Awareness", "media_buy_type": "Auction", "ad_type": "Brand Awareness", "ad_type_budget": 28492, "adtype_budget_percentage": "4.92%", "start_date": "20250522", "end_date": "20250613", "key_measurement": "CPM"}, {"stage": "LAUNCH", "media": "Meta", "media_channel": "FB", "marketing_funnel": "Consideration", "objective": "Engagement", "media_buy_type": "Auction", "ad_type": "Event Response", "ad_type_budget": 23133, "adtype_budget_percentage": "4.00%", "start_date": "20250522", "end_date": "20250613", "key_measurement": "CPE"}, {"stage": "SUSTAIN", "media": "Google", "media_channel": "GG", "marketing_funnel": "Awareness", "objective": "Awareness", "media_buy_type": "Auction", "ad_type": "GDN(CPM)", "ad_type_budget": 11801, "adtype_budget_percentage": "2.04%", "start_date": "20250702", "end_date": "20250720", "key_measurement": "CPM"}, {"stage": "SUSTAIN", "media": "Meta", "media_channel": "FB", "marketing_funnel": "Awareness", "objective": "Awareness", "media_buy_type": "Auction", "ad_type": "Brand Awareness", "ad_type_budget": 24265, "adtype_budget_percentage": "4.19%", "start_date": "20250702", "end_date": "20250720", "key_measurement": "CPM"}, {"stage": "SUSTAIN", "media": "Meta", "media_channel": "FB", "marketing_funnel": "Awareness", "objective": "Awareness", "media_buy_type": "Auction", "ad_type": "Reach", "ad_type_budget": 24265, "adtype_budget_percentage": "4.19%", "start_date": "20250702", "end_date": "20250720", "key_measurement": "CPM"}, {"stage": "SUSTAIN", "media": "Meta", "media_channel": "IG", "marketing_funnel": "Consideration", "objective": "Engagement", "media_buy_type": "Auction", "ad_type": "Event Response", "ad_type_budget": 30960, "adtype_budget_percentage": "5.35%", "start_date": "20250702", "end_date": "20250720", "key_measurement": "CPE"}, {"stage": "SUSTAIN", "media": "TikTok", "media_channel": "TT", "marketing_funnel": "Consideration", "objective": "Engagement", "media_buy_type": "Auction", "ad_type": "CI Follows", "ad_type_budget": 2944, "adtype_budget_percentage": "0.51%", "start_date": "20250702", "end_date": "20250720", "key_measurement": "CPM"}, {"stage": "SUSTAIN", "media": "Google", "media_channel": "GG", "marketing_funnel": "Conversion", "objective": "Conversion", "media_buy_type": "Auction", "ad_type": "Product Listing Ads(PLA)", "ad_type_budget": 196, "adtype_budget_percentage": "0.03%", "start_date": "20250702", "end_date": "20250720", "key_measurement": "CPP"}, {"stage": "SUSTAIN", "media": "Google", "media_channel": "GG", "marketing_funnel": "Traffic", "objective": "Traffic", "media_buy_type": "Auction", "ad_type": "Demand Gen", "ad_type_budget": 17953, "adtype_budget_percentage": "3.10%", "start_date": "20250702", "end_date": "20250720", "key_measurement": "CPC"}, {"stage": "SUSTAIN", "media": "Meta", "media_channel": "IG", "marketing_funnel": "Traffic", "objective": "Traffic", "media_buy_type": "Auction", "ad_type": "Profile Visit", "ad_type_budget": 17238, "adtype_budget_percentage": "2.98%", "start_date": "20250702", "end_date": "20250720", "key_measurement": "CPC"}, {"stage": "SUSTAIN", "media": "Meta", "media_channel": "FB", "marketing_funnel": "Traffic", "objective": "Traffic", "media_buy_type": "Auction", "ad_type": "Traffic", "ad_type_budget": 35729, "adtype_budget_percentage": "6.17%", "start_date": "20250702", "end_date": "20250720", "key_measurement": "CPC"}, {"stage": "SUSTAIN", "media": "Google", "media_channel": "GG", "marketing_funnel": "Conversion", "objective": "Conversion", "media_buy_type": "Auction", "ad_type": "Product Listing Ads(PLA)", "ad_type_budget": 176, "adtype_budget_percentage": "0.03%", "start_date": "20250702", "end_date": "20250720", "key_measurement": "CPP"}, {"stage": "SUSTAIN", "media": "Meta", "media_channel": "FB", "marketing_funnel": "Consideration", "objective": "Engagement", "media_buy_type": "Auction", "ad_type": "Event Response", "ad_type_budget": 13172, "adtype_budget_percentage": "2.28%", "start_date": "20250702", "end_date": "20250720", "key_measurement": "CPE"}, {"stage": "PRE ORDER", "media": "Google", "media_channel": "GG", "marketing_funnel": "Awareness", "objective": "Awareness", "media_buy_type": "Auction", "ad_type": "GDN(CPM)", "ad_type_budget": 11392, "adtype_budget_percentage": "1.97%", "start_date": "20250614", "end_date": "20250629", "key_measurement": "CPM"}, {"stage": "PRE ORDER", "media": "Meta", "media_channel": "FB", "marketing_funnel": "Awareness", "objective": "Awareness", "media_buy_type": "Auction", "ad_type": "Brand Awareness", "ad_type_budget": 24889, "adtype_budget_percentage": "4.30%", "start_date": "20250614", "end_date": "20250629", "key_measurement": "CPM"}, {"stage": "PRE ORDER", "media": "Meta", "media_channel": "FB", "marketing_funnel": "Awareness", "objective": "Awareness", "media_buy_type": "Auction", "ad_type": "Reach", "ad_type_budget": 24889, "adtype_budget_percentage": "4.30%", "start_date": "20250614", "end_date": "20250629", "key_measurement": "CPM"}, {"stage": "PRE ORDER", "media": "Meta", "media_channel": "FB", "marketing_funnel": "Consideration", "objective": "Engagement", "media_buy_type": "Auction", "ad_type": "Event Response", "ad_type_budget": 13140, "adtype_budget_percentage": "2.27%", "start_date": "20250614", "end_date": "20250629", "key_measurement": "CPE"}, {"stage": "PRE ORDER", "media": "TikTok", "media_channel": "TT", "marketing_funnel": "Consideration", "objective": "Engagement", "media_buy_type": "Auction", "ad_type": "CI Follows", "ad_type_budget": 3085, "adtype_budget_percentage": "0.53%", "start_date": "20250614", "end_date": "20250629", "key_measurement": "CPM"}, {"stage": "PRE ORDER", "media": "Google", "media_channel": "GG", "marketing_funnel": "Conversion", "objective": "Conversion", "media_buy_type": "Auction", "ad_type": "Product Listing Ads(PLA)", "ad_type_budget": 409, "adtype_budget_percentage": "0.07%", "start_date": "20250614", "end_date": "20250629", "key_measurement": "CPP"}, {"stage": "PRE ORDER", "media": "Google", "media_channel": "GG", "marketing_funnel": "Traffic", "objective": "Traffic", "media_buy_type": "Auction", "ad_type": "Demand Gen", "ad_type_budget": 9536, "adtype_budget_percentage": "1.65%", "start_date": "20250614", "end_date": "20250629", "key_measurement": "CPC"}, {"stage": "PRE ORDER", "media": "Meta", "media_channel": "FB", "marketing_funnel": "Traffic", "objective": "Traffic", "media_buy_type": "Auction", "ad_type": "Profile Visit", "ad_type_budget": 37301, "adtype_budget_percentage": "6.44%", "start_date": "20250614", "end_date": "20250629", "key_measurement": "CPC"}, {"stage": "PRE ORDER", "media": "Meta", "media_channel": "IG", "marketing_funnel": "Traffic", "objective": "Traffic", "media_buy_type": "Auction", "ad_type": "Traffic", "ad_type_budget": 17564, "adtype_budget_percentage": "3.03%", "start_date": "20250614", "end_date": "20250629", "key_measurement": "CPC"}, {"stage": "PRE ORDER", "media": "Google", "media_channel": "GG", "marketing_funnel": "Traffic", "objective": "Traffic", "media_buy_type": "Auction", "ad_type": "Demand Gen", "ad_type_budget": 9536, "adtype_budget_percentage": "1.65%", "start_date": "20250614", "end_date": "20250629", "key_measurement": "CPC"}, {"stage": "PRE ORDER", "media": "Meta", "media_channel": "IG", "marketing_funnel": "Consideration", "objective": "Engagement", "media_buy_type": "Auction", "ad_type": "Event Response", "ad_type_budget": 6291, "adtype_budget_percentage": "1.09%", "start_date": "20250614", "end_date": "20250629", "key_measurement": "CPE"}, {"stage": "OPEN SALE", "media": "Google", "media_channel": "GG", "marketing_funnel": "Awareness", "objective": "Awareness", "media_buy_type": "Auction", "ad_type": "GDN(CPM)", "ad_type_budget": 1457, "adtype_budget_percentage": "0.25%", "start_date": "20250630", "end_date": "20250701", "key_measurement": "CPM"}, {"stage": "OPEN SALE", "media": "Meta", "media_channel": "FB", "marketing_funnel": "Awareness", "objective": "Awareness", "media_buy_type": "Auction", "ad_type": "Brand Awareness", "ad_type_budget": 3947, "adtype_budget_percentage": "0.68%", "start_date": "20250630", "end_date": "20250701", "key_measurement": "CPM"}, {"stage": "OPEN SALE", "media": "Meta", "media_channel": "IG", "marketing_funnel": "Awareness", "objective": "Awareness", "media_buy_type": "Auction", "ad_type": "Reach", "ad_type_budget": 1763, "adtype_budget_percentage": "0.30%", "start_date": "20250630", "end_date": "20250701", "key_measurement": "CPM"}, {"stage": "OPEN SALE", "media": "Meta", "media_channel": "IG", "marketing_funnel": "Consideration", "objective": "Engagement", "media_buy_type": "Auction", "ad_type": "Event Response", "ad_type_budget": 937, "adtype_budget_percentage": "0.16%", "start_date": "20250630", "end_date": "20250701", "key_measurement": "CPE"}, {"stage": "OPEN SALE", "media": "TikTok", "media_channel": "TT", "marketing_funnel": "Consideration", "objective": "Engagement", "media_buy_type": "Auction", "ad_type": "CI Follows", "ad_type_budget": 394, "adtype_budget_percentage": "0.07%", "start_date": "20250630", "end_date": "20250701", "key_measurement": "CPM"}, {"stage": "OPEN SALE", "media": "Google", "media_channel": "GG", "marketing_funnel": "Conversion", "objective": "Conversion", "media_buy_type": "Auction", "ad_type": "Product Listing Ads(PLA)", "ad_type_budget": 1753, "adtype_budget_percentage": "0.30%", "start_date": "20250630", "end_date": "20250701", "key_measurement": "CPP"}, {"stage": "OPEN SALE", "media": "Google", "media_channel": "GG", "marketing_funnel": "Traffic", "objective": "Traffic", "media_buy_type": "Auction", "ad_type": "Demand Gen", "ad_type_budget": 1179, "adtype_budget_percentage": "0.20%", "start_date": "20250630", "end_date": "20250701", "key_measurement": "CPC"}, {"stage": "OPEN SALE", "media": "Meta", "media_channel": "FB", "marketing_funnel": "Traffic", "objective": "Traffic", "media_buy_type": "Auction", "ad_type": "Profile Visit", "ad_type_budget": 3150, "adtype_budget_percentage": "0.54%", "start_date": "20250630", "end_date": "20250701", "key_measurement": "CPC"}, {"stage": "OPEN SALE", "media": "Meta", "media_channel": "IG", "marketing_funnel": "Traffic", "objective": "Traffic", "media_buy_type": "Auction", "ad_type": "Traffic", "ad_type_budget": 1385, "adtype_budget_percentage": "0.24%", "start_date": "20250630", "end_date": "20250701", "key_measurement": "CPC"}, {"stage": "OPEN SALE", "media": "Google", "media_channel": "GG", "marketing_funnel": "Traffic", "objective": "Traffic", "media_buy_type": "Auction", "ad_type": "Demand Gen", "ad_type_budget": 1179, "adtype_budget_percentage": "0.20%", "start_date": "20250630", "end_date": "20250701", "key_measurement": "CPC"}, {"stage": "OPEN SALE", "media": "Meta", "media_channel": "FB", "marketing_funnel": "Consideration", "objective": "Engagement", "media_buy_type": "Auction", "ad_type": "Event Response", "ad_type_budget": 2017, "adtype_budget_percentage": "0.35%", "start_date": "20250630", "end_date": "20250701", "key_measurement": "CPE"}]</t>
  </si>
  <si>
    <t>3c0547e0-213e-4658-8b94-56cb79118b61</t>
  </si>
  <si>
    <t>{"basicInfo": {"totalBudget": "487862", "currency": "USD", "country": "Kuwait"}, "stage": [{"name": "PREHEAT", "nameKey": "PREHEAT", "dates": "20250525-20250608", "budgetPercentage": "22.77%", "budgetAmount": "111086"}, {"name": "LAUNCH", "nameKey": "LAUNCH", "dates": "20250609-20250613", "budgetPercentage": "8.37%", "budgetAmount": "40834"}, {"name": "PRE ORDER", "nameKey": "PRE_ORDER", "dates": "20250614-20250617", "budgetPercentage": "6.53%", "budgetAmount": "31857"}, {"name": "OPEN SALE", "nameKey": "OPEN_SALE", "dates": "20250618-20250707", "budgetPercentage": "31.13%", "budgetAmount": "151871"}, {"name": "SUSTAIN", "nameKey": "SUSTAIN", "dates": "20250708-20250728", "budgetPercentage": "31.2%", "budgetAmount": "152213"}], "marketingFunnel": [{"name": "Traffic", "nameKey": "Traffic", "budgetPercentage": "69.37%", "budgetAmount": "338430"}, {"name": "Awareness", "nameKey": "Awareness", "budgetPercentage": "7.16%", "budgetAmount": "34931"}, {"name": "Conversion", "nameKey": "Conversion", "budgetPercentage": "23.47%", "budgetAmount": "114501"}], "media": [{"name": "Google", "nameKey": "Google", "budgetPercentage": "74.0%", "children": [{"name": "GG", "nameKey": "GG", "budgetPercentage": "63.0%", "budgetAmount": "307353"}, {"name": "YTB", "nameKey": "YTB", "budgetPercentage": "11.0%", "budgetAmount": "53665"}], "budgetAmount": "361018"}, {"name": "TikTok", "nameKey": "TikTok", "budgetPercentage": "26.0%", "children": [{"name": "TT", "nameKey": "TT", "budgetPercentage": "26.0%", "budgetAmount": "126844"}], "budgetAmount": "126844"}], "adType": [{"name": "Google", "adType": ["Demand Gen", "Video Ads Sequencing", "Video Action Campaign"]}, {"name": "TikTok", "adType": ["Catalog Sales", "Traffic", "StandardFeed（R&amp;F）"]}]}</t>
  </si>
  <si>
    <t>[{"stage": "OPEN SALE", "media": "TikTok", "media_channel": "TT", "marketing_funnel": "Awareness", "objective": "Reach", "media_buy_type": "reserved", "ad_type": "StandardFeed（R&amp;F）", "ad_type_budget": 0.0, "adtype_budget_percentage": "0.0%", "start_date": "20250618", "end_date": "20250707",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"20250609", "end_date": "20250613", "key_measurement": "CPD"}, {"stage": "PREHEAT", "media": "TikTok", "media_channel": "TT", "marketing_funnel": "Awareness", "objective": "Reach", "media_buy_type": "reserved", "ad_type": "StandardFeed（R&amp;F）", "ad_type_budget": 0.0, "adtype_budget_percentage": "0.0%", "start_date": "20250525", "end_date": "20250608",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"20250614", "end_date": "20250617", "key_measurement": "CPD"}, {"stage": "SUSTAIN", "media": "TikTok", "media_channel": "TT", "marketing_funnel": "Awareness", "objective": "Reach", "media_buy_type": "reserved", "ad_type": "StandardFeed（R&amp;F）", "ad_type_budget": 0.0, "adtype_budget_percentage": "0.0%", "start_date": "20250708", "end_date": "20250728", "key_measurement": "CPD"}, {"stage": "OPEN SALE", "media": "Google", "media_channel": "YTB", "marketing_funnel": "Awareness", "objective": "Awareness", "media_buy_type": "Auction", "ad_type": "Video Ads Sequencing", "ad_type_budget": 5749.0, "adtype_budget_percentage": "1.18%", "start_date": "20250618", "end_date": "20250707", "key_measurement": "CPM"}, {"stage": "OPEN SALE", "media": "Google", "media_channel": "YTB", "marketing_funnel": "Conversion", "objective": "Conversion", "media_buy_type": "Auction", "ad_type": "Video Action Campaign", "ad_type_budget": 4338.0, "adtype_budget_percentage": "0.89%", "start_date": "20250618", "end_date": "20250707", "key_measurement": "CPM"}, {"stage": "OPEN SALE", "media": "TikTok", "media_channel": "TT", "marketing_funnel": "Conversion", "objective": "Sales", "media_buy_type": "Auction", "ad_type": "Catalog Sales", "ad_type_budget": 4824.0, "adtype_budget_percentage": "0.99%", "start_date": "20250618", "end_date": "20250707", "key_measurement": "CPP"}, {"stage": "OPEN SALE", "media": "Google", "media_channel": "GG", "marketing_funnel": "Traffic", "objective": "Traffic", "media_buy_type": "Auction", "ad_type": "Demand Gen", "ad_type_budget": 116436.0, "adtype_budget_percentage": "23.87%", "start_date": "20250618", "end_date": "20250707", "key_measurement": "CPC"}, {"stage": "OPEN SALE", "media": "TikTok", "media_channel": "TT", "marketing_funnel": "Traffic", "objective": "Traffic", "media_buy_type": "Auction", "ad_type": "Traffic", "ad_type_budget": 4451.0, "adtype_budget_percentage": "0.91%", "start_date": "20250618", "end_date": "20250707", "key_measurement": "CPD"}, {"stage": "OPEN SALE", "media": "Google", "media_channel": "GG", "marketing_funnel": "Traffic", "objective": "Traffic", "media_buy_type": "Auction", "ad_type": "Demand Gen", "ad_type_budget": 6864.0, "adtype_budget_percentage": "1.41%", "start_date": "20250618", "end_date": "20250707", "key_measurement": "CPC"}, {"stage": "OPEN SALE", "media": "Google", "media_channel": "YTB", "marketing_funnel": "Conversion", "objective": "Conversion", "media_buy_type": "Auction", "ad_type": "Video Action Campaign", "ad_type_budget": 3645.0, "adtype_budget_percentage": "0.75%", "start_date": "20250618", "end_date": "20250707", "key_measurement": "CPM"}, {"stage": "OPEN SALE", "media": "TikTok", "media_channel": "TT", "marketing_funnel": "Conversion", "objective": "Sales", "media_buy_type": "Auction", "ad_type": "Catalog Sales", "ad_type_budget": 5563.0, "adtype_budget_percentage": "1.14%", "start_date": "20250618", "end_date": "20250707", "key_measurement": "CPP"}, {"stage": "LAUNCH", "media": "Google", "media_channel": "YTB", "marketing_funnel": "Awareness", "objective": "Awareness", "media_buy_type": "Auction", "ad_type": "Video Ads Sequencing", "ad_type_budget": 2499.0, "adtype_budget_percentage": "0.51%", "start_date": "20250609", "end_date": "20250613", "key_measurement": "CPM"}, {"stage": "LAUNCH", "media": "Google", "media_channel": "YTB", "marketing_funnel": "Conversion", "objective": "Conversion", "media_buy_type": "Auction", "ad_type": "Video Action Campaign", "ad_type_budget": 1806.0, "adtype_budget_percentage": "0.37%", "start_date": "20250609", "end_date": "20250613", "key_measurement": "CPM"}, {"stage": "LAUNCH", "media": "TikTok", "media_channel": "TT", "marketing_funnel": "Conversion", "objective": "Sales", "media_buy_type": "Auction", "ad_type": "Catalog Sales", "ad_type_budget": 2195.0, "adtype_budget_percentage": "0.45%", "start_date": "20250609", "end_date": "20250613", "key_measurement": "CPP"}, {"stage": "LAUNCH", "media": "Google", "media_channel": "GG", "marketing_funnel": "Traffic", "objective": "Traffic", "media_buy_type": "Auction", "ad_type": "Demand Gen", "ad_type_budget": 26808.0, "adtype_budget_percentage": "5.49%", "start_date": "20250609", "end_date": "20250613", "key_measurement": "CPC"}, {"stage": "LAUNCH", "media": "TikTok", "media_channel": "TT", "marketing_funnel": "Traffic", "objective": "Traffic", "media_buy_type": "Auction", "ad_type": "Traffic", "ad_type_budget": 2060.0, "adtype_budget_percentage": "0.42%", "start_date": "20250609", "end_date": "20250613", "key_measurement": "CPD"}, {"stage": "LAUNCH", "media": "Google", "media_channel": "GG", "marketing_funnel": "Traffic", "objective": "Traffic", "media_buy_type": "Auction", "ad_type": "Demand Gen", "ad_type_budget": 2971.0, "adtype_budget_percentage": "0.61%", "start_date": "20250609", "end_date": "20250613", "key_measurement": "CPC"}, {"stage": "PREHEAT", "media": "Google", "media_channel": "YTB", "marketing_funnel": "Awareness", "objective": "Awareness", "media_buy_type": "Auction", "ad_type": "Video Ads Sequencing", "ad_type_budget": 3664.0, "adtype_budget_percentage": "0.75%", "start_date": "20250525", "end_date": "20250608", "key_measurement": "CPM"}, {"stage": "PREHEAT", "media": "Google", "media_channel": "YTB", "marketing_funnel": "Conversion", "objective": "Conversion", "media_buy_type": "Auction", "ad_type": "Video Action Campaign", "ad_type_budget": 3904.0, "adtype_budget_percentage": "0.80%", "start_date": "20250525", "end_date": "20250608", "key_measurement": "CPM"}, {"stage": "PREHEAT", "media": "TikTok", "media_channel": "TT", "marketing_funnel": "Conversion", "objective": "Sales", "media_buy_type": "Auction", "ad_type": "Catalog Sales", "ad_type_budget": 2978.0, "adtype_budget_percentage": "0.61%", "start_date": "20250525", "end_date": "20250608", "key_measurement": "CPP"}, {"stage": "PREHEAT", "media": "Google", "media_channel": "GG", "marketing_funnel": "Traffic", "objective": "Traffic", "media_buy_type": "Auction", "ad_type": "Demand Gen", "ad_type_budget": 90212.0, "adtype_budget_percentage": "18.49%", "start_date": "20250525", "end_date": "20250608", "key_measurement": "CPC"}, {"stage": "PREHEAT", "media": "TikTok", "media_channel": "TT", "marketing_funnel": "Traffic", "objective": "Traffic", "media_buy_type": "Auction", "ad_type": "Traffic", "ad_type_budget": 2883.0, "adtype_budget_percentage": "0.59%", "start_date": "20250525", "end_date": "20250608", "key_measurement": "CPD"}, {"stage": "PREHEAT", "media": "Google", "media_channel": "GG", "marketing_funnel": "Traffic", "objective": "Traffic", "media_buy_type": "Auction", "ad_type": "Demand Gen", "ad_type_budget": 4051.0, "adtype_budget_percentage": "0.83%", "start_date": "20250525", "end_date": "20250608", "key_measurement": "CPC"}, {"stage": "PREHEAT", "media": "Google", "media_channel": "YTB", "marketing_funnel": "Awareness", "objective": "Awareness", "media_buy_type": "Auction", "ad_type": "Video Ads Sequencing", "ad_type_budget": 3394.0, "adtype_budget_percentage": "0.70%", "start_date": "20250525", "end_date": "20250608", "key_measurement": "CPM"}, {"stage": "PRE ORDER", "media": "Google", "media_channel": "YTB", "marketing_funnel": "Awareness", "objective": "Awareness", "media_buy_type": "Auction", "ad_type": "Video Ads Sequencing", "ad_type_budget": 4561.0, "adtype_budget_percentage": "0.93%", "start_date": "20250614", "end_date": "20250617", "key_measurement": "CPM"}, {"stage": "PRE ORDER", "media": "Google", "media_channel": "YTB", "marketing_funnel": "Conversion", "objective": "Conversion", "media_buy_type": "Auction", "ad_type": "Video Action Campaign", "ad_type_budget": 3435.0, "adtype_budget_percentage": "0.70%", "start_date": "20250614", "end_date": "20250617", "key_measurement": "CPM"}, {"stage": "PRE ORDER", "media": "TikTok", "media_channel": "TT", "marketing_funnel": "Conversion", "objective": "Sales", "media_buy_type": "Auction", "ad_type": "Catalog Sales", "ad_type_budget": 3796.0, "adtype_budget_percentage": "0.78%", "start_date": "20250614", "end_date": "20250617", "key_measurement": "CPP"}, {"stage": "PRE ORDER", "media": "Google", "media_channel": "GG", "marketing_funnel": "Traffic", "objective": "Traffic", "media_buy_type": "Auction", "ad_type": "Demand Gen", "ad_type_budget": 3781.0, "adtype_budget_percentage": "0.78%", "start_date": "20250614", "end_date": "20250617", "key_measurement": "CPC"}, {"stage": "PRE ORDER", "media": "TikTok", "media_channel": "TT", "marketing_funnel": "Traffic", "objective": "Traffic", "media_buy_type": "Auction", "ad_type": "Traffic", "ad_type_budget": 3591.0, "adtype_budget_percentage": "0.74%", "start_date": "20250614", "end_date": "20250617", "key_measurement": "CPD"}, {"stage": "PRE ORDER", "media": "Google", "media_channel": "GG", "marketing_funnel": "Traffic", "objective": "Traffic", "media_buy_type": "Auction", "ad_type": "Demand Gen", "ad_type_budget": 5430.0, "adtype_budget_percentage": "1.11%", "start_date": "20250614", "end_date": "20250617", "key_measurement": "CPC"}, {"stage": "PRE ORDER", "media": "Google", "media_channel": "YTB", "marketing_funnel": "Conversion", "objective": "Conversion", "media_buy_type": "Auction", "ad_type": "Video Action Campaign", "ad_type_budget": 2892.0, "adtype_budget_percentage": "0.59%", "start_date": "20250614", "end_date": "20250617", "key_measurement": "CPM"}, {"stage": "PRE ORDER", "media": "TikTok", "media_channel": "TT", "marketing_funnel": "Conversion", "objective": "Sales", "media_buy_type": "Auction", "ad_type": "Catalog Sales", "ad_type_budget": 4370.0, "adtype_budget_percentage": "0.90%", "start_date": "20250614", "end_date": "20250617", "key_measurement": "CPP"}, {"stage": "SUSTAIN", "media": "Google", "media_channel": "YTB", "marketing_funnel": "Awareness", "objective": "Awareness", "media_buy_type": "Auction", "ad_type": "Video Ads Sequencing", "ad_type_budget": 6504.0, "adtype_budget_percentage": "1.33%", "start_date": "20250708", "end_date": "20250728", "key_measurement": "CPM"}, {"stage": "SUSTAIN", "media": "Google", "media_channel": "YTB", "marketing_funnel": "Conversion", "objective": "Conversion", "media_buy_type": "Auction", "ad_type": "Video Action Campaign", "ad_type_budget": 5773.0, "adtype_budget_percentage": "1.18%", "start_date": "20250708", "end_date": "20250728", "key_measurement": "CPM"}, {"stage": "SUSTAIN", "media": "TikTok", "media_channel": "TT", "marketing_funnel": "Conversion", "objective": "Sales", "media_buy_type": "Auction", "ad_type": "Catalog Sales", "ad_type_budget": 48603.0, "adtype_budget_percentage": "9.96%", "start_date": "20250708", "end_date": "20250728", "key_measurement": "CPP"}, {"stage": "SUSTAIN", "media": "Google", "media_channel": "GG", "marketing_funnel": "Traffic", "objective": "Traffic", "media_buy_type": "Auction", "ad_type": "Demand Gen", "ad_type_budget": 32894.0, "adtype_budget_percentage": "6.74%", "start_date": "20250708", "end_date": "20250728", "key_measurement": "CPC"}, {"stage": "SUSTAIN", "media": "TikTok", "media_channel": "TT", "marketing_funnel": "Traffic", "objective": "Traffic", "media_buy_type": "Auction", "ad_type": "Traffic", "ad_type_budget": 35362.0, "adtype_budget_percentage": "7.25%", "start_date": "20250708", "end_date": "20250728", "key_measurement": "CPD"}, {"stage": "SUSTAIN", "media": "Google", "media_channel": "YTB", "marketing_funnel": "Conversion", "objective": "Conversion", "media_buy_type": "Auction", "ad_type": "Video Action Campaign", "ad_type_budget": 9033.0, "adtype_budget_percentage": "1.85%", "start_date": "20250708", "end_date": "20250728", "key_measurement": "CPM"}, {"stage": "SUSTAIN", "media": "TikTok", "media_channel": "TT", "marketing_funnel": "Conversion", "objective": "Sales", "media_buy_type": "Auction", "ad_type": "Catalog Sales", "ad_type_budget": 6241.0, "adtype_budget_percentage": "1.28%", "start_date": "20250708", "end_date": "20250728", "key_measurement": "CPP"}, {"stage": "SUSTAIN", "media": "Google", "media_channel": "GG", "marketing_funnel": "Traffic", "objective": "Traffic", "media_buy_type": "Auction", "ad_type": "Demand Gen", "ad_type_budget": 7802.0, "adtype_budget_percentage": "1.60%", "start_date": "20250708", "end_date": "20250728", "key_measurement": "CPC"}]</t>
  </si>
  <si>
    <t>{
 "Traffic": {
  "brief_budget": 338430.0,
  "media_plan_budget": 345596.0,
  "difference": 7166.0,
  "percentage": 1.468857996728583
 },
 "Awareness": {
  "brief_budget": 34931.0,
  "media_plan_budget": 26371.0,
  "difference": 8560.0,
  "percentage": 1.7545945369797196
 }
}</t>
  </si>
  <si>
    <t>{
 "Google-GG": {
  "brief_budget": 307353.0,
  "media_plan_budget": 297249.0,
  "difference": 10104.0,
  "percentage": 2.0710774768274636
 },
 "Google-YTB": {
  "brief_budget": 53665.0,
  "media_plan_budget": 61197.0,
  "difference": 7532.0,
  "percentage": 1.5438792117443048
 }
}</t>
  </si>
  <si>
    <t>{
 "total_brief_budget": 487862,
 "total_mp_budget": 485363.0,
 "difference": 2499.0,
 "percentage": 0.005122350172794766
}</t>
  </si>
  <si>
    <t>e9919fef-6a32-4ef9-8885-c94c473c417e</t>
  </si>
  <si>
    <t>{"basicInfo": {"totalBudget": "585841", "currency": "USD", "country": "Libya"}, "stage": [{"name": "PREHEAT", "nameKey": "PREHEAT", "dates": "20250522-20250531", "budgetPercentage": "10.26%", "budgetAmount": "60107"}, {"name": "LAUNCH", "nameKey": "LAUNCH", "dates": "20250601-20250830", "budgetPercentage": "89.74%", "budgetAmount": "525734"}], "marketingFunnel": [{"name": "Consideration", "nameKey": "Consideration", "budgetPercentage": "61.13%", "budgetAmount": "358125"}, {"name": "Awareness", "nameKey": "Awareness", "budgetPercentage": "13.55%", "budgetAmount": "79381"}, {"name": "Traffic", "nameKey": "Traffic", "budgetPercentage": "25.32%", "budgetAmount": "148335"}], "media": [{"name": "TikTok", "nameKey": "TikTok", "budgetPercentage": "59.0%", "budgetAmount": "345646"}, {"name": "Google", "nameKey": "Google", "budgetPercentage": "27.0%", "budgetAmount": "158177"}, {"name": "Meta", "nameKey": "Meta", "budgetPercentage": "14.0%", "budgetAmount": "82018"}], "adType": [{"name": "TikTok", "adType": ["Video Views", "CI Follows"]}, {"name": "Google", "adType": ["Demand Gen", "GDN(CPM)"]}, {"name": "Meta", "adType": ["Video Views", "R&amp;F", "Profile Visit"]}]}</t>
  </si>
  <si>
    <t>[{"stage": "LAUNCH", "media": "Meta", "media_channel": "FB&amp;IG", "marketing_funnel": "Awareness", "objective": "Awareness", "media_buy_type": "reserved", "ad_type": "R&amp;F", "ad_type_budget": 0.0, "adtype_budget_percentage": "0.0%", "start_date": "20250601", "end_date": "20250830",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"20250522", "end_date": "20250531", "key_measurement": "CPM"}, {"stage": "LAUNCH", "media": "Google", "media_channel": "GG", "marketing_funnel": "Awareness", "objective": "Awareness", "media_buy_type": "Auction", "ad_type": "GDN(CPM)", "ad_type_budget": 59637.0, "adtype_budget_percentage": "10.18%", "start_date": "20250601", "end_date": "20250830", "key_measurement": "CPM"}, {"stage": "LAUNCH", "media": "Meta", "media_channel": "FB&amp;IG", "marketing_funnel": "Consideration", "objective": "Video Views", "media_buy_type": "Auction", "ad_type": "Video Views", "ad_type_budget": 2618.0, "adtype_budget_percentage": "0.45%", "start_date": "20250601", "end_date": "20250830", "key_measurement": "CPV"}, {"stage": "LAUNCH", "media": "TikTok", "media_channel": "TT", "marketing_funnel": "Consideration", "objective": "Engagement", "media_buy_type": "Auction", "ad_type": "CI Follows", "ad_type_budget": 105397.0, "adtype_budget_percentage": "17.99%", "start_date": "20250601", "end_date": "20250830", "key_measurement": "CPM"}, {"stage": "LAUNCH", "media": "TikTok", "media_channel": "TT", "marketing_funnel": "Consideration", "objective": "Video Views", "media_buy_type": "Auction", "ad_type": "Video Views", "ad_type_budget": 101430.0, "adtype_budget_percentage": "17.31%", "start_date": "20250601", "end_date": "20250830", "key_measurement": "CPM"}, {"stage": "LAUNCH", "media": "Google", "media_channel": "GG", "marketing_funnel": "Traffic", "objective": "Traffic", "media_buy_type": "Auction", "ad_type": "Demand Gen", "ad_type_budget": 69187.0, "adtype_budget_percentage": "11.81%", "start_date": "20250601", "end_date": "20250830", "key_measurement": "CPC"}, {"stage": "LAUNCH", "media": "Meta", "media_channel": "FB&amp;IG", "marketing_funnel": "Traffic", "objective": "Traffic", "media_buy_type": "Auction", "ad_type": "Profile Visit", "ad_type_budget": 24773.0, "adtype_budget_percentage": "4.23%", "start_date": "20250601", "end_date": "20250830", "key_measurement": "CPC"}, {"stage": "LAUNCH", "media": "Google", "media_channel": "GG", "marketing_funnel": "Traffic", "objective": "Traffic", "media_buy_type": "Auction", "ad_type": "Demand Gen", "ad_type_budget": 6804.0, "adtype_budget_percentage": "1.16%", "start_date": "20250601", "end_date": "20250830", "key_measurement": "CPC"}, {"stage": "LAUNCH", "media": "Google", "media_channel": "GG", "marketing_funnel": "Awareness", "objective": "Awareness", "media_buy_type": "Auction", "ad_type": "GDN(CPM)", "ad_type_budget": 6201.0, "adtype_budget_percentage": "1.06%", "start_date": "20250601", "end_date": "20250830", "key_measurement": "CPM"}, {"stage": "LAUNCH", "media": "Meta", "media_channel": "FB&amp;IG", "marketing_funnel": "Consideration", "objective": "Video Views", "media_buy_type": "Auction", "ad_type": "Video Views", "ad_type_budget": 23485.0, "adtype_budget_percentage": "4.01%", "start_date": "20250601", "end_date": "20250830", "key_measurement": "CPV"}, {"stage": "PREHEAT", "media": "Google", "media_channel": "GG", "marketing_funnel": "Awareness", "objective": "Awareness", "media_buy_type": "Auction", "ad_type": "GDN(CPM)", "ad_type_budget": 1176.0, "adtype_budget_percentage": "0.20%", "start_date": "20250522", "end_date": "20250531", "key_measurement": "CPM"}, {"stage": "PREHEAT", "media": "Meta", "media_channel": "FB&amp;IG", "marketing_funnel": "Consideration", "objective": "Video Views", "media_buy_type": "Auction", "ad_type": "Video Views", "ad_type_budget": 72.0, "adtype_budget_percentage": "0.01%", "start_date": "20250522", "end_date": "20250531", "key_measurement": "CPV"}, {"stage": "PREHEAT", "media": "TikTok", "media_channel": "TT", "marketing_funnel": "Consideration", "objective": "Engagement", "media_buy_type": "Auction", "ad_type": "CI Follows", "ad_type_budget": 17124.0, "adtype_budget_percentage": "2.92%", "start_date": "20250522", "end_date": "20250531", "key_measurement": "CPM"}, {"stage": "PREHEAT", "media": "TikTok", "media_channel": "TT", "marketing_funnel": "Consideration", "objective": "Video Views", "media_buy_type": "Auction", "ad_type": "Video Views", "ad_type_budget": 20075.0, "adtype_budget_percentage": "3.43%", "start_date": "20250522", "end_date": "20250531", "key_measurement": "CPM"}, {"stage": "PREHEAT", "media": "Google", "media_channel": "GG", "marketing_funnel": "Traffic", "objective": "Traffic", "media_buy_type": "Auction", "ad_type": "Demand Gen", "ad_type_budget": 12693.0, "adtype_budget_percentage": "2.17%", "start_date": "20250522", "end_date": "20250531", "key_measurement": "CPC"}, {"stage": "PREHEAT", "media": "Meta", "media_channel": "FB&amp;IG", "marketing_funnel": "Traffic", "objective": "Traffic", "media_buy_type": "Auction", "ad_type": "Profile Visit", "ad_type_budget": 3087.0, "adtype_budget_percentage": "0.53%", "start_date": "20250522", "end_date": "20250531", "key_measurement": "CPC"}, {"stage": "PREHEAT", "media": "Google", "media_channel": "GG", "marketing_funnel": "Traffic", "objective": "Traffic", "media_buy_type": "Auction", "ad_type": "Demand Gen", "ad_type_budget": 1315.0, "adtype_budget_percentage": "0.22%", "start_date": "20250522", "end_date": "20250531", "key_measurement": "CPC"}, {"stage": "PREHEAT", "media": "Google", "media_channel": "GG", "marketing_funnel": "Awareness", "objective": "Awareness", "media_buy_type": "Auction", "ad_type": "GDN(CPM)", "ad_type_budget": 1141.0, "adtype_budget_percentage": "0.19%", "start_date": "20250522", "end_date": "20250531", "key_measurement": "CPM"}, {"stage": "PREHEAT", "media": "Meta", "media_channel": "FB&amp;IG", "marketing_funnel": "Traffic", "objective": "Traffic", "media_buy_type": "Auction", "ad_type": "Profile Visit", "ad_type_budget": 3423.0, "adtype_budget_percentage": "0.58%", "start_date": "20250522", "end_date": "20250531", "key_measurement": "CPC"}]</t>
  </si>
  <si>
    <t>{
 "LAUNCH": {
  "brief_budget": 525734.0,
  "media_plan_budget": 399532.0,
  "difference": 126202.0,
  "percentage": 21.542022494157973
 }
}</t>
  </si>
  <si>
    <t>{
 "Consideration": {
  "brief_budget": 358125.0,
  "media_plan_budget": 270201.0,
  "difference": 87924.0,
  "percentage": 15.008167745173179
 },
 "Awareness": {
  "brief_budget": 79381.0,
  "media_plan_budget": 68155.0,
  "difference": 11226.0,
  "percentage": 1.916219588591444
 },
 "Traffic": {
  "brief_budget": 148335.0,
  "media_plan_budget": 121282.0,
  "difference": 27053.0,
  "percentage": 4.617805855172308
 }
}</t>
  </si>
  <si>
    <t>{
 "TikTok": {
  "brief_budget": 345646.0,
  "media_plan_budget": 244026.0,
  "difference": 101620.0,
  "percentage": 17.34600343779285
 },
 "Meta": {
  "brief_budget": 82018.0,
  "media_plan_budget": 57458.0,
  "difference": 24560.0,
  "percentage": 4.1922637712280295
 }
}</t>
  </si>
  <si>
    <t>{
 "total_brief_budget": 585841,
 "total_mp_budget": 459638.0,
 "difference": 126203.0,
 "percentage": 0.2154219318893693
}</t>
  </si>
  <si>
    <t>560a954d-b606-49ca-b0f0-48745c756c72</t>
  </si>
  <si>
    <t>{"basicInfo": {"totalBudget": "657564", "currency": "USD", "country": "Nepal"}, "stage": [{"name": "PREHEAT", "nameKey": "PREHEAT", "dates": "20250512-20250524", "budgetPercentage": "12.48%", "budgetAmount": "82064"}, {"name": "LAUNCH", "nameKey": "LAUNCH", "dates": "20250525-20250613", "budgetPercentage": "19.29%", "budgetAmount": "126844"}, {"name": "PRE ORDER", "nameKey": "PRE_ORDER", "dates": "20250614-20250817", "budgetPercentage": "62.18%", "budgetAmount": "408873"}, {"name": "OPEN SALE", "nameKey": "OPEN_SALE", "dates": "20250818-20250818", "budgetPercentage": "0.64%", "budgetAmount": "4208"}, {"name": "SUSTAIN", "nameKey": "SUSTAIN", "dates": "20250819-20250823", "budgetPercentage": "5.41%", "budgetAmount": "35574"}], "marketingFunnel": [{"name": "Conversion", "nameKey": "Conversion", "budgetPercentage": "13.28%", "budgetAmount": "87324"}, {"name": "Traffic", "nameKey": "Traffic", "budgetPercentage": "39.78%", "budgetAmount": "261579"}, {"name": "Awareness", "nameKey": "Awareness", "budgetPercentage": "46.94%", "budgetAmount": "308661"}], "media": [{"name": "Google", "nameKey": "Google", "budgetPercentage": "66.0%", "children": [{"name": "GG", "nameKey": "GG", "budgetPercentage": "44.0%", "budgetAmount": "289328"}, {"name": "YTB", "nameKey": "YTB", "budgetPercentage": "22.0%", "budgetAmount": "144664"}], "budgetAmount": "433992"}, {"name": "TikTok", "nameKey": "TikTok", "budgetPercentage": "34.0%", "children": [{"name": "TT", "nameKey": "TT", "budgetPercentage": "34.0%", "budgetAmount": "223572"}], "budgetAmount": "223572"}], "adType": [{"name": "Google", "adType": ["Video Action Campaign", "Non-skippable", "Performance Max", "Search", "Video Ads Sequencing"]}, {"name": "TikTok", "adType": ["TopFeed(R&amp;F)"]}]}</t>
  </si>
  <si>
    <t>[{"stage": "OPEN SALE", "media": "TikTok", "media_channel": "TT", "marketing_funnel": "Awareness", "objective": "Reach", "media_buy_type": "reserved", "ad_type": "TopFeed(R&amp;F)", "ad_type_budget": 0.0, "adtype_budget_percentage": "0.0%", "start_date": "20250818", "end_date": "20250818", "key_measurement": "CPD"}, {"stage": "SUSTAIN", "media": "TikTok", "media_channel": "TT", "marketing_funnel": "Awareness", "objective": "Reach", "media_buy_type": "reserved", "ad_type": "TopFeed(R&amp;F)", "ad_type_budget": 0.0, "adtype_budget_percentage": "0.0%", "start_date": "20250819", "end_date": "20250823",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"20250525", "end_date": "20250613", "key_measurement": "CPD"}, {"stage": "PREHEAT", "media": "TikTok", "media_channel": "TT", "marketing_funnel": "Awareness", "objective": "Reach", "media_buy_type": "reserved", "ad_type": "TopFeed(R&amp;F)", "ad_type_budget": 0.0, "adtype_budget_percentage": "0.0%", "start_date": "20250512", "end_date": "20250524",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"20250614", "end_date": "20250817", "key_measurement": "CPD"}, {"stage": "OPEN SALE", "media": "Google", "media_channel": "YTB", "marketing_funnel": "Awareness", "objective": "Awareness", "media_buy_type": "Auction", "ad_type": "Non-skippable", "ad_type_budget": 2932.0, "adtype_budget_percentage": "0.45%", "start_date": "20250818", "end_date": "20250818", "key_measurement": "CPM"}, {"stage": "OPEN SALE", "media": "Google", "media_channel": "YTB", "marketing_funnel": "Awareness", "objective": "Awareness", "media_buy_type": "Auction", "ad_type": "Video Ads Sequencing", "ad_type_budget": 157.0, "adtype_budget_percentage": "0.02%", "start_date": "20250818", "end_date": "20250818", "key_measurement": "CPM"}, {"stage": "OPEN SALE", "media": "Google", "media_channel": "GG", "marketing_funnel": "Conversion", "objective": "Conversion", "media_buy_type": "Auction", "ad_type": "Performance Max", "ad_type_budget": 783.0, "adtype_budget_percentage": "0.12%", "start_date": "20250818", "end_date": "20250818", "key_measurement": "CPP"}, {"stage": "OPEN SALE", "media": "Google", "media_channel": "YTB", "marketing_funnel": "Conversion", "objective": "Conversion", "media_buy_type": "Auction", "ad_type": "Video Action Campaign", "ad_type_budget": 20.0, "adtype_budget_percentage": "0.00%", "start_date": "20250818", "end_date": "20250818", "key_measurement": "CPM"}, {"stage": "OPEN SALE", "media": "Google", "media_channel": "GG", "marketing_funnel": "Traffic", "objective": "Traffic", "media_buy_type": "Auction", "ad_type": "Search", "ad_type_budget": 248.0, "adtype_budget_percentage": "0.04%", "start_date": "20250818", "end_date": "20250818", "key_measurement": "CPC"}, {"stage": "OPEN SALE", "media": "Google", "media_channel": "GG", "marketing_funnel": "Conversion", "objective": "Conversion", "media_buy_type": "Auction", "ad_type": "Performance Max", "ad_type_budget": 43.0, "adtype_budget_percentage": "0.01%", "start_date": "20250818", "end_date": "20250818", "key_measurement": "CPP"}, {"stage": "OPEN SALE", "media": "Google", "media_channel": "GG", "marketing_funnel": "Traffic", "objective": "Traffic", "media_buy_type": "Auction", "ad_type": "Search", "ad_type_budget": 43.0, "adtype_budget_percentage": "0.01%", "start_date": "20250818", "end_date": "20250818", "key_measurement": "CPC"}, {"stage": "SUSTAIN", "media": "Google", "media_channel": "YTB", "marketing_funnel": "Awareness", "objective": "Awareness", "media_buy_type": "Auction", "ad_type": "Non-skippable", "ad_type_budget": 3890.0, "adtype_budget_percentage": "0.59%", "start_date": "20250819", "end_date": "20250823", "key_measurement": "CPM"}, {"stage": "SUSTAIN", "media": "Google", "media_channel": "YTB", "marketing_funnel": "Awareness", "objective": "Awareness", "media_buy_type": "Auction", "ad_type": "Video Ads Sequencing", "ad_type_budget": 3890.0, "adtype_budget_percentage": "0.59%", "start_date": "20250819", "end_date": "20250823", "key_measurement": "CPM"}, {"stage": "SUSTAIN", "media": "Google", "media_channel": "GG", "marketing_funnel": "Conversion", "objective": "Conversion", "media_buy_type": "Auction", "ad_type": "Performance Max", "ad_type_budget": 3294.0, "adtype_budget_percentage": "0.50%", "start_date": "20250819", "end_date": "20250823", "key_measurement": "CPP"}, {"stage": "SUSTAIN", "media": "Google", "media_channel": "YTB", "marketing_funnel": "Conversion", "objective": "Conversion", "media_buy_type": "Auction", "ad_type": "Video Action Campaign", "ad_type_budget": 20.0, "adtype_budget_percentage": "0.00%", "start_date": "20250819", "end_date": "20250823", "key_measurement": "CPM"}, {"stage": "SUSTAIN", "media": "Google", "media_channel": "GG", "marketing_funnel": "Traffic", "objective": "Traffic", "media_buy_type": "Auction", "ad_type": "Search", "ad_type_budget": 17317.0, "adtype_budget_percentage": "2.63%", "start_date": "20250819", "end_date": "20250823", "key_measurement": "CPC"}, {"stage": "LAUNCH", "media": "Google", "media_channel": "YTB", "marketing_funnel": "Awareness", "objective": "Awareness", "media_buy_type": "Auction", "ad_type": "Non-skippable", "ad_type_budget": 14608.0, "adtype_budget_percentage": "2.22%", "start_date": "20250525", "end_date": "20250613", "key_measurement": "CPM"}, {"stage": "LAUNCH", "media": "Google", "media_channel": "YTB", "marketing_funnel": "Awareness", "objective": "Awareness", "media_buy_type": "Auction", "ad_type": "Video Ads Sequencing", "ad_type_budget": 14608.0, "adtype_budget_percentage": "2.22%", "start_date": "20250525", "end_date": "20250613", "key_measurement": "CPM"}, {"stage": "LAUNCH", "media": "Google", "media_channel": "GG", "marketing_funnel": "Conversion", "objective": "Conversion", "media_buy_type": "Auction", "ad_type": "Performance Max", "ad_type_budget": 17887.0, "adtype_budget_percentage": "2.72%", "start_date": "20250525", "end_date": "20250613", "key_measurement": "CPP"}, {"stage": "LAUNCH", "media": "Google", "media_channel": "YTB", "marketing_funnel": "Conversion", "objective": "Conversion", "media_buy_type": "Auction", "ad_type": "Video Action Campaign", "ad_type_budget": 20.0, "adtype_budget_percentage": "0.00%", "start_date": "20250525", "end_date": "20250613", "key_measurement": "CPM"}, {"stage": "LAUNCH", "media": "Google", "media_channel": "GG", "marketing_funnel": "Traffic", "objective": "Traffic", "media_buy_type": "Auction", "ad_type": "Search", "ad_type_budget": 32542.0, "adtype_budget_percentage": "4.95%", "start_date": "20250525", "end_date": "20250613", "key_measurement": "CPC"}, {"stage": "LAUNCH", "media": "Google", "media_channel": "GG", "marketing_funnel": "Traffic", "objective": "Traffic", "media_buy_type": "Auction", "ad_type": "Search", "ad_type_budget": 32591.0, "adtype_budget_percentage": "4.96%", "start_date": "20250525", "end_date": "20250613", "key_measurement": "CPC"}, {"stage": "PREHEAT", "media": "Google", "media_channel": "YTB", "marketing_funnel": "Awareness", "objective": "Awareness", "media_buy_type": "Auction", "ad_type": "Non-skippable", "ad_type_budget": 9476.0, "adtype_budget_percentage": "1.44%", "start_date": "20250512", "end_date": "20250524", "key_measurement": "CPM"}, {"stage": "PREHEAT", "media": "Google", "media_channel": "YTB", "marketing_funnel": "Awareness", "objective": "Awareness", "media_buy_type": "Auction", "ad_type": "Video Ads Sequencing", "ad_type_budget": 9476.0, "adtype_budget_percentage": "1.44%", "start_date": "20250512", "end_date": "20250524", "key_measurement": "CPM"}, {"stage": "PREHEAT", "media": "Google", "media_channel": "GG", "marketing_funnel": "Conversion", "objective": "Conversion", "media_buy_type": "Auction", "ad_type": "Performance Max", "ad_type_budget": 11575.0, "adtype_budget_percentage": "1.76%", "start_date": "20250512", "end_date": "20250524", "key_measurement": "CPP"}, {"stage": "PREHEAT", "media": "Google", "media_channel": "YTB", "marketing_funnel": "Conversion", "objective": "Conversion", "media_buy_type": "Auction", "ad_type": "Video Action Campaign", "ad_type_budget": 20.0, "adtype_budget_percentage": "0.00%", "start_date": "20250512", "end_date": "20250524", "key_measurement": "CPM"}, {"stage": "PREHEAT", "media": "Google", "media_channel": "GG", "marketing_funnel": "Traffic", "objective": "Traffic", "media_buy_type": "Auction", "ad_type": "Search", "ad_type_budget": 21039.0, "adtype_budget_percentage": "3.20%", "start_date": "20250512", "end_date": "20250524", "key_measurement": "CPC"}, {"stage": "PREHEAT", "media": "Google", "media_channel": "GG", "marketing_funnel": "Traffic", "objective": "Traffic", "media_buy_type": "Auction", "ad_type": "Search", "ad_type_budget": 21022.0, "adtype_budget_percentage": "3.20%", "start_date": "20250512", "end_date": "20250524", "key_measurement": "CPC"}, {"stage": "PRE ORDER", "media": "Google", "media_channel": "YTB", "marketing_funnel": "Awareness", "objective": "Awareness", "media_buy_type": "Auction", "ad_type": "Non-skippable", "ad_type_budget": 67511.0, "adtype_budget_percentage": "10.27%", "start_date": "20250614", "end_date": "20250817", "key_measurement": "CPM"}, {"stage": "PRE ORDER", "media": "Google", "media_channel": "YTB", "marketing_funnel": "Awareness", "objective": "Awareness", "media_buy_type": "Auction", "ad_type": "Video Ads Sequencing", "ad_type_budget": 67511.0, "adtype_budget_percentage": "10.27%", "start_date": "20250614", "end_date": "20250817", "key_measurement": "CPM"}, {"stage": "PRE ORDER", "media": "Google", "media_channel": "GG", "marketing_funnel": "Conversion", "objective": "Conversion", "media_buy_type": "Auction", "ad_type": "Performance Max", "ad_type_budget": 36758.0, "adtype_budget_percentage": "5.59%", "start_date": "20250614", "end_date": "20250817", "key_measurement": "CPP"}, {"stage": "PRE ORDER", "media": "Google", "media_channel": "YTB", "marketing_funnel": "Conversion", "objective": "Conversion", "media_buy_type": "Auction", "ad_type": "Video Action Campaign", "ad_type_budget": 20.0, "adtype_budget_percentage": "0.00%", "start_date": "20250614", "end_date": "20250817", "key_measurement": "CPM"}, {"stage": "PRE ORDER", "media": "Google", "media_channel": "GG", "marketing_funnel": "Traffic", "objective": "Traffic", "media_buy_type": "Auction", "ad_type": "Search", "ad_type_budget": 100117.0, "adtype_budget_percentage": "15.23%", "start_date": "20250614", "end_date": "20250817", "key_measurement": "CPC"}, {"stage": "PRE ORDER", "media": "Google", "media_channel": "GG", "marketing_funnel": "Traffic", "objective": "Traffic", "media_buy_type": "Auction", "ad_type": "Search", "ad_type_budget": 100120.0, "adtype_budget_percentage": "15.23%", "start_date": "20250614", "end_date": "20250817", "key_measurement": "CPC"}]</t>
  </si>
  <si>
    <t>{
 "PREHEAT": {
  "brief_budget": 82064.0,
  "media_plan_budget": 72608.0,
  "difference": 9456.0,
  "percentage": 1.4380349289194663
 },
 "LAUNCH": {
  "brief_budget": 126844.0,
  "media_plan_budget": 112256.0,
  "difference": 14588.0,
  "percentage": 2.2184912799362495
 },
 "PRE ORDER": {
  "brief_budget": 408873.0,
  "media_plan_budget": 372037.0,
  "difference": 36836.0,
  "percentage": 5.6018881812264665
 },
 "SUSTAIN": {
  "brief_budget": 35574.0,
  "media_plan_budget": 28411.0,
  "difference": 7163.0,
  "percentage": 1.0893236247726457
 }
}</t>
  </si>
  <si>
    <t>{
 "Conversion": {
  "brief_budget": 87324.0,
  "media_plan_budget": 70440.0,
  "difference": 16884.0,
  "percentage": 2.5676588134386917
 },
 "Traffic": {
  "brief_budget": 261579.0,
  "media_plan_budget": 325039.0,
  "difference": 63460.0,
  "percentage": 9.650771635916808
 },
 "Awareness": {
  "brief_budget": 308661.0,
  "media_plan_budget": 194059.0,
  "difference": 114602.0,
  "percentage": 17.42826553765109
 }
}</t>
  </si>
  <si>
    <t>{
 "Google": {
  "brief_budget": 433992.0,
  "media_plan_budget": 589538.0,
  "difference": 155546.0,
  "percentage": 23.654883783175478
 },
 "TikTok": {
  "brief_budget": 223572.0,
  "media_plan_budget": 0.0,
  "difference": 223572.0,
  "percentage": 34.00003649834845
 }
}</t>
  </si>
  <si>
    <t>{
 "Google-GG": {
  "brief_budget": 289328.0,
  "media_plan_budget": 395379.0,
  "difference": 106051.0,
  "percentage": 16.127859797677488
 },
 "Google-YTB": {
  "brief_budget": 144664.0,
  "media_plan_budget": 194159.0,
  "difference": 49495.0,
  "percentage": 7.52702398549799
 },
 "TikTok-TT": {
  "brief_budget": 223572.0,
  "media_plan_budget": 0.0,
  "difference": 223572.0,
  "percentage": 34.00003649834845
 }
}</t>
  </si>
  <si>
    <t>{
 "total_brief_budget": 657564,
 "total_mp_budget": 589538.0,
 "difference": 68026.0,
 "percentage": 0.10345152715172971
}</t>
  </si>
  <si>
    <t>4a29d741-9c05-461a-be32-ee9f62663e2b</t>
  </si>
  <si>
    <t>{"basicInfo": {"totalBudget": "444197", "currency": "USD", "country": "Sudan"}, "stage": [{"name": "PREHEAT", "nameKey": "PREHEAT", "dates": "20250428-20250523", "budgetPercentage": "26.68%", "budgetAmount": "118512"}, {"name": "LAUNCH", "nameKey": "LAUNCH", "dates": "20250524-20250601", "budgetPercentage": "9.65%", "budgetAmount": "42865"}, {"name": "PRE ORDER", "nameKey": "PRE_ORDER", "dates": "20250602-20250609", "budgetPercentage": "8.63%", "budgetAmount": "38334"}, {"name": "OPEN SALE", "nameKey": "OPEN_SALE", "dates": "20250610-20250623", "budgetPercentage": "14.61%", "budgetAmount": "64897"}, {"name": "SUSTAIN", "nameKey": "SUSTAIN", "dates": "20250624-20250801", "budgetPercentage": "40.43%", "budgetAmount": "179589"}], "marketingFunnel": [{"name": "Traffic", "nameKey": "Traffic", "budgetPercentage": "72.65%", "budgetAmount": "322709"}, {"name": "Conversion", "nameKey": "Conversion", "budgetPercentage": "23.38%", "budgetAmount": "103853"}, {"name": "Awareness", "nameKey": "Awareness", "budgetPercentage": "3.97%", "budgetAmount": "17635"}], "media": [{"name": "Google", "nameKey": "Google", "budgetPercentage": "90.0%", "children": [{"name": "GG", "nameKey": "GG", "budgetPercentage": "79.0%", "budgetAmount": "350916"}, {"name": "YTB", "nameKey": "YTB", "budgetPercentage": "11.0%", "budgetAmount": "48862"}], "budgetAmount": "399777"}, {"name": "TikTok", "nameKey": "TikTok", "budgetPercentage": "10.0%", "children": [{"name": "TT", "nameKey": "TT", "budgetPercentage": "10.0%", "budgetAmount": "44420"}], "budgetAmount": "44420"}], "adType": [{"name": "Google", "adType": ["Demand Gen", "Product Listing Ads(PLA)", "Performance Max", "Video Action Campaign"]}, {"name": "TikTok", "adType": ["Reach", "Traffic"]}]}</t>
  </si>
  <si>
    <t>[{"stage": "PREHEAT", "media": "TikTok", "media_channel": "TT", "marketing_funnel": "Awareness", "objective": "Reach", "media_buy_type": "Auction", "ad_type": "Reach", "ad_type_budget": 3553, "adtype_budget_percentage": "0.80%", "start_date": "20250429", "end_date": "20250524", "key_measurement": "CPM"}, {"stage": "PREHEAT", "media": "Google", "media_channel": "GG", "marketing_funnel": "Conversion", "objective": "Conversion", "media_buy_type": "Auction", "ad_type": "Performance Max", "ad_type_budget": 14666, "adtype_budget_percentage": "3.30%", "start_date": "20250429", "end_date": "20250524", "key_measurement": "CPP"}, {"stage": "PREHEAT", "media": "Google", "media_channel": "GG", "marketing_funnel": "Conversion", "objective": "Conversion", "media_buy_type": "Auction", "ad_type": "Product Listing Ads(PLA)", "ad_type_budget": 6847, "adtype_budget_percentage": "1.54%", "start_date": "20250429", "end_date": "20250524", "key_measurement": "CPP"}, {"stage": "PREHEAT", "media": "Google", "media_channel": "YTB", "marketing_funnel": "Conversion", "objective": "Conversion", "media_buy_type": "Auction", "ad_type": "Video Action Campaign", "ad_type_budget": 12615, "adtype_budget_percentage": "2.84%", "start_date": "20250429", "end_date": "20250524", "key_measurement": "CPM"}, {"stage": "PREHEAT", "media": "Google", "media_channel": "GG", "marketing_funnel": "Traffic", "objective": "Traffic", "media_buy_type": "Auction", "ad_type": "Demand Gen", "ad_type_budget": 59009, "adtype_budget_percentage": "13.28%", "start_date": "20250429", "end_date": "20250524", "key_measurement": "CPC"}, {"stage": "PREHEAT", "media": "TikTok", "media_channel": "TT", "marketing_funnel": "Traffic", "objective": "Traffic", "media_buy_type": "Auction", "ad_type": "Traffic", "ad_type_budget": 5606, "adtype_budget_percentage": "1.26%", "start_date": "20250429", "end_date": "20250524", "key_measurement": "CPD"}, {"stage": "PREHEAT", "media": "Google", "media_channel": "GG", "marketing_funnel": "Traffic", "objective": "Traffic", "media_buy_type": "Auction", "ad_type": "Demand Gen", "ad_type_budget": 6356, "adtype_budget_percentage": "1.43%", "start_date": "20250429", "end_date": "20250524", "key_measurement": "CPC"}, {"stage": "PREHEAT", "media": "Google", "media_channel": "YTB", "marketing_funnel": "Conversion", "objective": "Conversion", "media_buy_type": "Auction", "ad_type": "Video Action Campaign", "ad_type_budget": 6307, "adtype_budget_percentage": "1.42%", "start_date": "20250429", "end_date": "20250524", "key_measurement": "CPM"}, {"stage": "PREHEAT", "media": "TikTok", "media_channel": "TT", "marketing_funnel": "Awareness", "objective": "Reach", "media_buy_type": "Auction", "ad_type": "Reach", "ad_type_budget": 3553, "adtype_budget_percentage": "0.80%", "start_date": "20250429", "end_date": "20250524", "key_measurement": "CPM"}, {"stage": "OPEN SALE", "media": "TikTok", "media_channel": "TT", "marketing_funnel": "Awareness", "objective": "Reach", "media_buy_type": "Auction", "ad_type": "Reach", "ad_type_budget": 1739, "adtype_budget_percentage": "0.39%", "start_date": "20250610", "end_date": "20250623", "key_measurement": "CPM"}, {"stage": "OPEN SALE", "media": "Google", "media_channel": "GG", "marketing_funnel": "Conversion", "objective": "Conversion", "media_buy_type": "Auction", "ad_type": "Performance Max", "ad_type_budget": 3257, "adtype_budget_percentage": "0.73%", "start_date": "20250610", "end_date": "20250623", "key_measurement": "CPP"}, {"stage": "OPEN SALE", "media": "Google", "media_channel": "GG", "marketing_funnel": "Conversion", "objective": "Conversion", "media_buy_type": "Auction", "ad_type": "Product Listing Ads(PLA)", "ad_type_budget": 2899, "adtype_budget_percentage": "0.65%", "start_date": "20250610", "end_date": "20250623", "key_measurement": "CPP"}, {"stage": "OPEN SALE", "media": "Google", "media_channel": "YTB", "marketing_funnel": "Conversion", "objective": "Conversion", "media_buy_type": "Auction", "ad_type": "Video Action Campaign", "ad_type_budget": 3064, "adtype_budget_percentage": "0.69%", "start_date": "20250610", "end_date": "20250623", "key_measurement": "CPM"}, {"stage": "OPEN SALE", "media": "Google", "media_channel": "GG", "marketing_funnel": "Traffic", "objective": "Traffic", "media_buy_type": "Auction", "ad_type": "Demand Gen", "ad_type_budget": 42037, "adtype_budget_percentage": "9.46%", "start_date": "20250610", "end_date": "20250623", "key_measurement": "CPC"}, {"stage": "OPEN SALE", "media": "TikTok", "media_channel": "TT", "marketing_funnel": "Traffic", "objective": "Traffic", "media_buy_type": "Auction", "ad_type": "Traffic", "ad_type_budget": 2685, "adtype_budget_percentage": "0.60%", "start_date": "20250610", "end_date": "20250623", "key_measurement": "CPD"}, {"stage": "OPEN SALE", "media": "Google", "media_channel": "GG", "marketing_funnel": "Traffic", "objective": "Traffic", "media_buy_type": "Auction", "ad_type": "Demand Gen", "ad_type_budget": 3088, "adtype_budget_percentage": "0.70%", "start_date": "20250610", "end_date": "20250623", "key_measurement": "CPC"}, {"stage": "OPEN SALE", "media": "Google", "media_channel": "YTB", "marketing_funnel": "Conversion", "objective": "Conversion", "media_buy_type": "Auction", "ad_type": "Video Action Campaign", "ad_type_budget": 3064, "adtype_budget_percentage": "0.69%", "start_date": "20250610", "end_date": "20250623", "key_measurement": "CPM"}, {"stage": "OPEN SALE", "media": "TikTok", "media_channel": "TT", "marketing_funnel": "Traffic", "objective": "Traffic", "media_buy_type": "Auction", "ad_type": "Traffic", "ad_type_budget": 3064, "adtype_budget_percentage": "0.69%", "start_date": "20250610", "end_date": "20250623", "key_measurement": "CPD"}, {"stage": "PRE ORDER", "media": "TikTok", "media_channel": "TT", "marketing_funnel": "Awareness", "objective": "Reach", "media_buy_type": "Auction", "ad_type": "Reach", "ad_type_budget": 1421, "adtype_budget_percentage": "0.32%", "start_date": "20250602", "end_date": "20250609", "key_measurement": "CPM"}, {"stage": "PRE ORDER", "media": "Google", "media_channel": "GG", "marketing_funnel": "Conversion", "objective": "Conversion", "media_buy_type": "Auction", "ad_type": "Performance Max", "ad_type_budget": 2653, "adtype_budget_percentage": "0.60%", "start_date": "20250602", "end_date": "20250609", "key_measurement": "CPP"}, {"stage": "PRE ORDER", "media": "Google", "media_channel": "GG", "marketing_funnel": "Conversion", "objective": "Conversion", "media_buy_type": "Auction", "ad_type": "Product Listing Ads(PLA)", "ad_type_budget": 2432, "adtype_budget_percentage": "0.55%", "start_date": "20250602", "end_date": "20250609", "key_measurement": "CPP"}, {"stage": "PRE ORDER", "media": "Google", "media_channel": "YTB", "marketing_funnel": "Conversion", "objective": "Conversion", "media_buy_type": "Auction", "ad_type": "Video Action Campaign", "ad_type_budget": 2531, "adtype_budget_percentage": "0.57%", "start_date": "20250602", "end_date": "20250609", "key_measurement": "CPM"}, {"stage": "PRE ORDER", "media": "Google", "media_channel": "GG", "marketing_funnel": "Traffic", "objective": "Traffic", "media_buy_type": "Auction", "ad_type": "Demand Gen", "ad_type_budget": 21912, "adtype_budget_percentage": "4.93%", "start_date": "20250602", "end_date": "20250609", "key_measurement": "CPC"}, {"stage": "PRE ORDER", "media": "TikTok", "media_channel": "TT", "marketing_funnel": "Traffic", "objective": "Traffic", "media_buy_type": "Auction", "ad_type": "Traffic", "ad_type_budget": 2302, "adtype_budget_percentage": "0.52%", "start_date": "20250602", "end_date": "20250609", "key_measurement": "CPD"}, {"stage": "PRE ORDER", "media": "Google", "media_channel": "GG", "marketing_funnel": "Traffic", "objective": "Traffic", "media_buy_type": "Auction", "ad_type": "Demand Gen", "ad_type_budget": 2552, "adtype_budget_percentage": "0.57%", "start_date": "20250602", "end_date": "20250609", "key_measurement": "CPC"}, {"stage": "PRE ORDER", "media": "Google", "media_channel": "YTB", "marketing_funnel": "Conversion", "objective": "Conversion", "media_buy_type": "Auction", "ad_type": "Video Action Campaign", "ad_type_budget": 2531, "adtype_budget_percentage": "0.57%", "start_date": "20250602", "end_date": "20250609", "key_measurement": "CPM"}, {"stage": "LAUNCH", "media": "TikTok", "media_channel": "TT", "marketing_funnel": "Awareness", "objective": "Reach", "media_buy_type": "Auction", "ad_type": "Reach", "ad_type_budget": 2043, "adtype_budget_percentage": "0.46%", "start_date": "20250524", "end_date": "20250601", "key_measurement": "CPM"}, {"stage": "LAUNCH", "media": "Google", "media_channel": "GG", "marketing_funnel": "Conversion", "objective": "Conversion", "media_buy_type": "Auction", "ad_type": "Performance Max", "ad_type_budget": 3764, "adtype_budget_percentage": "0.85%", "start_date": "20250524", "end_date": "20250601", "key_measurement": "CPP"}, {"stage": "LAUNCH", "media": "Google", "media_channel": "GG", "marketing_funnel": "Conversion", "objective": "Conversion", "media_buy_type": "Auction", "ad_type": "Product Listing Ads(PLA)", "ad_type_budget": 3538, "adtype_budget_percentage": "0.80%", "start_date": "20250524", "end_date": "20250601", "key_measurement": "CPP"}, {"stage": "LAUNCH", "media": "Google", "media_channel": "YTB", "marketing_funnel": "Conversion", "objective": "Conversion", "media_buy_type": "Auction", "ad_type": "Video Action Campaign", "ad_type_budget": 3642, "adtype_budget_percentage": "0.82%", "start_date": "20250524", "end_date": "20250601", "key_measurement": "CPM"}, {"stage": "LAUNCH", "media": "Google", "media_channel": "GG", "marketing_funnel": "Traffic", "objective": "Traffic", "media_buy_type": "Auction", "ad_type": "Demand Gen", "ad_type_budget": 17104, "adtype_budget_percentage": "3.85%", "start_date": "20250524", "end_date": "20250601", "key_measurement": "CPC"}, {"stage": "LAUNCH", "media": "TikTok", "media_channel": "TT", "marketing_funnel": "Traffic", "objective": "Traffic", "media_buy_type": "Auction", "ad_type": "Traffic", "ad_type_budget": 3410, "adtype_budget_percentage": "0.77%", "start_date": "20250524", "end_date": "20250601", "key_measurement": "CPD"}, {"stage": "LAUNCH", "media": "Google", "media_channel": "GG", "marketing_funnel": "Traffic", "objective": "Traffic", "media_buy_type": "Auction", "ad_type": "Demand Gen", "ad_type_budget": 3680, "adtype_budget_percentage": "0.83%", "start_date": "20250524", "end_date": "20250601", "key_measurement": "CPC"}, {"stage": "LAUNCH", "media": "Google", "media_channel": "YTB", "marketing_funnel": "Conversion", "objective": "Conversion", "media_buy_type": "Auction", "ad_type": "Video Action Campaign", "ad_type_budget": 3642, "adtype_budget_percentage": "0.82%", "start_date": "20250524", "end_date": "20250601", "key_measurement": "CPM"}, {"stage": "LAUNCH", "media": "TikTok", "media_channel": "TT", "marketing_funnel": "Awareness", "objective": "Reach", "media_buy_type": "Auction", "ad_type": "Reach", "ad_type_budget": 2043, "adtype_budget_percentage": "0.46%", "start_date": "20250524", "end_date": "20250601", "key_measurement": "CPM"}, {"stage": "SUSTAIN", "media": "TikTok", "media_channel": "TT", "marketing_funnel": "Awareness", "objective": "Reach", "media_buy_type": "Auction", "ad_type": "Reach", "ad_type_budget": 3175, "adtype_budget_percentage": "0.71%", "start_date": "20250624", "end_date": "20250801", "key_measurement": "CPM"}, {"stage": "SUSTAIN", "media": "Google", "media_channel": "GG", "marketing_funnel": "Conversion", "objective": "Conversion", "media_buy_type": "Auction", "ad_type": "Performance Max", "ad_type_budget": 6140, "adtype_budget_percentage": "1.38%", "start_date": "20250624", "end_date": "20250801", "key_measurement": "CPP"}, {"stage": "SUSTAIN", "media": "Google", "media_channel": "GG", "marketing_funnel": "Conversion", "objective": "Conversion", "media_buy_type": "Auction", "ad_type": "Product Listing Ads(PLA)", "ad_type_budget": 5198, "adtype_budget_percentage": "1.17%", "start_date": "20250624", "end_date": "20250801", "key_measurement": "CPP"}, {"stage": "SUSTAIN", "media": "Google", "media_channel": "YTB", "marketing_funnel": "Conversion", "objective": "Conversion", "media_buy_type": "Auction", "ad_type": "Video Action Campaign", "ad_type_budget": 5463, "adtype_budget_percentage": "1.23%", "start_date": "20250624", "end_date": "20250801", "key_measurement": "CPM"}, {"stage": "SUSTAIN", "media": "Google", "media_channel": "GG", "marketing_funnel": "Traffic", "objective": "Traffic", "media_buy_type": "Auction", "ad_type": "Demand Gen", "ad_type_budget": 139016, "adtype_budget_percentage": "31.30%", "start_date": "20250624", "end_date": "20250801", "key_measurement": "CPC"}, {"stage": "SUSTAIN", "media": "TikTok", "media_channel": "TT", "marketing_funnel": "Traffic", "objective": "Traffic", "media_buy_type": "Auction", "ad_type": "Traffic", "ad_type_budget": 4472, "adtype_budget_percentage": "1.01%", "start_date": "20250624", "end_date": "20250801", "key_measurement": "CPD"}, {"stage": "SUSTAIN", "media": "Google", "media_channel": "GG", "marketing_funnel": "Conversion", "objective": "Conversion", "media_buy_type": "Auction", "ad_type": "Performance Max", "ad_type_budget": 5198, "adtype_budget_percentage": "1.17%", "start_date": "20250624", "end_date": "20250801", "key_measurement": "CPP"}, {"stage": "SUSTAIN", "media": "Google", "media_channel": "YTB", "marketing_funnel": "Conversion", "objective": "Conversion", "media_buy_type": "Auction", "ad_type": "Video Action Campaign", "ad_type_budget": 5463, "adtype_budget_percentage": "1.23%", "start_date": "20250624", "end_date": "20250801", "key_measurement": "CPM"}, {"stage": "SUSTAIN", "media": "TikTok", "media_channel": "TT", "marketing_funnel": "Traffic", "objective": "Traffic", "media_buy_type": "Auction", "ad_type": "Traffic", "ad_type_budget": 5463, "adtype_budget_percentage": "1.23%", "start_date": "20250624", "end_date": "20250801", "key_measurement": "CPD"}]</t>
  </si>
  <si>
    <t>68ca5792-fb8e-4275-8983-561f11ea34d4</t>
  </si>
  <si>
    <t>{"basicInfo": {"totalBudget": "351146", "currency": "USD", "country": "Greece"}, "stage": [{"name": "PREHEAT", "nameKey": "PREHEAT", "dates": "20250518-20250622", "budgetPercentage": "55.23%", "budgetAmount": "193938"}, {"name": "LAUNCH", "nameKey": "LAUNCH", "dates": "20250623-20250629", "budgetPercentage": "10.77%", "budgetAmount": "37818"}, {"name": "PRE ORDER", "nameKey": "PRE_ORDER", "dates": "20250630-20250703", "budgetPercentage": "5.79%", "budgetAmount": "20331"}, {"name": "OPEN SALE", "nameKey": "OPEN_SALE", "dates": "20250704-20250719", "budgetPercentage": "23.52%", "budgetAmount": "82590"}, {"name": "SUSTAIN", "nameKey": "SUSTAIN", "dates": "20250720-20250722", "budgetPercentage": "4.69%", "budgetAmount": "16469"}], "marketingFunnel": [{"name": "Consideration", "nameKey": "Consideration", "budgetPercentage": "31.01%", "budgetAmount": "108890"}, {"name": "Conversion", "nameKey": "Conversion", "budgetPercentage": "41.89%", "budgetAmount": "147095"}, {"name": "Awareness", "nameKey": "Awareness", "budgetPercentage": "13.24%", "budgetAmount": "46492"}, {"name": "Traffic", "nameKey": "Traffic", "budgetPercentage": "13.86%", "budgetAmount": "48669"}], "media": [{"name": "Google", "nameKey": "Google", "budgetPercentage": "33.0%", "budgetAmount": "115878"}, {"name": "TikTok", "nameKey": "TikTok", "budgetPercentage": "39.0%", "budgetAmount": "136947"}, {"name": "Meta", "nameKey": "Meta", "budgetPercentage": "28.0%", "budgetAmount": "98321"}], "adType": [{"name": "Google", "adType": ["Demand Gen", "GDN(CPM)", "Instant Reserved", "Video Action Campaign", "Search", "VVC"]}, {"name": "TikTok", "adType": ["Catalog Sales", "TopFeed(R&amp;F)", "LIVE Shopping Ads"]}, {"name": "Meta", "adType": ["Page Likes"]}]}</t>
  </si>
  <si>
    <t>[{"stage": "PREHEAT", "media": "Google", "media_channel": "YTB", "marketing_funnel": "Awareness", "objective": "Awareness", "media_buy_type": "reserved", "ad_type": "Instant Reserved", "ad_type_budget": 0.0, "adtype_budget_percentage": "0.0%", "start_date": "20250518", "end_date": "20250622",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"20250518", "end_date": "20250622", "key_measurement": "CPD"}, {"stage": "SUSTAIN", "media": "Google", "media_channel": "YTB", "marketing_funnel": "Awareness", "objective": "Awareness", "media_buy_type": "reserved", "ad_type": "Instant Reserved", "ad_type_budget": 0.0, "adtype_budget_percentage": "0.0%", "start_date": "20250720", "end_date": "20250722",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"20250720", "end_date": "20250722", "key_measurement": "CPD"}, {"stage": "OPEN SALE", "media": "Google", "media_channel": "YTB", "marketing_funnel": "Awareness", "objective": "Awareness", "media_buy_type": "reserved", "ad_type": "Instant Reserved", "ad_type_budget": 0.0, "adtype_budget_percentage": "0.0%", "start_date": "20250704", "end_date": "20250719",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"20250704", "end_date": "20250719", "key_measurement": "CPD"}, {"stage": "PRE ORDER", "media": "Google", "media_channel": "YTB", "marketing_funnel": "Awareness", "objective": "Awareness", "media_buy_type": "reserved", "ad_type": "Instant Reserved", "ad_type_budget": 0.0, "adtype_budget_percentage": "0.0%", "start_date": "20250630", "end_date": "20250703",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"20250630", "end_date": "20250703", "key_measurement": "CPD"}, {"stage": "LAUNCH", "media": "Google", "media_channel": "YTB", "marketing_funnel": "Awareness", "objective": "Awareness", "media_buy_type": "reserved", "ad_type": "Instant Reserved", "ad_type_budget": 0.0, "adtype_budget_percentage": "0.0%", "start_date": "20250623", "end_date": "20250629",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"20250623", "end_date": "20250629", "key_measurement": "CPD"}, {"stage": "PREHEAT", "media": "Google", "media_channel": "GG", "marketing_funnel": "Awareness", "objective": "Awareness", "media_buy_type": "Auction", "ad_type": "GDN(CPM)", "ad_type_budget": 27777.0, "adtype_budget_percentage": "7.91%", "start_date": "20250518", "end_date": "20250622", "key_measurement": "CPM"}, {"stage": "PREHEAT", "media": "Google", "media_channel": "YTB", "marketing_funnel": "Consideration", "objective": "Video Views", "media_buy_type": "Auction", "ad_type": "VVC", "ad_type_budget": 14318.0, "adtype_budget_percentage": "4.08%", "start_date": "20250518", "end_date": "20250622", "key_measurement": "CPV"}, {"stage": "PREHEAT", "media": "Meta", "media_channel": "FB&amp;IG", "marketing_funnel": "Consideration", "objective": "Followers", "media_buy_type": "Auction", "ad_type": "Page Likes", "ad_type_budget": 48629.0, "adtype_budget_percentage": "13.85%", "start_date": "20250518", "end_date": "20250622", "key_measurement": "CPEL"}, {"stage": "PREHEAT", "media": "Google", "media_channel": "YTB", "marketing_funnel": "Conversion", "objective": "Conversion", "media_buy_type": "Auction", "ad_type": "Video Action Campaign", "ad_type_budget": 11964.0, "adtype_budget_percentage": "3.41%", "start_date": "20250518", "end_date": "20250622", "key_measurement": "CPM"}, {"stage": "PREHEAT", "media": "TikTok", "media_channel": "TT", "marketing_funnel": "Conversion", "objective": "Sales", "media_buy_type": "Auction", "ad_type": "Catalog Sales", "ad_type_budget": 32106.0, "adtype_budget_percentage": "9.14%", "start_date": "20250518", "end_date": "20250622", "key_measurement": "CPP"}, {"stage": "PREHEAT", "media": "TikTok", "media_channel": "TT", "marketing_funnel": "Conversion", "objective": "Sales", "media_buy_type": "Auction", "ad_type": "LIVE Shopping Ads", "ad_type_budget": 32102.0, "adtype_budget_percentage": "9.14%", "start_date": "20250518", "end_date": "20250622", "key_measurement": "CPP"}, {"stage": "PREHEAT", "media": "Google", "media_channel": "GG", "marketing_funnel": "Traffic", "objective": "Traffic", "media_buy_type": "Auction", "ad_type": "Demand Gen", "ad_type_budget": 6743.0, "adtype_budget_percentage": "1.92%", "start_date": "20250518", "end_date": "20250622", "key_measurement": "CPC"}, {"stage": "PREHEAT", "media": "Google", "media_channel": "GG", "marketing_funnel": "Traffic", "objective": "Traffic", "media_buy_type": "Auction", "ad_type": "Search", "ad_type_budget": 6743.0, "adtype_budget_percentage": "1.92%", "start_date": "20250518", "end_date": "20250622", "key_measurement": "CPC"}, {"stage": "PREHEAT", "media": "Google", "media_channel": "GG", "marketing_funnel": "Awareness", "objective": "Awareness", "media_buy_type": "Auction", "ad_type": "GDN(CPM)", "ad_type_budget": 6813.0, "adtype_budget_percentage": "1.94%", "start_date": "20250518", "end_date": "20250622", "key_measurement": "CPM"}, {"stage": "SUSTAIN", "media": "Google", "media_channel": "GG", "marketing_funnel": "Awareness", "objective": "Awareness", "media_buy_type": "Auction", "ad_type": "GDN(CPM)", "ad_type_budget": 605.0, "adtype_budget_percentage": "0.17%", "start_date": "20250720", "end_date": "20250722", "key_measurement": "CPM"}, {"stage": "SUSTAIN", "media": "Google", "media_channel": "YTB", "marketing_funnel": "Consideration", "objective": "Video Views", "media_buy_type": "Auction", "ad_type": "VVC", "ad_type_budget": 108.0, "adtype_budget_percentage": "0.03%", "start_date": "20250720", "end_date": "20250722", "key_measurement": "CPV"}, {"stage": "SUSTAIN", "media": "Meta", "media_channel": "FB&amp;IG", "marketing_funnel": "Consideration", "objective": "Followers", "media_buy_type": "Auction", "ad_type": "Page Likes", "ad_type_budget": 4542.0, "adtype_budget_percentage": "1.29%", "start_date": "20250720", "end_date": "20250722", "key_measurement": "CPEL"}, {"stage": "SUSTAIN", "media": "Google", "media_channel": "YTB", "marketing_funnel": "Conversion", "objective": "Conversion", "media_buy_type": "Auction", "ad_type": "Video Action Campaign", "ad_type_budget": 282.0, "adtype_budget_percentage": "0.08%", "start_date": "20250720", "end_date": "20250722", "key_measurement": "CPM"}, {"stage": "SUSTAIN", "media": "TikTok", "media_channel": "TT", "marketing_funnel": "Conversion", "objective": "Sales", "media_buy_type": "Auction", "ad_type": "Catalog Sales", "ad_type_budget": 4480.0, "adtype_budget_percentage": "1.28%", "start_date": "20250720", "end_date": "20250722", "key_measurement": "CPP"}, {"stage": "SUSTAIN", "media": "TikTok", "media_channel": "TT", "marketing_funnel": "Conversion", "objective": "Sales", "media_buy_type": "Auction", "ad_type": "LIVE Shopping Ads", "ad_type_budget": 4480.0, "adtype_budget_percentage": "1.28%", "start_date": "20250720", "end_date": "20250722", "key_measurement": "CPP"}, {"stage": "SUSTAIN", "media": "Google", "media_channel": "GG", "marketing_funnel": "Traffic", "objective": "Traffic", "media_buy_type": "Auction", "ad_type": "Demand Gen", "ad_type_budget": 844.0, "adtype_budget_percentage": "0.24%", "start_date": "20250720", "end_date": "20250722", "key_measurement": "CPC"}, {"stage": "SUSTAIN", "media": "Google", "media_channel": "GG", "marketing_funnel": "Traffic", "objective": "Traffic", "media_buy_type": "Auction", "ad_type": "Search", "ad_type_budget": 930.0, "adtype_budget_percentage": "0.26%", "start_date": "20250720", "end_date": "20250722", "key_measurement": "CPC"}, {"stage": "SUSTAIN", "media": "Google", "media_channel": "YTB", "marketing_funnel": "Conversion", "objective": "Conversion", "media_buy_type": "Auction", "ad_type": "Video Action Campaign", "ad_type_budget": 113.0, "adtype_budget_percentage": "0.03%", "start_date": "20250720", "end_date": "20250722", "key_measurement": "CPM"}, {"stage": "SUSTAIN", "media": "Google", "media_channel": "YTB", "marketing_funnel": "Consideration", "objective": "Video Views", "media_buy_type": "Auction", "ad_type": "VVC", "ad_type_budget": 86.0, "adtype_budget_percentage": "0.02%", "start_date": "20250720", "end_date": "20250722", "key_measurement": "CPV"}, {"stage": "OPEN SALE", "media": "Google", "media_channel": "GG", "marketing_funnel": "Awareness", "objective": "Awareness", "media_buy_type": "Auction", "ad_type": "GDN(CPM)", "ad_type_budget": 2347.0, "adtype_budget_percentage": "0.67%", "start_date": "20250704", "end_date": "20250719", "key_measurement": "CPM"}, {"stage": "OPEN SALE", "media": "Google", "media_channel": "YTB", "marketing_funnel": "Consideration", "objective": "Video Views", "media_buy_type": "Auction", "ad_type": "VVC", "ad_type_budget": 1215.0, "adtype_budget_percentage": "0.35%", "start_date": "20250704", "end_date": "20250719", "key_measurement": "CPV"}, {"stage": "OPEN SALE", "media": "Meta", "media_channel": "FB&amp;IG", "marketing_funnel": "Consideration", "objective": "Followers", "media_buy_type": "Auction", "ad_type": "Page Likes", "ad_type_budget": 26671.0, "adtype_budget_percentage": "7.60%", "start_date": "20250704", "end_date": "20250719", "key_measurement": "CPEL"}, {"stage": "OPEN SALE", "media": "Google", "media_channel": "YTB", "marketing_funnel": "Conversion", "objective": "Conversion", "media_buy_type": "Auction", "ad_type": "Video Action Campaign", "ad_type_budget": 3982.0, "adtype_budget_percentage": "1.13%", "start_date": "20250704", "end_date": "20250719", "key_measurement": "CPM"}, {"stage": "OPEN SALE", "media": "TikTok", "media_channel": "TT", "marketing_funnel": "Conversion", "objective": "Sales", "media_buy_type": "Auction", "ad_type": "Catalog Sales", "ad_type_budget": 18132.0, "adtype_budget_percentage": "5.16%", "start_date": "20250704", "end_date": "20250719", "key_measurement": "CPP"}, {"stage": "OPEN SALE", "media": "TikTok", "media_channel": "TT", "marketing_funnel": "Conversion", "objective": "Sales", "media_buy_type": "Auction", "ad_type": "LIVE Shopping Ads", "ad_type_budget": 18132.0, "adtype_budget_percentage": "5.16%", "start_date": "20250704", "end_date": "20250719", "key_measurement": "CPP"}, {"stage": "OPEN SALE", "media": "Google", "media_channel": "GG", "marketing_funnel": "Traffic", "objective": "Traffic", "media_buy_type": "Auction", "ad_type": "Demand Gen", "ad_type_budget": 3798.0, "adtype_budget_percentage": "1.08%", "start_date": "20250704", "end_date": "20250719", "key_measurement": "CPC"}, {"stage": "OPEN SALE", "media": "Google", "media_channel": "GG", "marketing_funnel": "Traffic", "objective": "Traffic", "media_buy_type": "Auction", "ad_type": "Search", "ad_type_budget": 3798.0, "adtype_budget_percentage": "1.08%", "start_date": "20250704", "end_date": "20250719", "key_measurement": "CPC"}, {"stage": "OPEN SALE", "media": "Google", "media_channel": "YTB", "marketing_funnel": "Conversion", "objective": "Conversion", "media_buy_type": "Auction", "ad_type": "Video Action Campaign", "ad_type_budget": 716.0, "adtype_budget_percentage": "0.20%", "start_date": "20250704", "end_date": "20250719", "key_measurement": "CPM"}, {"stage": "PRE ORDER", "media": "Google", "media_channel": "GG", "marketing_funnel": "Awareness", "objective": "Awareness", "media_buy_type": "Auction", "ad_type": "GDN(CPM)", "ad_type_budget": 643.0, "adtype_budget_percentage": "0.18%", "start_date": "20250630", "end_date": "20250703", "key_measurement": "CPM"}, {"stage": "PRE ORDER", "media": "Google", "media_channel": "YTB", "marketing_funnel": "Consideration", "objective": "Video Views", "media_buy_type": "Auction", "ad_type": "VVC", "ad_type_budget": 113.0, "adtype_budget_percentage": "0.03%", "start_date": "20250630", "end_date": "20250703", "key_measurement": "CPV"}, {"stage": "PRE ORDER", "media": "Meta", "media_channel": "FB&amp;IG", "marketing_funnel": "Consideration", "objective": "Followers", "media_buy_type": "Auction", "ad_type": "Page Likes", "ad_type_budget": 6743.0, "adtype_budget_percentage": "1.92%", "start_date": "20250630", "end_date": "20250703", "key_measurement": "CPEL"}, {"stage": "PRE ORDER", "media": "Google", "media_channel": "YTB", "marketing_funnel": "Conversion", "objective": "Conversion", "media_buy_type": "Auction", "ad_type": "Video Action Campaign", "ad_type_budget": 113.0, "adtype_budget_percentage": "0.03%", "start_date": "20250630", "end_date": "20250703", "key_measurement": "CPM"}, {"stage": "PRE ORDER", "media": "TikTok", "media_channel": "TT", "marketing_funnel": "Conversion", "objective": "Sales", "media_buy_type": "Auction", "ad_type": "Catalog Sales", "ad_type_budget": 4797.0, "adtype_budget_percentage": "1.37%", "start_date": "20250630", "end_date": "20250703", "key_measurement": "CPP"}, {"stage": "PRE ORDER", "media": "TikTok", "media_channel": "TT", "marketing_funnel": "Conversion", "objective": "Sales", "media_buy_type": "Auction", "ad_type": "LIVE Shopping Ads", "ad_type_budget": 4797.0, "adtype_budget_percentage": "1.37%", "start_date": "20250630", "end_date": "20250703", "key_measurement": "CPP"}, {"stage": "PRE ORDER", "media": "Google", "media_channel": "GG", "marketing_funnel": "Traffic", "objective": "Traffic", "media_buy_type": "Auction", "ad_type": "Demand Gen", "ad_type_budget": 920.0, "adtype_budget_percentage": "0.26%", "start_date": "20250630", "end_date": "20250703", "key_measurement": "CPC"}, {"stage": "PRE ORDER", "media": "Google", "media_channel": "GG", "marketing_funnel": "Traffic", "objective": "Traffic", "media_buy_type": "Auction", "ad_type": "Search", "ad_type_budget": 1046.0, "adtype_budget_percentage": "0.30%", "start_date": "20250630", "end_date": "20250703", "key_measurement": "CPC"}, {"stage": "LAUNCH", "media": "Google", "media_channel": "GG", "marketing_funnel": "Awareness", "objective": "Awareness", "media_buy_type": "Auction", "ad_type": "GDN(CPM)", "ad_type_budget": 1135.0, "adtype_budget_percentage": "0.32%", "start_date": "20250623", "end_date": "20250629", "key_measurement": "CPM"}, {"stage": "LAUNCH", "media": "Google", "media_channel": "YTB", "marketing_funnel": "Consideration", "objective": "Video Views", "media_buy_type": "Auction", "ad_type": "VVC", "ad_type_budget": 226.0, "adtype_budget_percentage": "0.06%", "start_date": "20250623", "end_date": "20250629", "key_measurement": "CPV"}, {"stage": "LAUNCH", "media": "Meta", "media_channel": "FB&amp;IG", "marketing_funnel": "Consideration", "objective": "Followers", "media_buy_type": "Auction", "ad_type": "Page Likes", "ad_type_budget": 11634.0, "adtype_budget_percentage": "3.31%", "start_date": "20250623", "end_date": "20250629", "key_measurement": "CPEL"}, {"stage": "LAUNCH", "media": "Google", "media_channel": "YTB", "marketing_funnel": "Conversion", "objective": "Conversion", "media_buy_type": "Auction", "ad_type": "Video Action Campaign", "ad_type_budget": 226.0, "adtype_budget_percentage": "0.06%", "start_date": "20250623", "end_date": "20250629", "key_measurement": "CPM"}, {"stage": "LAUNCH", "media": "TikTok", "media_channel": "TT", "marketing_funnel": "Conversion", "objective": "Sales", "media_buy_type": "Auction", "ad_type": "Catalog Sales", "ad_type_budget": 8960.0, "adtype_budget_percentage": "2.55%", "start_date": "20250623", "end_date": "20250629", "key_measurement": "CPP"}, {"stage": "LAUNCH", "media": "TikTok", "media_channel": "TT", "marketing_funnel": "Conversion", "objective": "Sales", "media_buy_type": "Auction", "ad_type": "LIVE Shopping Ads", "ad_type_budget": 8960.0, "adtype_budget_percentage": "2.55%", "start_date": "20250623", "end_date": "20250629", "key_measurement": "CPP"}, {"stage": "LAUNCH", "media": "Google", "media_channel": "GG", "marketing_funnel": "Traffic", "objective": "Traffic", "media_buy_type": "Auction", "ad_type": "Demand Gen", "ad_type_budget": 1596.0, "adtype_budget_percentage": "0.45%", "start_date": "20250623", "end_date": "20250629", "key_measurement": "CPC"}, {"stage": "LAUNCH", "media": "Google", "media_channel": "GG", "marketing_funnel": "Traffic", "objective": "Traffic", "media_buy_type": "Auction", "ad_type": "Search", "ad_type_budget": 1860.0, "adtype_budget_percentage": "0.53%", "start_date": "20250623", "end_date": "20250629", "key_measurement": "CPC"}]</t>
  </si>
  <si>
    <t>{
 "PREHEAT": {
  "brief_budget": 193938.0,
  "media_plan_budget": 187195.0,
  "difference": 6743.0,
  "percentage": 1.9202838705267893
 },
 "OPEN SALE": {
  "brief_budget": 82590.0,
  "media_plan_budget": 78791.0,
  "difference": 3799.0,
  "percentage": 1.0818861670074555
 }
}</t>
  </si>
  <si>
    <t>{
 "Consideration": {
  "brief_budget": 108890.0,
  "media_plan_budget": 114285.0,
  "difference": 5395.0,
  "percentage": 1.5363979655186162
 },
 "Conversion": {
  "brief_budget": 147095.0,
  "media_plan_budget": 154342.0,
  "difference": 7247.0,
  "percentage": 2.063813912161893
 },
 "Awareness": {
  "brief_budget": 46492.0,
  "media_plan_budget": 39320.0,
  "difference": 7172.0,
  "percentage": 2.042455275013812
 },
 "Traffic": {
  "brief_budget": 48669.0,
  "media_plan_budget": 28278.0,
  "difference": 20391.0,
  "percentage": 5.806986267820223
 }
}</t>
  </si>
  <si>
    <t>{
 "Google": {
  "brief_budget": 115878.0,
  "media_plan_budget": 101060.0,
  "difference": 14818.0,
  "percentage": 4.219897136803495
 }
}</t>
  </si>
  <si>
    <t>{
 "total_brief_budget": 351146,
 "total_mp_budget": 336225.0,
 "difference": 14921.0,
 "percentage": 0.04249229665153526
}</t>
  </si>
  <si>
    <t>d4b62a0d-1e34-4452-9fc1-72fae4a5f941</t>
  </si>
  <si>
    <t>{"basicInfo": {"totalBudget": "720544", "currency": "USD", "country": "Canada"}, "stage": [{"name": "PREHEAT", "nameKey": "PREHEAT", "dates": "20250508-20250520", "budgetPercentage": "14.5%", "budgetAmount": "104479"}, {"name": "LAUNCH", "nameKey": "LAUNCH", "dates": "20250521-20250701", "budgetPercentage": "46.36%", "budgetAmount": "334044"}, {"name": "PRE ORDER", "nameKey": "PRE_ORDER", "dates": "20250702-20250714", "budgetPercentage": "14.1%", "budgetAmount": "101597"}, {"name": "OPEN SALE", "nameKey": "OPEN_SALE", "dates": "20250715-20250721", "budgetPercentage": "8.08%", "budgetAmount": "58220"}, {"name": "SUSTAIN", "nameKey": "SUSTAIN", "dates": "20250722-20250805", "budgetPercentage": "16.96%", "budgetAmount": "122204"}], "marketingFunnel": [{"name": "Conversion", "nameKey": "Conversion", "budgetPercentage": "90.0%", "budgetAmount": "648490"}, {"name": "Awareness", "nameKey": "Awareness", "budgetPercentage": "10.0%", "budgetAmount": "72054"}], "media": [{"name": "Meta", "nameKey": "Meta", "budgetPercentage": "90.0%", "budgetAmount": "648490"}, {"name": "Google", "nameKey": "Google", "budgetPercentage": "10.0%", "budgetAmount": "72054"}], "adType": [{"name": "Meta", "adType": ["Conversion"]}, {"name": "Google", "adType": ["GDN(CPM)"]}]}</t>
  </si>
  <si>
    <t>[{"stage": "LAUNCH", "media": "Google", "media_channel": "GG", "marketing_funnel": "Awareness", "objective": "Awareness", "media_buy_type": "Auction", "ad_type": "GDN(CPM)", "ad_type_budget": 4601, "adtype_budget_percentage": "0.64%", "start_date": "20250521", "end_date": "20250701", "key_measurement": "CPM"}, {"stage": "LAUNCH", "media": "Meta", "media_channel": "FB&amp;IG", "marketing_funnel": "Conversion", "objective": "Conversion", "media_buy_type": "Auction", "ad_type": "Conversion", "ad_type_budget": 329424, "adtype_budget_percentage": "45.72%", "start_date": "20250521", "end_date": "20250701", "key_measurement": "CPP"}, {"stage": "SUSTAIN", "media": "Google", "media_channel": "GG", "marketing_funnel": "Awareness", "objective": "Awareness", "media_buy_type": "Auction", "ad_type": "GDN(CPM)", "ad_type_budget": 20, "adtype_budget_percentage": "0.00%", "start_date": "20250722", "end_date": "20250805", "key_measurement": "CPM"}, {"stage": "SUSTAIN", "media": "Meta", "media_channel": "FB&amp;IG", "marketing_funnel": "Conversion", "objective": "Conversion", "media_buy_type": "Auction", "ad_type": "Conversion", "ad_type_budget": 122203, "adtype_budget_percentage": "16.96%", "start_date": "20250722", "end_date": "20250805", "key_measurement": "CPP"}, {"stage": "OPEN SALE", "media": "Google", "media_channel": "GG", "marketing_funnel": "Awareness", "objective": "Awareness", "media_buy_type": "Auction", "ad_type": "GDN(CPM)", "ad_type_budget": 2728, "adtype_budget_percentage": "0.38%", "start_date": "20250715", "end_date": "20250721", "key_measurement": "CPM"}, {"stage": "OPEN SALE", "media": "Meta", "media_channel": "FB&amp;IG", "marketing_funnel": "Conversion", "objective": "Conversion", "media_buy_type": "Auction", "ad_type": "Conversion", "ad_type_budget": 55492, "adtype_budget_percentage": "7.70%", "start_date": "20250715", "end_date": "20250721", "key_measurement": "CPP"}, {"stage": "PRE ORDER", "media": "Google", "media_channel": "GG", "marketing_funnel": "Awareness", "objective": "Awareness", "media_buy_type": "Auction", "ad_type": "GDN(CPM)", "ad_type_budget": 68332, "adtype_budget_percentage": "9.48%", "start_date": "20250702", "end_date": "20250714", "key_measurement": "CPM"}, {"stage": "PRE ORDER", "media": "Meta", "media_channel": "FB&amp;IG", "marketing_funnel": "Conversion", "objective": "Conversion", "media_buy_type": "Auction", "ad_type": "Conversion", "ad_type_budget": 33265, "adtype_budget_percentage": "4.62%", "start_date": "20250702", "end_date": "20250714", "key_measurement": "CPP"}, {"stage": "PREHEAT", "media": "Meta", "media_channel": "FB&amp;IG", "marketing_funnel": "Conversion", "objective": "Conversion", "media_buy_type": "Auction", "ad_type": "Conversion", "ad_type_budget": 104479, "adtype_budget_percentage": "14.50%", "start_date": "20250508", "end_date": "20250520", "key_measurement": "CPP"}]</t>
  </si>
  <si>
    <t>7fa1d95f-0d81-45de-b092-ec318bc5c9ff</t>
  </si>
  <si>
    <t>{"basicInfo": {"totalBudget": "757178", "currency": "USD", "country": "South Africa"}, "stage": [{"name": "PREHEAT", "nameKey": "PREHEAT", "dates": "20250507-20250619", "budgetPercentage": "59.42%", "budgetAmount": "449915"}, {"name": "LAUNCH", "nameKey": "LAUNCH", "dates": "20250620-20250713", "budgetPercentage": "32.9%", "budgetAmount": "249112"}, {"name": "PRE ORDER", "nameKey": "PRE_ORDER", "dates": "20250714-20250717", "budgetPercentage": "5.44%", "budgetAmount": "41190"}, {"name": "OPEN SALE", "nameKey": "OPEN_SALE", "dates": "20250718-20250719", "budgetPercentage": "2.24%", "budgetAmount": "16961"}], "marketingFunnel": [{"name": "Conversion", "nameKey": "Conversion", "budgetPercentage": "93.0%", "budgetAmount": "704176"}, {"name": "Traffic", "nameKey": "Traffic", "budgetPercentage": "7.0%", "budgetAmount": "53002"}], "media": [{"name": "TikTok", "nameKey": "TikTok", "budgetPercentage": "93.0%", "budgetAmount": "704176"}, {"name": "Google", "nameKey": "Google", "budgetPercentage": "7.0%", "budgetAmount": "53002"}], "adType": [{"name": "TikTok", "adType": ["Catalog Sales", "LIVE Shopping Ads", "Video Shopping Ads"]}, {"name": "Google", "adType": ["GDN(CPC)"]}]}</t>
  </si>
  <si>
    <t>[{"stage": "OPEN SALE", "media": "TikTok", "media_channel": "TT", "marketing_funnel": "Conversion", "objective": "Sales", "media_buy_type": "Auction", "ad_type": "Catalog Sales", "ad_type_budget": 11280, "adtype_budget_percentage": "1.49%", "start_date": "20250718", "end_date": "20250719", "key_measurement": "CPP"}, {"stage": "OPEN SALE", "media": "TikTok", "media_channel": "TT", "marketing_funnel": "Conversion", "objective": "Sales", "media_buy_type": "Auction", "ad_type": "LIVE Shopping Ads", "ad_type_budget": 1976, "adtype_budget_percentage": "0.26%", "start_date": "20250718", "end_date": "20250719", "key_measurement": "CPP"}, {"stage": "OPEN SALE", "media": "TikTok", "media_channel": "TT", "marketing_funnel": "Conversion", "objective": "Sales", "media_buy_type": "Auction", "ad_type": "Video Shopping Ads", "ad_type_budget": 1817, "adtype_budget_percentage": "0.24%", "start_date": "20250718", "end_date": "20250719", "key_measurement": "CPP"}, {"stage": "OPEN SALE", "media": "Google", "media_channel": "GG", "marketing_funnel": "Traffic", "objective": "Traffic", "media_buy_type": "Auction", "ad_type": "GDN(CPC)", "ad_type_budget": 1888, "adtype_budget_percentage": "0.25%", "start_date": "20250718", "end_date": "20250719", "key_measurement": "CPC"}, {"stage": "PREHEAT", "media": "TikTok", "media_channel": "TT", "marketing_funnel": "Conversion", "objective": "Sales", "media_buy_type": "Auction", "ad_type": "Catalog Sales", "ad_type_budget": 422096, "adtype_budget_percentage": "55.75%", "start_date": "20250507", "end_date": "20250619", "key_measurement": "CPP"}, {"stage": "PREHEAT", "media": "TikTok", "media_channel": "TT", "marketing_funnel": "Conversion", "objective": "Sales", "media_buy_type": "Auction", "ad_type": "LIVE Shopping Ads", "ad_type_budget": 8632, "adtype_budget_percentage": "1.14%", "start_date": "20250507", "end_date": "20250619", "key_measurement": "CPP"}, {"stage": "PREHEAT", "media": "TikTok", "media_channel": "TT", "marketing_funnel": "Conversion", "objective": "Sales", "media_buy_type": "Auction", "ad_type": "Video Shopping Ads", "ad_type_budget": 8556, "adtype_budget_percentage": "1.13%", "start_date": "20250507", "end_date": "20250619", "key_measurement": "CPP"}, {"stage": "PREHEAT", "media": "Google", "media_channel": "GG", "marketing_funnel": "Traffic", "objective": "Traffic", "media_buy_type": "Auction", "ad_type": "GDN(CPC)", "ad_type_budget": 10631, "adtype_budget_percentage": "1.40%", "start_date": "20250507", "end_date": "20250619", "key_measurement": "CPC"}, {"stage": "LAUNCH", "media": "TikTok", "media_channel": "TT", "marketing_funnel": "Conversion", "objective": "Sales", "media_buy_type": "Auction", "ad_type": "Catalog Sales", "ad_type_budget": 7272, "adtype_budget_percentage": "0.96%", "start_date": "20250620", "end_date": "20250713", "key_measurement": "CPP"}, {"stage": "LAUNCH", "media": "TikTok", "media_channel": "TT", "marketing_funnel": "Conversion", "objective": "Sales", "media_buy_type": "Auction", "ad_type": "LIVE Shopping Ads", "ad_type_budget": 7268, "adtype_budget_percentage": "0.96%", "start_date": "20250620", "end_date": "20250713", "key_measurement": "CPP"}, {"stage": "LAUNCH", "media": "TikTok", "media_channel": "TT", "marketing_funnel": "Conversion", "objective": "Sales", "media_buy_type": "Auction", "ad_type": "Video Shopping Ads", "ad_type_budget": 204537, "adtype_budget_percentage": "27.01%", "start_date": "20250620", "end_date": "20250713", "key_measurement": "CPP"}, {"stage": "LAUNCH", "media": "Google", "media_channel": "GG", "marketing_funnel": "Traffic", "objective": "Traffic", "media_buy_type": "Auction", "ad_type": "GDN(CPC)", "ad_type_budget": 30035, "adtype_budget_percentage": "3.97%", "start_date": "20250620", "end_date": "20250713", "key_measurement": "CPC"}, {"stage": "PRE ORDER", "media": "TikTok", "media_channel": "TT", "marketing_funnel": "Conversion", "objective": "Sales", "media_buy_type": "Auction", "ad_type": "Catalog Sales", "ad_type_budget": 10154, "adtype_budget_percentage": "1.34%", "start_date": "20250714", "end_date": "20250717", "key_measurement": "CPP"}, {"stage": "PRE ORDER", "media": "TikTok", "media_channel": "TT", "marketing_funnel": "Conversion", "objective": "Sales", "media_buy_type": "Auction", "ad_type": "LIVE Shopping Ads", "ad_type_budget": 10297, "adtype_budget_percentage": "1.36%", "start_date": "20250714", "end_date": "20250717", "key_measurement": "CPP"}, {"stage": "PRE ORDER", "media": "TikTok", "media_channel": "TT", "marketing_funnel": "Conversion", "objective": "Sales", "media_buy_type": "Auction", "ad_type": "Video Shopping Ads", "ad_type_budget": 10297, "adtype_budget_percentage": "1.36%", "start_date": "20250714", "end_date": "20250717", "key_measurement": "CPP"}, {"stage": "PRE ORDER", "media": "Google", "media_channel": "GG", "marketing_funnel": "Traffic", "objective": "Traffic", "media_buy_type": "Auction", "ad_type": "GDN(CPC)", "ad_type_budget": 10442, "adtype_budget_percentage": "1.38%", "start_date": "20250714", "end_date": "20250717", "key_measurement": "CPC"}]</t>
  </si>
  <si>
    <t>7d15e845-d43b-489d-b276-2f923a1b6f01</t>
  </si>
  <si>
    <t>{"basicInfo": {"totalBudget": "711068", "currency": "USD", "country": "Senegal"}, "stage": [{"name": "LAUNCH", "nameKey": "LAUNCH", "dates": "20250501-20250510", "budgetPercentage": "15.01%", "budgetAmount": "106731"}, {"name": "PRE ORDER", "nameKey": "PRE_ORDER", "dates": "20250511-20250609", "budgetPercentage": "44.89%", "budgetAmount": "319198"}, {"name": "OPEN SALE", "nameKey": "OPEN_SALE", "dates": "20250610-20250706", "budgetPercentage": "40.1%", "budgetAmount": "285138"}], "marketingFunnel": [{"name": "Conversion", "nameKey": "Conversion", "budgetPercentage": "35.33%", "budgetAmount": "251220"}, {"name": "Traffic", "nameKey": "Traffic", "budgetPercentage": "39.07%", "budgetAmount": "277814"}, {"name": "Consideration", "nameKey": "Consideration", "budgetPercentage": "25.6%", "budgetAmount": "182033"}], "media": [{"name": "Google", "nameKey": "Google", "budgetPercentage": "40.0%", "budgetAmount": "284427"}, {"name": "TikTok", "nameKey": "TikTok", "budgetPercentage": "28.0%", "budgetAmount": "199099"}, {"name": "Meta", "nameKey": "Meta", "budgetPercentage": "32.0%", "budgetAmount": "227542"}], "adType": [{"name": "Google", "adType": ["Demand Gen", "Performance Max", "Search"]}, {"name": "TikTok", "adType": ["Video Views", "Website Conversion", "Video Shopping Ads"]}, {"name": "Meta", "adType": ["Conversion", "Post Engagement"]}]}</t>
  </si>
  <si>
    <t>[{"stage": "OPEN SALE", "media": "Meta", "media_channel": "FB&amp;IG", "marketing_funnel": "Consideration", "objective": "Engagement", "media_buy_type": "Auction", "ad_type": "Post Engagement", "ad_type_budget": 140435, "adtype_budget_percentage": "19.75%", "start_date": "20250610", "end_date": "20250706", "key_measurement": "CPE"}, {"stage": "OPEN SALE", "media": "TikTok", "media_channel": "TT", "marketing_funnel": "Consideration", "objective": "Video Views", "media_buy_type": "Auction", "ad_type": "Video Views", "ad_type_budget": 13725, "adtype_budget_percentage": "1.93%", "start_date": "20250610", "end_date": "20250706", "key_measurement": "CPM"}, {"stage": "OPEN SALE", "media": "Google", "media_channel": "GG", "marketing_funnel": "Conversion", "objective": "Conversion", "media_buy_type": "Auction", "ad_type": "Performance Max", "ad_type_budget": 12369, "adtype_budget_percentage": "1.74%", "start_date": "20250610", "end_date": "20250706", "key_measurement": "CPP"}, {"stage": "OPEN SALE", "media": "Meta", "media_channel": "FB&amp;IG", "marketing_funnel": "Conversion", "objective": "Conversion", "media_buy_type": "Auction", "ad_type": "Conversion", "ad_type_budget": 18530, "adtype_budget_percentage": "2.61%", "start_date": "20250610", "end_date": "20250706", "key_measurement": "CPP"}, {"stage": "OPEN SALE", "media": "TikTok", "media_channel": "TT", "marketing_funnel": "Conversion", "objective": "Sales", "media_buy_type": "Auction", "ad_type": "Video Shopping Ads", "ad_type_budget": 31734, "adtype_budget_percentage": "4.46%", "start_date": "20250610", "end_date": "20250706", "key_measurement": "CPP"}, {"stage": "OPEN SALE", "media": "TikTok", "media_channel": "TT", "marketing_funnel": "Conversion", "objective": "Sales", "media_buy_type": "Auction", "ad_type": "Website Conversion", "ad_type_budget": 31734, "adtype_budget_percentage": "4.46%", "start_date": "20250610", "end_date": "20250706", "key_measurement": "CPP"}, {"stage": "OPEN SALE", "media": "Google", "media_channel": "GG", "marketing_funnel": "Traffic", "objective": "Traffic", "media_buy_type": "Auction", "ad_type": "Demand Gen", "ad_type_budget": 8289, "adtype_budget_percentage": "1.17%", "start_date": "20250610", "end_date": "20250706", "key_measurement": "CPC"}, {"stage": "OPEN SALE", "media": "Google", "media_channel": "GG", "marketing_funnel": "Traffic", "objective": "Traffic", "media_buy_type": "Auction", "ad_type": "Search", "ad_type_budget": 8289, "adtype_budget_percentage": "1.17%", "start_date": "20250610", "end_date": "20250706", "key_measurement": "CPC"}, {"stage": "OPEN SALE", "media": "Google", "media_channel": "GG", "marketing_funnel": "Traffic", "objective": "Traffic", "media_buy_type": "Auction", "ad_type": "Demand Gen", "ad_type_budget": 8289, "adtype_budget_percentage": "1.17%", "start_date": "20250610", "end_date": "20250706", "key_measurement": "CPC"}, {"stage": "OPEN SALE", "media": "Google", "media_channel": "GG", "marketing_funnel": "Conversion", "objective": "Conversion", "media_buy_type": "Auction", "ad_type": "Performance Max", "ad_type_budget": 4171, "adtype_budget_percentage": "0.59%", "start_date": "20250610", "end_date": "20250706", "key_measurement": "CPP"}, {"stage": "OPEN SALE", "media": "Meta", "media_channel": "FB&amp;IG", "marketing_funnel": "Consideration", "objective": "Engagement", "media_buy_type": "Auction", "ad_type": "Post Engagement", "ad_type_budget": 7572, "adtype_budget_percentage": "1.06%", "start_date": "20250610", "end_date": "20250706", "key_measurement": "CPE"}, {"stage": "PRE ORDER", "media": "Meta", "media_channel": "FB&amp;IG", "marketing_funnel": "Consideration", "objective": "Engagement", "media_buy_type": "Auction", "ad_type": "Post Engagement", "ad_type_budget": 6476, "adtype_budget_percentage": "0.91%", "start_date": "20250511", "end_date": "20250609", "key_measurement": "CPE"}, {"stage": "PRE ORDER", "media": "TikTok", "media_channel": "TT", "marketing_funnel": "Consideration", "objective": "Video Views", "media_buy_type": "Auction", "ad_type": "Video Views", "ad_type_budget": 11828, "adtype_budget_percentage": "1.66%", "start_date": "20250511", "end_date": "20250609", "key_measurement": "CPM"}, {"stage": "PRE ORDER", "media": "Google", "media_channel": "GG", "marketing_funnel": "Conversion", "objective": "Conversion", "media_buy_type": "Auction", "ad_type": "Performance Max", "ad_type_budget": 10637, "adtype_budget_percentage": "1.50%", "start_date": "20250511", "end_date": "20250609", "key_measurement": "CPP"}, {"stage": "PRE ORDER", "media": "Meta", "media_channel": "FB&amp;IG", "marketing_funnel": "Conversion", "objective": "Conversion", "media_buy_type": "Auction", "ad_type": "Conversion", "ad_type_budget": 15026, "adtype_budget_percentage": "2.11%", "start_date": "20250511", "end_date": "20250609", "key_measurement": "CPP"}, {"stage": "PRE ORDER", "media": "TikTok", "media_channel": "TT", "marketing_funnel": "Conversion", "objective": "Sales", "media_buy_type": "Auction", "ad_type": "Video Shopping Ads", "ad_type_budget": 27398, "adtype_budget_percentage": "3.85%", "start_date": "20250511", "end_date": "20250609", "key_measurement": "CPP"}, {"stage": "PRE ORDER", "media": "TikTok", "media_channel": "TT", "marketing_funnel": "Conversion", "objective": "Sales", "media_buy_type": "Auction", "ad_type": "Website Conversion", "ad_type_budget": 27398, "adtype_budget_percentage": "3.85%", "start_date": "20250511", "end_date": "20250609", "key_measurement": "CPP"}, {"stage": "PRE ORDER", "media": "Google", "media_channel": "GG", "marketing_funnel": "Traffic", "objective": "Traffic", "media_buy_type": "Auction", "ad_type": "Demand Gen", "ad_type_budget": 199861, "adtype_budget_percentage": "28.11%", "start_date": "20250511", "end_date": "20250609", "key_measurement": "CPC"}, {"stage": "PRE ORDER", "media": "Google", "media_channel": "GG", "marketing_funnel": "Traffic", "objective": "Traffic", "media_buy_type": "Auction", "ad_type": "Search", "ad_type_budget": 6489, "adtype_budget_percentage": "0.91%", "start_date": "20250511", "end_date": "20250609", "key_measurement": "CPC"}, {"stage": "PRE ORDER", "media": "Google", "media_channel": "GG", "marketing_funnel": "Traffic", "objective": "Traffic", "media_buy_type": "Auction", "ad_type": "Demand Gen", "ad_type_budget": 6489, "adtype_budget_percentage": "0.91%", "start_date": "20250511", "end_date": "20250609", "key_measurement": "CPC"}, {"stage": "PRE ORDER", "media": "Google", "media_channel": "GG", "marketing_funnel": "Conversion", "objective": "Conversion", "media_buy_type": "Auction", "ad_type": "Performance Max", "ad_type_budget": 1119, "adtype_budget_percentage": "0.16%", "start_date": "20250511", "end_date": "20250609", "key_measurement": "CPP"}, {"stage": "PRE ORDER", "media": "Meta", "media_channel": "FB&amp;IG", "marketing_funnel": "Consideration", "objective": "Engagement", "media_buy_type": "Auction", "ad_type": "Post Engagement", "ad_type_budget": 6476, "adtype_budget_percentage": "0.91%", "start_date": "20250511", "end_date": "20250609", "key_measurement": "CPE"}, {"stage": "LAUNCH", "media": "Meta", "media_channel": "FB&amp;IG", "marketing_funnel": "Consideration", "objective": "Engagement", "media_buy_type": "Auction", "ad_type": "Post Engagement", "ad_type_budget": 5599, "adtype_budget_percentage": "0.79%", "start_date": "20250501", "end_date": "20250510", "key_measurement": "CPE"}, {"stage": "LAUNCH", "media": "TikTok", "media_channel": "TT", "marketing_funnel": "Consideration", "objective": "Video Views", "media_buy_type": "Auction", "ad_type": "Video Views", "ad_type_budget": 9890, "adtype_budget_percentage": "1.39%", "start_date": "20250501", "end_date": "20250510", "key_measurement": "CPM"}, {"stage": "LAUNCH", "media": "Google", "media_channel": "GG", "marketing_funnel": "Conversion", "objective": "Conversion", "media_buy_type": "Auction", "ad_type": "Performance Max", "ad_type_budget": 789, "adtype_budget_percentage": "0.11%", "start_date": "20250501", "end_date": "20250510", "key_measurement": "CPP"}, {"stage": "LAUNCH", "media": "Meta", "media_channel": "FB&amp;IG", "marketing_funnel": "Conversion", "objective": "Conversion", "media_buy_type": "Auction", "ad_type": "Conversion", "ad_type_budget": 13573, "adtype_budget_percentage": "1.91%", "start_date": "20250501", "end_date": "20250510", "key_measurement": "CPP"}, {"stage": "LAUNCH", "media": "TikTok", "media_channel": "TT", "marketing_funnel": "Conversion", "objective": "Sales", "media_buy_type": "Auction", "ad_type": "Video Shopping Ads", "ad_type_budget": 21807, "adtype_budget_percentage": "3.07%", "start_date": "20250501", "end_date": "20250510", "key_measurement": "CPP"}, {"stage": "LAUNCH", "media": "TikTok", "media_channel": "TT", "marketing_funnel": "Conversion", "objective": "Sales", "media_buy_type": "Auction", "ad_type": "Website Conversion", "ad_type_budget": 23555, "adtype_budget_percentage": "3.31%", "start_date": "20250501", "end_date": "20250510", "key_measurement": "CPP"}, {"stage": "LAUNCH", "media": "Google", "media_channel": "GG", "marketing_funnel": "Traffic", "objective": "Traffic", "media_buy_type": "Auction", "ad_type": "Demand Gen", "ad_type_budget": 5611, "adtype_budget_percentage": "0.79%", "start_date": "20250501", "end_date": "20250510", "key_measurement": "CPC"}, {"stage": "LAUNCH", "media": "Google", "media_channel": "GG", "marketing_funnel": "Traffic", "objective": "Traffic", "media_buy_type": "Auction", "ad_type": "Search", "ad_type_budget": 5611, "adtype_budget_percentage": "0.79%", "start_date": "20250501", "end_date": "20250510", "key_measurement": "CPC"}, {"stage": "LAUNCH", "media": "Google", "media_channel": "GG", "marketing_funnel": "Traffic", "objective": "Traffic", "media_buy_type": "Auction", "ad_type": "Demand Gen", "ad_type_budget": 5611, "adtype_budget_percentage": "0.79%", "start_date": "20250501", "end_date": "20250510", "key_measurement": "CPC"}, {"stage": "LAUNCH", "media": "Google", "media_channel": "GG", "marketing_funnel": "Conversion", "objective": "Conversion", "media_buy_type": "Auction", "ad_type": "Performance Max", "ad_type_budget": 791, "adtype_budget_percentage": "0.11%", "start_date": "20250501", "end_date": "20250510", "key_measurement": "CPP"}, {"stage": "LAUNCH", "media": "Meta", "media_channel": "FB&amp;IG", "marketing_funnel": "Conversion", "objective": "Conversion", "media_buy_type": "Auction", "ad_type": "Conversion", "ad_type_budget": 13897, "adtype_budget_percentage": "1.95%", "start_date": "20250501", "end_date": "20250510", "key_measurement": "CPP"}]</t>
  </si>
  <si>
    <t>{
 "Traffic": {
  "brief_budget": 277814.0,
  "media_plan_budget": 254539.0,
  "difference": 23275.0,
  "percentage": 3.273245315497252
 },
 "Consideration": {
  "brief_budget": 182033.0,
  "media_plan_budget": 202001.0,
  "difference": 19968.0,
  "percentage": 2.8081702453211226
 }
}</t>
  </si>
  <si>
    <t>94352ebe-ce65-48c7-9826-9a5e9a2aea35</t>
  </si>
  <si>
    <t>{"basicInfo": {"totalBudget": "855506", "currency": "USD", "country": "Iceland"}, "stage": [{"name": "PREHEAT", "nameKey": "PREHEAT", "dates": "20250522-20250810", "budgetPercentage": "85.05%", "budgetAmount": "727608"}, {"name": "LAUNCH", "nameKey": "LAUNCH", "dates": "20250811-20250817", "budgetPercentage": "7.86%", "budgetAmount": "67243"}, {"name": "PRE ORDER", "nameKey": "PRE_ORDER", "dates": "20250818-20250819", "budgetPercentage": "2.59%", "budgetAmount": "22158"}, {"name": "OPEN SALE", "nameKey": "OPEN_SALE", "dates": "20250820-20250823", "budgetPercentage": "3.83%", "budgetAmount": "32766"}, {"name": "SUSTAIN", "nameKey": "SUSTAIN", "dates": "20250824-20250824", "budgetPercentage": "0.67%", "budgetAmount": "5732"}], "marketingFunnel": [{"name": "Conversion", "nameKey": "Conversion", "budgetPercentage": "73.0%", "budgetAmount": "624519"}, {"name": "Consideration", "nameKey": "Consideration", "budgetPercentage": "27.0%", "budgetAmount": "230987"}], "media": [{"name": "Meta", "nameKey": "Meta", "budgetPercentage": "90.0%", "budgetAmount": "769955"}, {"name": "TikTok", "nameKey": "TikTok", "budgetPercentage": "10.0%", "budgetAmount": "85551"}], "adType": [{"name": "Meta", "adType": ["Catalog Sales", "Event Response"]}, {"name": "TikTok", "adType": ["Catalog Sales"]}]}</t>
  </si>
  <si>
    <t>[{"stage": "OPEN SALE", "media": "Meta", "media_channel": "FB&amp;IG", "marketing_funnel": "Consideration", "objective": "Engagement", "media_buy_type": "Auction", "ad_type": "Event Response", "ad_type_budget": 5036, "adtype_budget_percentage": "0.59%", "start_date": "20250820", "end_date": "20250823", "key_measurement": "CPE"}, {"stage": "OPEN SALE", "media": "Meta", "media_channel": "FB&amp;IG", "marketing_funnel": "Conversion", "objective": "Conversion", "media_buy_type": "Auction", "ad_type": "Catalog Sales", "ad_type_budget": 4967, "adtype_budget_percentage": "0.58%", "start_date": "20250820", "end_date": "20250823", "key_measurement": "CPP"}, {"stage": "OPEN SALE", "media": "TikTok", "media_channel": "TT", "marketing_funnel": "Conversion", "objective": "Sales", "media_buy_type": "Auction", "ad_type": "Catalog Sales", "ad_type_budget": 4958, "adtype_budget_percentage": "0.58%", "start_date": "20250820", "end_date": "20250823", "key_measurement": "CPP"}, {"stage": "OPEN SALE", "media": "Meta", "media_channel": "FB&amp;IG", "marketing_funnel": "Conversion", "objective": "Conversion", "media_buy_type": "Auction", "ad_type": "Catalog Sales", "ad_type_budget": 5270, "adtype_budget_percentage": "0.62%", "start_date": "20250820", "end_date": "20250823", "key_measurement": "CPP"}, {"stage": "OPEN SALE", "media": "Meta", "media_channel": "FB&amp;IG", "marketing_funnel": "Consideration", "objective": "Engagement", "media_buy_type": "Auction", "ad_type": "Event Response", "ad_type_budget": 5036, "adtype_budget_percentage": "0.59%", "start_date": "20250820", "end_date": "20250823", "key_measurement": "CPE"}, {"stage": "OPEN SALE", "media": "TikTok", "media_channel": "TT", "marketing_funnel": "Conversion", "objective": "Sales", "media_buy_type": "Auction", "ad_type": "Catalog Sales", "ad_type_budget": 7500, "adtype_budget_percentage": "0.88%", "start_date": "20250820", "end_date": "20250823", "key_measurement": "CPP"}, {"stage": "LAUNCH", "media": "Meta", "media_channel": "FB&amp;IG", "marketing_funnel": "Consideration", "objective": "Engagement", "media_buy_type": "Auction", "ad_type": "Event Response", "ad_type_budget": 10321, "adtype_budget_percentage": "1.21%", "start_date": "20250811", "end_date": "20250817", "key_measurement": "CPE"}, {"stage": "LAUNCH", "media": "Meta", "media_channel": "FB&amp;IG", "marketing_funnel": "Conversion", "objective": "Conversion", "media_buy_type": "Auction", "ad_type": "Catalog Sales", "ad_type_budget": 10239, "adtype_budget_percentage": "1.20%", "start_date": "20250811", "end_date": "20250817", "key_measurement": "CPP"}, {"stage": "LAUNCH", "media": "TikTok", "media_channel": "TT", "marketing_funnel": "Conversion", "objective": "Sales", "media_buy_type": "Auction", "ad_type": "Catalog Sales", "ad_type_budget": 10037, "adtype_budget_percentage": "1.17%", "start_date": "20250811", "end_date": "20250817", "key_measurement": "CPP"}, {"stage": "LAUNCH", "media": "Meta", "media_channel": "FB&amp;IG", "marketing_funnel": "Conversion", "objective": "Conversion", "media_buy_type": "Auction", "ad_type": "Catalog Sales", "ad_type_budget": 10865, "adtype_budget_percentage": "1.27%", "start_date": "20250811", "end_date": "20250817", "key_measurement": "CPP"}, {"stage": "LAUNCH", "media": "Meta", "media_channel": "FB&amp;IG", "marketing_funnel": "Consideration", "objective": "Engagement", "media_buy_type": "Auction", "ad_type": "Event Response", "ad_type_budget": 10321, "adtype_budget_percentage": "1.21%", "start_date": "20250811", "end_date": "20250817", "key_measurement": "CPE"}, {"stage": "LAUNCH", "media": "TikTok", "media_channel": "TT", "marketing_funnel": "Conversion", "objective": "Sales", "media_buy_type": "Auction", "ad_type": "Catalog Sales", "ad_type_budget": 15461, "adtype_budget_percentage": "1.81%", "start_date": "20250811", "end_date": "20250817", "key_measurement": "CPP"}, {"stage": "PRE ORDER", "media": "Meta", "media_channel": "FB&amp;IG", "marketing_funnel": "Consideration", "objective": "Engagement", "media_buy_type": "Auction", "ad_type": "Event Response", "ad_type_budget": 3385, "adtype_budget_percentage": "0.40%", "start_date": "20250818", "end_date": "20250819", "key_measurement": "CPE"}, {"stage": "PRE ORDER", "media": "Meta", "media_channel": "FB&amp;IG", "marketing_funnel": "Conversion", "objective": "Conversion", "media_buy_type": "Auction", "ad_type": "Catalog Sales", "ad_type_budget": 3363, "adtype_budget_percentage": "0.39%", "start_date": "20250818", "end_date": "20250819", "key_measurement": "CPP"}, {"stage": "PRE ORDER", "media": "TikTok", "media_channel": "TT", "marketing_funnel": "Conversion", "objective": "Sales", "media_buy_type": "Auction", "ad_type": "Catalog Sales", "ad_type_budget": 3382, "adtype_budget_percentage": "0.40%", "start_date": "20250818", "end_date": "20250819", "key_measurement": "CPP"}, {"stage": "PRE ORDER", "media": "Meta", "media_channel": "FB&amp;IG", "marketing_funnel": "Conversion", "objective": "Conversion", "media_buy_type": "Auction", "ad_type": "Catalog Sales", "ad_type_budget": 3568, "adtype_budget_percentage": "0.42%", "start_date": "20250818", "end_date": "20250819", "key_measurement": "CPP"}, {"stage": "PRE ORDER", "media": "Meta", "media_channel": "FB&amp;IG", "marketing_funnel": "Consideration", "objective": "Engagement", "media_buy_type": "Auction", "ad_type": "Event Response", "ad_type_budget": 3385, "adtype_budget_percentage": "0.40%", "start_date": "20250818", "end_date": "20250819", "key_measurement": "CPE"}, {"stage": "PRE ORDER", "media": "TikTok", "media_channel": "TT", "marketing_funnel": "Conversion", "objective": "Sales", "media_buy_type": "Auction", "ad_type": "Catalog Sales", "ad_type_budget": 5076, "adtype_budget_percentage": "0.59%", "start_date": "20250818", "end_date": "20250819", "key_measurement": "CPP"}, {"stage": "SUSTAIN", "media": "Meta", "media_channel": "FB&amp;IG", "marketing_funnel": "Consideration", "objective": "Engagement", "media_buy_type": "Auction", "ad_type": "Event Response", "ad_type_budget": 921, "adtype_budget_percentage": "0.11%", "start_date": "20250824", "end_date": "20250824", "key_measurement": "CPE"}, {"stage": "SUSTAIN", "media": "Meta", "media_channel": "FB&amp;IG", "marketing_funnel": "Conversion", "objective": "Conversion", "media_buy_type": "Auction", "ad_type": "Catalog Sales", "ad_type_budget": 896, "adtype_budget_percentage": "0.10%", "start_date": "20250824", "end_date": "20250824", "key_measurement": "CPP"}, {"stage": "SUSTAIN", "media": "TikTok", "media_channel": "TT", "marketing_funnel": "Conversion", "objective": "Sales", "media_buy_type": "Auction", "ad_type": "Catalog Sales", "ad_type_budget": 848, "adtype_budget_percentage": "0.10%", "start_date": "20250824", "end_date": "20250824", "key_measurement": "CPP"}, {"stage": "SUSTAIN", "media": "Meta", "media_channel": "FB&amp;IG", "marketing_funnel": "Conversion", "objective": "Conversion", "media_buy_type": "Auction", "ad_type": "Catalog Sales", "ad_type_budget": 896, "adtype_budget_percentage": "0.10%", "start_date": "20250824", "end_date": "20250824", "key_measurement": "CPP"}, {"stage": "SUSTAIN", "media": "Meta", "media_channel": "FB&amp;IG", "marketing_funnel": "Consideration", "objective": "Engagement", "media_buy_type": "Auction", "ad_type": "Event Response", "ad_type_budget": 901, "adtype_budget_percentage": "0.11%", "start_date": "20250824", "end_date": "20250824", "key_measurement": "CPE"}, {"stage": "SUSTAIN", "media": "TikTok", "media_channel": "TT", "marketing_funnel": "Conversion", "objective": "Sales", "media_buy_type": "Auction", "ad_type": "Catalog Sales", "ad_type_budget": 1269, "adtype_budget_percentage": "0.15%", "start_date": "20250824", "end_date": "20250824", "key_measurement": "CPP"}, {"stage": "PREHEAT", "media": "Meta", "media_channel": "FB&amp;IG", "marketing_funnel": "Consideration", "objective": "Engagement", "media_buy_type": "Auction", "ad_type": "Event Response", "ad_type_budget": 175975, "adtype_budget_percentage": "20.57%", "start_date": "20250522", "end_date": "20250810", "key_measurement": "CPE"}, {"stage": "PREHEAT", "media": "Meta", "media_channel": "FB&amp;IG", "marketing_funnel": "Conversion", "objective": "Conversion", "media_buy_type": "Auction", "ad_type": "Catalog Sales", "ad_type_budget": 486156, "adtype_budget_percentage": "56.83%", "start_date": "20250522", "end_date": "20250810", "key_measurement": "CPP"}, {"stage": "PREHEAT", "media": "TikTok", "media_channel": "TT", "marketing_funnel": "Conversion", "objective": "Sales", "media_buy_type": "Auction", "ad_type": "Catalog Sales", "ad_type_budget": 13469, "adtype_budget_percentage": "1.57%", "start_date": "20250522", "end_date": "20250810", "key_measurement": "CPP"}, {"stage": "PREHEAT", "media": "Meta", "media_channel": "FB&amp;IG", "marketing_funnel": "Conversion", "objective": "Conversion", "media_buy_type": "Auction", "ad_type": "Catalog Sales", "ad_type_budget": 13896, "adtype_budget_percentage": "1.62%", "start_date": "20250522", "end_date": "20250810", "key_measurement": "CPP"}, {"stage": "PREHEAT", "media": "Meta", "media_channel": "FB&amp;IG", "marketing_funnel": "Consideration", "objective": "Engagement", "media_buy_type": "Auction", "ad_type": "Event Response", "ad_type_budget": 14931, "adtype_budget_percentage": "1.75%", "start_date": "20250522", "end_date": "20250810", "key_measurement": "CPE"}, {"stage": "PREHEAT", "media": "TikTok", "media_channel": "TT", "marketing_funnel": "Conversion", "objective": "Sales", "media_buy_type": "Auction", "ad_type": "Catalog Sales", "ad_type_budget": 23178, "adtype_budget_percentage": "2.71%", "start_date": "20250522", "end_date": "20250810", "key_measurement": "CPP"}]</t>
  </si>
  <si>
    <t>4c68671b-58c0-4813-b806-5e81bfebf081</t>
  </si>
  <si>
    <t>{"basicInfo": {"totalBudget": "174651", "currency": "USD", "country": "Maldives"}, "stage": [{"name": "LAUNCH", "nameKey": "LAUNCH", "dates": "20250428-20250428", "budgetPercentage": "1.38%", "budgetAmount": "2410"}, {"name": "PRE ORDER", "nameKey": "PRE_ORDER", "dates": "20250429-20250731", "budgetPercentage": "98.62%", "budgetAmount": "172241"}], "marketingFunnel": [{"name": "Awareness", "nameKey": "Awareness", "budgetPercentage": "26.48%", "budgetAmount": "46248"}, {"name": "Conversion", "nameKey": "Conversion", "budgetPercentage": "67.52%", "budgetAmount": "117924"}, {"name": "Consideration", "nameKey": "Consideration", "budgetPercentage": "6.0%", "budgetAmount": "10479"}], "media": [{"name": "Google", "nameKey": "Google", "budgetPercentage": "94.0%", "children": [{"name": "GG", "nameKey": "GG", "budgetPercentage": "73.0%", "budgetAmount": "127495"}, {"name": "YTB", "nameKey": "YTB", "budgetPercentage": "21.0%", "budgetAmount": "36677"}], "budgetAmount": "164172"}, {"name": "Meta", "nameKey": "Meta", "budgetPercentage": "6.0%", "children": [{"name": "IG", "nameKey": "IG", "budgetPercentage": "6.0%", "budgetAmount": "10479"}], "budgetAmount": "10479"}], "adType": [{"name": "Google", "adType": ["GDN(CPM)", "VRC 2.0", "Product Listing Ads(PLA)", "Performance Max"]}, {"name": "Meta", "adType": ["Event Response"]}]}</t>
  </si>
  <si>
    <t>[{"stage": "PRE ORDER", "media": "Google", "media_channel": "GG", "marketing_funnel": "Awareness", "objective": "Awareness", "media_buy_type": "Auction", "ad_type": "GDN(CPM)", "ad_type_budget": 6091, "adtype_budget_percentage": "3.49%", "start_date": "20250429", "end_date": "20250731", "key_measurement": "CPM"}, {"stage": "PRE ORDER", "media": "Google", "media_channel": "YTB", "marketing_funnel": "Awareness", "objective": "Awareness", "media_buy_type": "Auction", "ad_type": "VRC 2.0", "ad_type_budget": 36677, "adtype_budget_percentage": "21.00%", "start_date": "20250429", "end_date": "20250731", "key_measurement": "CPM"}, {"stage": "PRE ORDER", "media": "Meta", "media_channel": "IG", "marketing_funnel": "Consideration", "objective": "Engagement", "media_buy_type": "Auction", "ad_type": "Event Response", "ad_type_budget": 9732, "adtype_budget_percentage": "5.57%", "start_date": "20250429", "end_date": "20250731", "key_measurement": "CPE"}, {"stage": "PRE ORDER", "media": "Google", "media_channel": "GG", "marketing_funnel": "Conversion", "objective": "Conversion", "media_buy_type": "Auction", "ad_type": "Performance Max", "ad_type_budget": 112793, "adtype_budget_percentage": "64.58%", "start_date": "20250429", "end_date": "20250731", "key_measurement": "CPP"}, {"stage": "PRE ORDER", "media": "Google", "media_channel": "GG", "marketing_funnel": "Conversion", "objective": "Conversion", "media_buy_type": "Auction", "ad_type": "Product Listing Ads(PLA)", "ad_type_budget": 2013, "adtype_budget_percentage": "1.15%", "start_date": "20250429", "end_date": "20250731", "key_measurement": "CPP"}, {"stage": "PRE ORDER", "media": "Google", "media_channel": "GG", "marketing_funnel": "Conversion", "objective": "Conversion", "media_buy_type": "Auction", "ad_type": "Performance Max", "ad_type_budget": 2471, "adtype_budget_percentage": "1.41%", "start_date": "20250429", "end_date": "20250731", "key_measurement": "CPP"}, {"stage": "PRE ORDER", "media": "Google", "media_channel": "GG", "marketing_funnel": "Awareness", "objective": "Awareness", "media_buy_type": "Auction", "ad_type": "GDN(CPM)", "ad_type_budget": 2463, "adtype_budget_percentage": "1.41%", "start_date": "20250429", "end_date": "20250731", "key_measurement": "CPM"}, {"stage": "LAUNCH", "media": "Google", "media_channel": "GG", "marketing_funnel": "Awareness", "objective": "Awareness", "media_buy_type": "Auction", "ad_type": "GDN(CPM)", "ad_type_budget": 286, "adtype_budget_percentage": "0.16%", "start_date": "20250429", "end_date": "20250429", "key_measurement": "CPM"}, {"stage": "LAUNCH", "media": "Google", "media_channel": "YTB", "marketing_funnel": "Awareness", "objective": "Awareness", "media_buy_type": "Auction", "ad_type": "VRC 2.0", "ad_type_budget": 277, "adtype_budget_percentage": "0.16%", "start_date": "20250429", "end_date": "20250429", "key_measurement": "CPM"}, {"stage": "LAUNCH", "media": "Meta", "media_channel": "IG", "marketing_funnel": "Consideration", "objective": "Engagement", "media_buy_type": "Auction", "ad_type": "Event Response", "ad_type_budget": 388, "adtype_budget_percentage": "0.22%", "start_date": "20250429", "end_date": "20250429", "key_measurement": "CPE"}, {"stage": "LAUNCH", "media": "Google", "media_channel": "GG", "marketing_funnel": "Conversion", "objective": "Conversion", "media_buy_type": "Auction", "ad_type": "Performance Max", "ad_type_budget": 275, "adtype_budget_percentage": "0.16%", "start_date": "20250429", "end_date": "20250429", "key_measurement": "CPP"}, {"stage": "LAUNCH", "media": "Google", "media_channel": "GG", "marketing_funnel": "Conversion", "objective": "Conversion", "media_buy_type": "Auction", "ad_type": "Product Listing Ads(PLA)", "ad_type_budget": 269, "adtype_budget_percentage": "0.15%", "start_date": "20250429", "end_date": "20250429", "key_measurement": "CPP"}, {"stage": "LAUNCH", "media": "Google", "media_channel": "GG", "marketing_funnel": "Awareness", "objective": "Awareness", "media_buy_type": "Auction", "ad_type": "GDN(CPM)", "ad_type_budget": 289, "adtype_budget_percentage": "0.17%", "start_date": "20250429", "end_date": "20250429", "key_measurement": "CPM"}, {"stage": "LAUNCH", "media": "Google", "media_channel": "GG", "marketing_funnel": "Conversion", "objective": "Conversion", "media_buy_type": "Auction", "ad_type": "Product Listing Ads(PLA)", "ad_type_budget": 269, "adtype_budget_percentage": "0.15%", "start_date": "20250429", "end_date": "20250429", "key_measurement": "CPP"}, {"stage": "LAUNCH", "media": "Meta", "media_channel": "IG", "marketing_funnel": "Consideration", "objective": "Engagement", "media_buy_type": "Auction", "ad_type": "Event Response", "ad_type_budget": 358, "adtype_budget_percentage": "0.20%", "start_date": "20250429", "end_date": "20250429", "key_measurement": "CPE"}]</t>
  </si>
  <si>
    <t>d7a1b338-8d13-4de2-a25f-1fc05c2d8ac1</t>
  </si>
  <si>
    <t>{"basicInfo": {"totalBudget": "440752", "currency": "USD", "country": "Finland"}, "stage": [{"name": "LAUNCH", "nameKey": "LAUNCH", "dates": "20250519-20250617", "budgetPercentage": "49.73%", "budgetAmount": "219186"}, {"name": "PRE ORDER", "nameKey": "PRE_ORDER", "dates": "20250618-20250718", "budgetPercentage": "50.27%", "budgetAmount": "221566"}], "marketingFunnel": [{"name": "Consideration", "nameKey": "Consideration", "budgetPercentage": "32.17%", "budgetAmount": "141790"}, {"name": "Traffic", "nameKey": "Traffic", "budgetPercentage": "13.96%", "budgetAmount": "61529"}, {"name": "Awareness", "nameKey": "Awareness", "budgetPercentage": "29.0%", "budgetAmount": "127818"}, {"name": "Conversion", "nameKey": "Conversion", "budgetPercentage": "24.87%", "budgetAmount": "109615"}], "media": [{"name": "Meta", "nameKey": "Meta", "budgetPercentage": "39.0%", "children": [{"name": "FB", "nameKey": "FB", "budgetPercentage": "39.0%", "budgetAmount": "171893"}], "budgetAmount": "171893"}, {"name": "Google", "nameKey": "Google", "budgetPercentage": "61.0%", "children": [{"name": "YTB", "nameKey": "YTB", "budgetPercentage": "29.0%", "budgetAmount": "127818"}, {"name": "GG", "nameKey": "GG", "budgetPercentage": "32.0%", "budgetAmount": "141041"}], "budgetAmount": "268859"}], "adType": [{"name": "Meta", "adType": ["Page Likes", "Profile Visit", "Post Engagement"]}, {"name": "Google", "adType": ["Video Ads Sequencing", "Product Listing Ads(PLA)", "Search"]}]}</t>
  </si>
  <si>
    <t>[{"stage": "PRE ORDER", "media": "Google", "media_channel": "YTB", "marketing_funnel": "Awareness", "objective": "Awareness", "media_buy_type": "Auction", "ad_type": "Video Ads Sequencing", "ad_type_budget": 3733, "adtype_budget_percentage": "0.85%", "start_date": "20250618", "end_date": "20250718", "key_measurement": "CPM"}, {"stage": "PRE ORDER", "media": "Meta", "media_channel": "FB", "marketing_funnel": "Consideration", "objective": "Followers", "media_buy_type": "Auction", "ad_type": "Page Likes", "ad_type_budget": 115291, "adtype_budget_percentage": "26.16%", "start_date": "20250618", "end_date": "20250718", "key_measurement": "CPEL"}, {"stage": "PRE ORDER", "media": "Meta", "media_channel": "FB", "marketing_funnel": "Consideration", "objective": "Engagement", "media_buy_type": "Auction", "ad_type": "Post Engagement", "ad_type_budget": 3962, "adtype_budget_percentage": "0.90%", "start_date": "20250618", "end_date": "20250718", "key_measurement": "CPE"}, {"stage": "PRE ORDER", "media": "Google", "media_channel": "GG", "marketing_funnel": "Conversion", "objective": "Conversion", "media_buy_type": "Auction", "ad_type": "Product Listing Ads(PLA)", "ad_type_budget": 88310, "adtype_budget_percentage": "20.04%", "start_date": "20250618", "end_date": "20250718", "key_measurement": "CPP"}, {"stage": "PRE ORDER", "media": "Google", "media_channel": "GG", "marketing_funnel": "Traffic", "objective": "Traffic", "media_buy_type": "Auction", "ad_type": "Search", "ad_type_budget": 2618, "adtype_budget_percentage": "0.59%", "start_date": "20250618", "end_date": "20250718", "key_measurement": "CPC"}, {"stage": "PRE ORDER", "media": "Meta", "media_channel": "FB", "marketing_funnel": "Traffic", "objective": "Traffic", "media_buy_type": "Auction", "ad_type": "Profile Visit", "ad_type_budget": 7653, "adtype_budget_percentage": "1.74%", "start_date": "20250618", "end_date": "20250718", "key_measurement": "CPC"}, {"stage": "LAUNCH", "media": "Google", "media_channel": "YTB", "marketing_funnel": "Awareness", "objective": "Awareness", "media_buy_type": "Auction", "ad_type": "Video Ads Sequencing", "ad_type_budget": 127818, "adtype_budget_percentage": "29.00%", "start_date": "20250519", "end_date": "20250617", "key_measurement": "CPM"}, {"stage": "LAUNCH", "media": "Meta", "media_channel": "FB", "marketing_funnel": "Consideration", "objective": "Followers", "media_buy_type": "Auction", "ad_type": "Page Likes", "ad_type_budget": 6842, "adtype_budget_percentage": "1.55%", "start_date": "20250519", "end_date": "20250617", "key_measurement": "CPEL"}, {"stage": "LAUNCH", "media": "Meta", "media_channel": "FB", "marketing_funnel": "Consideration", "objective": "Engagement", "media_buy_type": "Auction", "ad_type": "Post Engagement", "ad_type_budget": 9158, "adtype_budget_percentage": "2.08%", "start_date": "20250519", "end_date": "20250617", "key_measurement": "CPE"}, {"stage": "LAUNCH", "media": "Google", "media_channel": "GG", "marketing_funnel": "Conversion", "objective": "Conversion", "media_buy_type": "Auction", "ad_type": "Product Listing Ads(PLA)", "ad_type_budget": 16122, "adtype_budget_percentage": "3.66%", "start_date": "20250519", "end_date": "20250617", "key_measurement": "CPP"}, {"stage": "LAUNCH", "media": "Google", "media_channel": "GG", "marketing_funnel": "Traffic", "objective": "Traffic", "media_buy_type": "Auction", "ad_type": "Search", "ad_type_budget": 30390, "adtype_budget_percentage": "6.90%", "start_date": "20250519", "end_date": "20250617", "key_measurement": "CPC"}, {"stage": "LAUNCH", "media": "Meta", "media_channel": "FB", "marketing_funnel": "Traffic", "objective": "Traffic", "media_buy_type": "Auction", "ad_type": "Profile Visit", "ad_type_budget": 28855, "adtype_budget_percentage": "6.55%", "start_date": "20250519", "end_date": "20250617", "key_measurement": "CPC"}]</t>
  </si>
  <si>
    <t>{
 "Consideration": {
  "brief_budget": 141790.0,
  "media_plan_budget": 135253.0,
  "difference": 6537.0,
  "percentage": 1.4831469851526482
 },
 "Traffic": {
  "brief_budget": 61529.0,
  "media_plan_budget": 69516.0,
  "difference": 7987.0,
  "percentage": 1.8121301775147929
 },
 "Conversion": {
  "brief_budget": 109615.0,
  "media_plan_budget": 104432.0,
  "difference": 5183.0,
  "percentage": 1.1759447489744799
 }
}</t>
  </si>
  <si>
    <t>e429165e-5256-436f-be6d-ea1b91bc57e9</t>
  </si>
  <si>
    <t>{"basicInfo": {"totalBudget": "717580", "currency": "USD", "country": "Indonesia"}, "stage": [{"name": "PREHEAT", "nameKey": "PREHEAT", "dates": "20250519-20250523", "budgetPercentage": "4.67%", "budgetAmount": "33511"}, {"name": "LAUNCH", "nameKey": "LAUNCH", "dates": "20250524-20250630", "budgetPercentage": "36.37%", "budgetAmount": "260984"}, {"name": "PRE ORDER", "nameKey": "PRE_ORDER", "dates": "20250701-20250807", "budgetPercentage": "36.5%", "budgetAmount": "261917"}, {"name": "OPEN SALE", "nameKey": "OPEN_SALE", "dates": "20250808-20250818", "budgetPercentage": "10.34%", "budgetAmount": "74198"}, {"name": "SUSTAIN", "nameKey": "SUSTAIN", "dates": "20250819-20250830", "budgetPercentage": "12.12%", "budgetAmount": "86971"}], "marketingFunnel": [{"name": "Conversion", "nameKey": "Conversion", "budgetPercentage": "36.0%", "budgetAmount": "258329"}, {"name": "Awareness", "nameKey": "Awareness", "budgetPercentage": "33.71%", "budgetAmount": "241896"}, {"name": "Traffic", "nameKey": "Traffic", "budgetPercentage": "16.35%", "budgetAmount": "117324"}, {"name": "Consideration", "nameKey": "Consideration", "budgetPercentage": "13.94%", "budgetAmount": "100031"}], "media": [{"name": "Meta", "nameKey": "Meta", "budgetPercentage": "77.0%", "budgetAmount": "552537"}, {"name": "Google", "nameKey": "Google", "budgetPercentage": "23.0%", "budgetAmount": "165043"}], "adType": [{"name": "Meta", "adType": ["Catalog Sales", "Reach", "Traffic"]}, {"name": "Google", "adType": ["VRC 2.0", "VVC", "Search"]}]}</t>
  </si>
  <si>
    <t>[{"stage": "SUSTAIN", "media": "Google", "media_channel": "YTB", "marketing_funnel": "Awareness", "objective": "Awareness", "media_buy_type": "Auction", "ad_type": "VRC 2.0", "ad_type_budget": 8661, "adtype_budget_percentage": "1.21%", "start_date": "20250819", "end_date": "20250830", "key_measurement": "CPM"}, {"stage": "SUSTAIN", "media": "Meta", "media_channel": "FB&amp;IG", "marketing_funnel": "Awareness", "objective": "Awareness", "media_buy_type": "Auction", "ad_type": "Reach", "ad_type_budget": 34944, "adtype_budget_percentage": "4.87%", "start_date": "20250819", "end_date": "20250830", "key_measurement": "CPM"}, {"stage": "SUSTAIN", "media": "Google", "media_channel": "YTB", "marketing_funnel": "Consideration", "objective": "Video Views", "media_buy_type": "Auction", "ad_type": "VVC", "ad_type_budget": 8514, "adtype_budget_percentage": "1.19%", "start_date": "20250819", "end_date": "20250830", "key_measurement": "CPV"}, {"stage": "SUSTAIN", "media": "Meta", "media_channel": "FB&amp;IG", "marketing_funnel": "Conversion", "objective": "Conversion", "media_buy_type": "Auction", "ad_type": "Catalog Sales", "ad_type_budget": 13314, "adtype_budget_percentage": "1.86%", "start_date": "20250819", "end_date": "20250830", "key_measurement": "CPP"}, {"stage": "SUSTAIN", "media": "Google", "media_channel": "GG", "marketing_funnel": "Traffic", "objective": "Traffic", "media_buy_type": "Auction", "ad_type": "Search", "ad_type_budget": 1092, "adtype_budget_percentage": "0.15%", "start_date": "20250819", "end_date": "20250830", "key_measurement": "CPC"}, {"stage": "SUSTAIN", "media": "Meta", "media_channel": "FB&amp;IG", "marketing_funnel": "Traffic", "objective": "Traffic", "media_buy_type": "Auction", "ad_type": "Traffic", "ad_type_budget": 20445, "adtype_budget_percentage": "2.85%", "start_date": "20250819", "end_date": "20250830", "key_measurement": "CPC"}, {"stage": "LAUNCH", "media": "Google", "media_channel": "YTB", "marketing_funnel": "Awareness", "objective": "Awareness", "media_buy_type": "Auction", "ad_type": "VRC 2.0", "ad_type_budget": 48692, "adtype_budget_percentage": "6.79%", "start_date": "20250524", "end_date": "20250630", "key_measurement": "CPM"}, {"stage": "LAUNCH", "media": "Meta", "media_channel": "FB&amp;IG", "marketing_funnel": "Awareness", "objective": "Awareness", "media_buy_type": "Auction", "ad_type": "Reach", "ad_type_budget": 89593, "adtype_budget_percentage": "12.49%", "start_date": "20250524", "end_date": "20250630", "key_measurement": "CPM"}, {"stage": "LAUNCH", "media": "Google", "media_channel": "YTB", "marketing_funnel": "Consideration", "objective": "Video Views", "media_buy_type": "Auction", "ad_type": "VVC", "ad_type_budget": 23248, "adtype_budget_percentage": "3.24%", "start_date": "20250524", "end_date": "20250630", "key_measurement": "CPV"}, {"stage": "LAUNCH", "media": "Meta", "media_channel": "FB&amp;IG", "marketing_funnel": "Conversion", "objective": "Conversion", "media_buy_type": "Auction", "ad_type": "Catalog Sales", "ad_type_budget": 32940, "adtype_budget_percentage": "4.59%", "start_date": "20250524", "end_date": "20250630", "key_measurement": "CPP"}, {"stage": "LAUNCH", "media": "Google", "media_channel": "GG", "marketing_funnel": "Traffic", "objective": "Traffic", "media_buy_type": "Auction", "ad_type": "Search", "ad_type_budget": 17526, "adtype_budget_percentage": "2.44%", "start_date": "20250524", "end_date": "20250630", "key_measurement": "CPC"}, {"stage": "LAUNCH", "media": "Meta", "media_channel": "FB&amp;IG", "marketing_funnel": "Traffic", "objective": "Traffic", "media_buy_type": "Auction", "ad_type": "Traffic", "ad_type_budget": 48985, "adtype_budget_percentage": "6.83%", "start_date": "20250524", "end_date": "20250630", "key_measurement": "CPC"}, {"stage": "PRE ORDER", "media": "Google", "media_channel": "YTB", "marketing_funnel": "Awareness", "objective": "Awareness", "media_buy_type": "Auction", "ad_type": "VRC 2.0", "ad_type_budget": 547, "adtype_budget_percentage": "0.08%", "start_date": "20250701", "end_date": "20250807", "key_measurement": "CPM"}, {"stage": "PRE ORDER", "media": "Meta", "media_channel": "FB&amp;IG", "marketing_funnel": "Awareness", "objective": "Awareness", "media_buy_type": "Auction", "ad_type": "Reach", "ad_type_budget": 17529, "adtype_budget_percentage": "2.44%", "start_date": "20250701", "end_date": "20250807", "key_measurement": "CPM"}, {"stage": "PRE ORDER", "media": "Google", "media_channel": "YTB", "marketing_funnel": "Consideration", "objective": "Video Views", "media_buy_type": "Auction", "ad_type": "VVC", "ad_type_budget": 42992, "adtype_budget_percentage": "5.99%", "start_date": "20250701", "end_date": "20250807", "key_measurement": "CPV"}, {"stage": "PRE ORDER", "media": "Meta", "media_channel": "FB&amp;IG", "marketing_funnel": "Conversion", "objective": "Conversion", "media_buy_type": "Auction", "ad_type": "Catalog Sales", "ad_type_budget": 187099, "adtype_budget_percentage": "26.07%", "start_date": "20250701", "end_date": "20250807", "key_measurement": "CPP"}, {"stage": "PRE ORDER", "media": "Google", "media_channel": "GG", "marketing_funnel": "Traffic", "objective": "Traffic", "media_buy_type": "Auction", "ad_type": "Search", "ad_type_budget": 1512, "adtype_budget_percentage": "0.21%", "start_date": "20250701", "end_date": "20250807", "key_measurement": "CPC"}, {"stage": "PRE ORDER", "media": "Meta", "media_channel": "FB&amp;IG", "marketing_funnel": "Traffic", "objective": "Traffic", "media_buy_type": "Auction", "ad_type": "Traffic", "ad_type_budget": 12238, "adtype_budget_percentage": "1.71%", "start_date": "20250701", "end_date": "20250807", "key_measurement": "CPC"}, {"stage": "OPEN SALE", "media": "Google", "media_channel": "YTB", "marketing_funnel": "Awareness", "objective": "Awareness", "media_buy_type": "Auction", "ad_type": "VRC 2.0", "ad_type_budget": 788, "adtype_budget_percentage": "0.11%", "start_date": "20250808", "end_date": "20250818", "key_measurement": "CPM"}, {"stage": "OPEN SALE", "media": "Meta", "media_channel": "FB&amp;IG", "marketing_funnel": "Awareness", "objective": "Awareness", "media_buy_type": "Auction", "ad_type": "Reach", "ad_type_budget": 25396, "adtype_budget_percentage": "3.54%", "start_date": "20250808", "end_date": "20250818", "key_measurement": "CPM"}, {"stage": "OPEN SALE", "media": "Google", "media_channel": "YTB", "marketing_funnel": "Consideration", "objective": "Video Views", "media_buy_type": "Auction", "ad_type": "VVC", "ad_type_budget": 6227, "adtype_budget_percentage": "0.87%", "start_date": "20250808", "end_date": "20250818", "key_measurement": "CPV"}, {"stage": "OPEN SALE", "media": "Meta", "media_channel": "FB&amp;IG", "marketing_funnel": "Conversion", "objective": "Conversion", "media_buy_type": "Auction", "ad_type": "Catalog Sales", "ad_type_budget": 26753, "adtype_budget_percentage": "3.73%", "start_date": "20250808", "end_date": "20250818", "key_measurement": "CPP"}, {"stage": "OPEN SALE", "media": "Google", "media_channel": "GG", "marketing_funnel": "Traffic", "objective": "Traffic", "media_buy_type": "Auction", "ad_type": "Search", "ad_type_budget": 504, "adtype_budget_percentage": "0.07%", "start_date": "20250808", "end_date": "20250818", "key_measurement": "CPC"}, {"stage": "OPEN SALE", "media": "Meta", "media_channel": "FB&amp;IG", "marketing_funnel": "Traffic", "objective": "Traffic", "media_buy_type": "Auction", "ad_type": "Traffic", "ad_type_budget": 14530, "adtype_budget_percentage": "2.02%", "start_date": "20250808", "end_date": "20250818", "key_measurement": "CPC"}, {"stage": "PREHEAT", "media": "Google", "media_channel": "YTB", "marketing_funnel": "Awareness", "objective": "Awareness", "media_buy_type": "Auction", "ad_type": "VRC 2.0", "ad_type_budget": 525, "adtype_budget_percentage": "0.07%", "start_date": "20250519", "end_date": "20250523", "key_measurement": "CPM"}, {"stage": "PREHEAT", "media": "Meta", "media_channel": "FB&amp;IG", "marketing_funnel": "Awareness", "objective": "Awareness", "media_buy_type": "Auction", "ad_type": "Reach", "ad_type_budget": 13124, "adtype_budget_percentage": "1.83%", "start_date": "20250519", "end_date": "20250523", "key_measurement": "CPM"}, {"stage": "PREHEAT", "media": "Google", "media_channel": "YTB", "marketing_funnel": "Consideration", "objective": "Video Views", "media_buy_type": "Auction", "ad_type": "VVC", "ad_type_budget": 4099, "adtype_budget_percentage": "0.57%", "start_date": "20250519", "end_date": "20250523", "key_measurement": "CPV"}, {"stage": "PREHEAT", "media": "Meta", "media_channel": "FB&amp;IG", "marketing_funnel": "Conversion", "objective": "Conversion", "media_buy_type": "Auction", "ad_type": "Catalog Sales", "ad_type_budget": 6003, "adtype_budget_percentage": "0.84%", "start_date": "20250519", "end_date": "20250523", "key_measurement": "CPP"}, {"stage": "PREHEAT", "media": "Google", "media_channel": "GG", "marketing_funnel": "Traffic", "objective": "Traffic", "media_buy_type": "Auction", "ad_type": "Search", "ad_type_budget": 332, "adtype_budget_percentage": "0.05%", "start_date": "20250519", "end_date": "20250523", "key_measurement": "CPC"}, {"stage": "PREHEAT", "media": "Meta", "media_channel": "FB&amp;IG", "marketing_funnel": "Traffic", "objective": "Traffic", "media_buy_type": "Auction", "ad_type": "Traffic", "ad_type_budget": 9428, "adtype_budget_percentage": "1.31%", "start_date": "20250519", "end_date": "20250523", "key_measurement": "CPC"}]</t>
  </si>
  <si>
    <t>{
 "Conversion": {
  "brief_budget": 258329.0,
  "media_plan_budget": 266109.0,
  "difference": 7780.0,
  "percentage": 1.0841996711168094
 },
 "Traffic": {
  "brief_budget": 117324.0,
  "media_plan_budget": 126592.0,
  "difference": 9268.0,
  "percentage": 1.2915633100142143
 },
 "Consideration": {
  "brief_budget": 100031.0,
  "media_plan_budget": 85080.0,
  "difference": 14951.0,
  "percentage": 2.0835307561526237
 }
}</t>
  </si>
  <si>
    <t>2eaf58f6-44c2-4217-9885-42c5bf194158</t>
  </si>
  <si>
    <t>{"basicInfo": {"totalBudget": "383475", "currency": "USD", "country": "Algeria"}, "stage": [{"name": "LAUNCH", "nameKey": "LAUNCH", "dates": "20250513-20250521", "budgetPercentage": "9.72%", "budgetAmount": "37274"}, {"name": "PRE ORDER", "nameKey": "PRE_ORDER", "dates": "20250522-20250809", "budgetPercentage": "90.28%", "budgetAmount": "346201"}], "marketingFunnel": [{"name": "Awareness", "nameKey": "Awareness", "budgetPercentage": "59.51%", "budgetAmount": "228206"}, {"name": "Conversion", "nameKey": "Conversion", "budgetPercentage": "40.49%", "budgetAmount": "155269"}], "media": [{"name": "Google", "nameKey": "Google", "budgetPercentage": "97.0%", "budgetAmount": "371971"}, {"name": "TikTok", "nameKey": "TikTok", "budgetPercentage": "3.0%", "budgetAmount": "11504"}], "adType": [{"name": "Google", "adType": ["GDN(CPM)", "Instant Reserved", "Product Listing Ads(PLA)"]}, {"name": "TikTok", "adType": ["TopView", "Video Shopping Ads"]}]}</t>
  </si>
  <si>
    <t>[{"stage": "PRE ORDER", "media": "Google", "media_channel": "YTB", "marketing_funnel": "Awareness", "objective": "Awareness", "media_buy_type": "reserved", "ad_type": "Instant Reserved", "ad_type_budget": 0.0, "adtype_budget_percentage": "0.0%", "start_date": "20250522", "end_date": "20250809",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"20250522", "end_date": "20250809",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"20250513", "end_date": "20250521", "key_measurement": "CPM"}, {"stage": "LAUNCH", "media": "TikTok", "media_channel": "TT", "marketing_funnel": "Awareness", "objective": "Reach", "media_buy_type": "reserved", "ad_type": "TopView", "ad_type_budget": 0.0, "adtype_budget_percentage": "0.0%", "start_date": "20250513", "end_date": "20250521", "key_measurement": "CPM"}, {"stage": "PRE ORDER", "media": "Google", "media_channel": "GG", "marketing_funnel": "Awareness", "objective": "Awareness", "media_buy_type": "Auction", "ad_type": "GDN(CPM)", "ad_type_budget": 215372.0, "adtype_budget_percentage": "56.16%", "start_date": "20250522", "end_date": "20250809", "key_measurement": "CPM"}, {"stage": "PRE ORDER", "media": "Google", "media_channel": "GG", "marketing_funnel": "Conversion", "objective": "Conversion", "media_buy_type": "Auction", "ad_type": "Product Listing Ads(PLA)", "ad_type_budget": 130809.0, "adtype_budget_percentage": "34.11%", "start_date": "20250522", "end_date": "20250809", "key_measurement": "CPP"}, {"stage": "PRE ORDER", "media": "TikTok", "media_channel": "TT", "marketing_funnel": "Conversion", "objective": "Sales", "media_buy_type": "Auction", "ad_type": "Video Shopping Ads", "ad_type_budget": 20.0, "adtype_budget_percentage": "0.01%", "start_date": "20250522", "end_date": "20250809", "key_measurement": "CPP"}, {"stage": "LAUNCH", "media": "Google", "media_channel": "GG", "marketing_funnel": "Awareness", "objective": "Awareness", "media_buy_type": "Auction", "ad_type": "GDN(CPM)", "ad_type_budget": 12792.0, "adtype_budget_percentage": "3.34%", "start_date": "20250513", "end_date": "20250521", "key_measurement": "CPM"}, {"stage": "LAUNCH", "media": "Google", "media_channel": "GG", "marketing_funnel": "Conversion", "objective": "Conversion", "media_buy_type": "Auction", "ad_type": "Product Listing Ads(PLA)", "ad_type_budget": 12335.0, "adtype_budget_percentage": "3.22%", "start_date": "20250513", "end_date": "20250521", "key_measurement": "CPP"}, {"stage": "LAUNCH", "media": "TikTok", "media_channel": "TT", "marketing_funnel": "Conversion", "objective": "Sales", "media_buy_type": "Auction", "ad_type": "Video Shopping Ads", "ad_type_budget": 12147.0, "adtype_budget_percentage": "3.17%", "start_date": "20250513", "end_date": "20250521", "key_measurement": "CPP"}]</t>
  </si>
  <si>
    <t>4605a6e5-dd4a-4c0f-8a8a-6d89c74a3a1b</t>
  </si>
  <si>
    <t>{"basicInfo": {"totalBudget": "396294", "currency": "USD", "country": "Qatar"}, "stage": [{"name": "PREHEAT", "nameKey": "PREHEAT", "dates": "20250429-20250525", "budgetPercentage": "24.06%", "budgetAmount": "95348"}, {"name": "LAUNCH", "nameKey": "LAUNCH", "dates": "20250526-20250809", "budgetPercentage": "68.15%", "budgetAmount": "270074"}, {"name": "PRE ORDER", "nameKey": "PRE_ORDER", "dates": "20250810-20250818", "budgetPercentage": "7.79%", "budgetAmount": "30871"}], "marketingFunnel": [{"name": "Traffic", "nameKey": "Traffic", "budgetPercentage": "49.7%", "budgetAmount": "196958"}, {"name": "Awareness", "nameKey": "Awareness", "budgetPercentage": "41.99%", "budgetAmount": "166404"}, {"name": "Conversion", "nameKey": "Conversion", "budgetPercentage": "4.98%", "budgetAmount": "19735"}, {"name": "Consideration", "nameKey": "Consideration", "budgetPercentage": "3.33%", "budgetAmount": "13197"}], "media": [{"name": "Meta", "nameKey": "Meta", "budgetPercentage": "96.0%", "children": [{"name": "FB", "nameKey": "FB", "budgetPercentage": "91.0%", "budgetAmount": "360628"}, {"name": "IG", "nameKey": "IG", "budgetPercentage": "5.0%", "budgetAmount": "19815"}], "budgetAmount": "380442"}, {"name": "Google", "nameKey": "Google", "budgetPercentage": "4.0%", "children": [{"name": "YTB", "nameKey": "YTB", "budgetPercentage": "4.0%", "budgetAmount": "15852"}], "budgetAmount": "15852"}], "adType": [{"name": "Meta", "adType": ["Traffic", "Catalog Sales", "Reach", "Event Response", "Page Likes"]}, {"name": "Google", "adType": ["Instant Reserved", "Video Action Campaign", "VVC"]}]}</t>
  </si>
  <si>
    <t>[{"stage": "PRE ORDER", "media": "Google", "media_channel": "YTB", "marketing_funnel": "Awareness", "objective": "Awareness", "media_buy_type": "reserved", "ad_type": "Instant Reserved", "ad_type_budget": 0.0, "adtype_budget_percentage": "0.0%", "start_date": "20250810", "end_date": "20250818",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"20250429", "end_date": "20250525",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"20250526", "end_date": "20250809", "key_measurement": "CPM"}, {"stage": "PRE ORDER", "media": "Meta", "media_channel": "FB", "marketing_funnel": "Awareness", "objective": "Awareness", "media_buy_type": "Auction", "ad_type": "Reach", "ad_type_budget": 21713.0, "adtype_budget_percentage": "5.48%", "start_date": "20250810", "end_date": "20250818", "key_measurement": "CPM"}, {"stage": "PRE ORDER", "media": "Google", "media_channel": "YTB", "marketing_funnel": "Consideration", "objective": "Video Views", "media_buy_type": "Auction", "ad_type": "VVC", "ad_type_budget": 936.0, "adtype_budget_percentage": "0.24%", "start_date": "20250810", "end_date": "20250818", "key_measurement": "CPV"}, {"stage": "PRE ORDER", "media": "Meta", "media_channel": "IG", "marketing_funnel": "Consideration", "objective": "Engagement", "media_buy_type": "Auction", "ad_type": "Event Response", "ad_type_budget": 565.0, "adtype_budget_percentage": "0.14%", "start_date": "20250810", "end_date": "20250818", "key_measurement": "CPE"}, {"stage": "PRE ORDER", "media": "Meta", "media_channel": "FB", "marketing_funnel": "Consideration", "objective": "Followers", "media_buy_type": "Auction", "ad_type": "Page Likes", "ad_type_budget": 478.0, "adtype_budget_percentage": "0.12%", "start_date": "20250810", "end_date": "20250818", "key_measurement": "CPEL"}, {"stage": "PRE ORDER", "media": "Google", "media_channel": "YTB", "marketing_funnel": "Conversion", "objective": "Conversion", "media_buy_type": "Auction", "ad_type": "Video Action Campaign", "ad_type_budget": 1933.0, "adtype_budget_percentage": "0.49%", "start_date": "20250810", "end_date": "20250818", "key_measurement": "CPM"}, {"stage": "PRE ORDER", "media": "Meta", "media_channel": "FB", "marketing_funnel": "Conversion", "objective": "Conversion", "media_buy_type": "Auction", "ad_type": "Catalog Sales", "ad_type_budget": 1941.0, "adtype_budget_percentage": "0.49%", "start_date": "20250810", "end_date": "20250818", "key_measurement": "CPP"}, {"stage": "PRE ORDER", "media": "Meta", "media_channel": "FB", "marketing_funnel": "Traffic", "objective": "Traffic", "media_buy_type": "Auction", "ad_type": "Traffic", "ad_type_budget": 1939.0, "adtype_budget_percentage": "0.49%", "start_date": "20250810", "end_date": "20250818", "key_measurement": "CPC"}, {"stage": "PRE ORDER", "media": "Meta", "media_channel": "IG", "marketing_funnel": "Traffic", "objective": "Traffic", "media_buy_type": "Auction", "ad_type": "Traffic", "ad_type_budget": 1366.0, "adtype_budget_percentage": "0.34%", "start_date": "20250810", "end_date": "20250818", "key_measurement": "CPC"}, {"stage": "PREHEAT", "media": "Meta", "media_channel": "FB", "marketing_funnel": "Awareness", "objective": "Awareness", "media_buy_type": "Auction", "ad_type": "Reach", "ad_type_budget": 78117.0, "adtype_budget_percentage": "19.71%", "start_date": "20250429", "end_date": "20250525", "key_measurement": "CPM"}, {"stage": "PREHEAT", "media": "Google", "media_channel": "YTB", "marketing_funnel": "Consideration", "objective": "Video Views", "media_buy_type": "Auction", "ad_type": "VVC", "ad_type_budget": 1808.0, "adtype_budget_percentage": "0.46%", "start_date": "20250429", "end_date": "20250525", "key_measurement": "CPV"}, {"stage": "PREHEAT", "media": "Meta", "media_channel": "IG", "marketing_funnel": "Consideration", "objective": "Engagement", "media_buy_type": "Auction", "ad_type": "Event Response", "ad_type_budget": 651.0, "adtype_budget_percentage": "0.16%", "start_date": "20250429", "end_date": "20250525", "key_measurement": "CPE"}, {"stage": "PREHEAT", "media": "Meta", "media_channel": "FB", "marketing_funnel": "Consideration", "objective": "Followers", "media_buy_type": "Auction", "ad_type": "Page Likes", "ad_type_budget": 590.0, "adtype_budget_percentage": "0.15%", "start_date": "20250429", "end_date": "20250525", "key_measurement": "CPEL"}, {"stage": "PREHEAT", "media": "Google", "media_channel": "YTB", "marketing_funnel": "Conversion", "objective": "Conversion", "media_buy_type": "Auction", "ad_type": "Video Action Campaign", "ad_type_budget": 2394.0, "adtype_budget_percentage": "0.60%", "start_date": "20250429", "end_date": "20250525", "key_measurement": "CPM"}, {"stage": "PREHEAT", "media": "Meta", "media_channel": "FB", "marketing_funnel": "Conversion", "objective": "Conversion", "media_buy_type": "Auction", "ad_type": "Catalog Sales", "ad_type_budget": 2466.0, "adtype_budget_percentage": "0.62%", "start_date": "20250429", "end_date": "20250525", "key_measurement": "CPP"}, {"stage": "PREHEAT", "media": "Meta", "media_channel": "FB", "marketing_funnel": "Traffic", "objective": "Traffic", "media_buy_type": "Auction", "ad_type": "Traffic", "ad_type_budget": 2467.0, "adtype_budget_percentage": "0.62%", "start_date": "20250429", "end_date": "20250525", "key_measurement": "CPC"}, {"stage": "PREHEAT", "media": "Meta", "media_channel": "IG", "marketing_funnel": "Awareness", "objective": "Awareness", "media_buy_type": "Auction", "ad_type": "Reach", "ad_type_budget": 2758.0, "adtype_budget_percentage": "0.70%", "start_date": "20250429", "end_date": "20250525", "key_measurement": "CPM"}, {"stage": "PREHEAT", "media": "Meta", "media_channel": "IG", "marketing_funnel": "Traffic", "objective": "Traffic", "media_buy_type": "Auction", "ad_type": "Traffic", "ad_type_budget": 1703.0, "adtype_budget_percentage": "0.43%", "start_date": "20250429", "end_date": "20250525", "key_measurement": "CPC"}, {"stage": "LAUNCH", "media": "Meta", "media_channel": "IG", "marketing_funnel": "Awareness", "objective": "Awareness", "media_buy_type": "Auction", "ad_type": "Reach", "ad_type_budget": 4595.0, "adtype_budget_percentage": "1.16%", "start_date": "20250526", "end_date": "20250809", "key_measurement": "CPM"}, {"stage": "LAUNCH", "media": "Google", "media_channel": "YTB", "marketing_funnel": "Consideration", "objective": "Video Views", "media_buy_type": "Auction", "ad_type": "VVC", "ad_type_budget": 2220.0, "adtype_budget_percentage": "0.56%", "start_date": "20250526", "end_date": "20250809", "key_measurement": "CPV"}, {"stage": "LAUNCH", "media": "Meta", "media_channel": "FB", "marketing_funnel": "Consideration", "objective": "Engagement", "media_buy_type": "Auction", "ad_type": "Event Response", "ad_type_budget": 1355.0, "adtype_budget_percentage": "0.34%", "start_date": "20250526", "end_date": "20250809", "key_measurement": "CPE"}, {"stage": "LAUNCH", "media": "Meta", "media_channel": "IG", "marketing_funnel": "Consideration", "objective": "Followers", "media_buy_type": "Auction", "ad_type": "Page Likes", "ad_type_budget": 3090.0, "adtype_budget_percentage": "0.78%", "start_date": "20250526", "end_date": "20250809", "key_measurement": "CPEL"}, {"stage": "LAUNCH", "media": "Google", "media_channel": "YTB", "marketing_funnel": "Conversion", "objective": "Conversion", "media_buy_type": "Auction", "ad_type": "Video Action Campaign", "ad_type_budget": 4144.0, "adtype_budget_percentage": "1.05%", "start_date": "20250526", "end_date": "20250809", "key_measurement": "CPM"}, {"stage": "LAUNCH", "media": "Meta", "media_channel": "IG", "marketing_funnel": "Conversion", "objective": "Conversion", "media_buy_type": "Auction", "ad_type": "Catalog Sales", "ad_type_budget": 3148.0, "adtype_budget_percentage": "0.79%", "start_date": "20250526", "end_date": "20250809", "key_measurement": "CPP"}, {"stage": "LAUNCH", "media": "Meta", "media_channel": "FB", "marketing_funnel": "Traffic", "objective": "Traffic", "media_buy_type": "Auction", "ad_type": "Traffic", "ad_type_budget": 189792.0, "adtype_budget_percentage": "47.89%", "start_date": "20250526", "end_date": "20250809", "key_measurement": "CPC"}, {"stage": "LAUNCH", "media": "Meta", "media_channel": "FB", "marketing_funnel": "Awareness", "objective": "Awareness", "media_buy_type": "Auction", "ad_type": "Reach", "ad_type_budget": 57260.0, "adtype_budget_percentage": "14.45%", "start_date": "20250526", "end_date": "20250809", "key_measurement": "CPM"}, {"stage": "LAUNCH", "media": "Meta", "media_channel": "IG", "marketing_funnel": "Traffic", "objective": "Traffic", "media_buy_type": "Auction", "ad_type": "Traffic", "ad_type_budget": 2801.0, "adtype_budget_percentage": "0.71%", "start_date": "20250526", "end_date": "20250809", "key_measurement": "CPC"}, {"stage": "LAUNCH", "media": "Meta", "media_channel": "IG", "marketing_funnel": "Consideration", "objective": "Engagement", "media_buy_type": "Auction", "ad_type": "Event Response", "ad_type_budget": 1670.0, "adtype_budget_percentage": "0.42%", "start_date": "20250526", "end_date": "20250809", "key_measurement": "CPE"}]</t>
  </si>
  <si>
    <t>{
 "total_brief_budget": 396294,
 "total_mp_budget": 393900.0,
 "difference": 2394.0,
 "percentage": 0.006040969583188239
}</t>
  </si>
  <si>
    <t>52413742-70be-4c06-89aa-6774fa4b351d</t>
  </si>
  <si>
    <t>{"basicInfo": {"totalBudget": "503501", "currency": "USD", "country": "Oman"}, "stage": [{"name": "LAUNCH", "nameKey": "LAUNCH", "dates": "20250518-20250608", "budgetPercentage": "30.22%", "budgetAmount": "152158"}, {"name": "PRE ORDER", "nameKey": "PRE_ORDER", "dates": "20250609-20250702", "budgetPercentage": "33.95%", "budgetAmount": "170939"}, {"name": "OPEN SALE", "nameKey": "OPEN_SALE", "dates": "20250703-20250726", "budgetPercentage": "33.75%", "budgetAmount": "169932"}, {"name": "SUSTAIN", "nameKey": "SUSTAIN", "dates": "20250727-20250728", "budgetPercentage": "2.08%", "budgetAmount": "10473"}], "marketingFunnel": [{"name": "Traffic", "nameKey": "Traffic", "budgetPercentage": "54.41%", "budgetAmount": "273955"}, {"name": "Conversion", "nameKey": "Conversion", "budgetPercentage": "10.81%", "budgetAmount": "54428"}, {"name": "Consideration", "nameKey": "Consideration", "budgetPercentage": "34.78%", "budgetAmount": "175118"}], "media": [{"name": "Google", "nameKey": "Google", "budgetPercentage": "42.0%", "budgetAmount": "211470"}, {"name": "TikTok", "nameKey": "TikTok", "budgetPercentage": "58.0%", "budgetAmount": "292031"}], "adType": [{"name": "Google", "adType": ["Demand Gen"]}, {"name": "TikTok", "adType": ["CI Follows", "Video Shopping Ads", "Traffic"]}]}</t>
  </si>
  <si>
    <t>[{"stage": "SUSTAIN", "media": "TikTok", "media_channel": "TT", "marketing_funnel": "Consideration", "objective": "Engagement", "media_buy_type": "Auction", "ad_type": "CI Follows", "ad_type_budget": 877, "adtype_budget_percentage": "0.17%", "start_date": "20250727", "end_date": "20250728", "key_measurement": "CPM"}, {"stage": "SUSTAIN", "media": "TikTok", "media_channel": "TT", "marketing_funnel": "Conversion", "objective": "Sales", "media_buy_type": "Auction", "ad_type": "Video Shopping Ads", "ad_type_budget": 4131, "adtype_budget_percentage": "0.82%", "start_date": "20250727", "end_date": "20250728", "key_measurement": "CPP"}, {"stage": "SUSTAIN", "media": "Google", "media_channel": "GG", "marketing_funnel": "Traffic", "objective": "Traffic", "media_buy_type": "Auction", "ad_type": "Demand Gen", "ad_type_budget": 914, "adtype_budget_percentage": "0.18%", "start_date": "20250727", "end_date": "20250728", "key_measurement": "CPC"}, {"stage": "SUSTAIN", "media": "TikTok", "media_channel": "TT", "marketing_funnel": "Traffic", "objective": "Traffic", "media_buy_type": "Auction", "ad_type": "Traffic", "ad_type_budget": 2217, "adtype_budget_percentage": "0.44%", "start_date": "20250727", "end_date": "20250728", "key_measurement": "CPD"}, {"stage": "SUSTAIN", "media": "TikTok", "media_channel": "TT", "marketing_funnel": "Consideration", "objective": "Engagement", "media_buy_type": "Auction", "ad_type": "CI Follows", "ad_type_budget": 865, "adtype_budget_percentage": "0.17%", "start_date": "20250727", "end_date": "20250728", "key_measurement": "CPM"}, {"stage": "SUSTAIN", "media": "TikTok", "media_channel": "TT", "marketing_funnel": "Conversion", "objective": "Sales", "media_buy_type": "Auction", "ad_type": "Video Shopping Ads", "ad_type_budget": 1471, "adtype_budget_percentage": "0.29%", "start_date": "20250727", "end_date": "20250728", "key_measurement": "CPP"}, {"stage": "LAUNCH", "media": "TikTok", "media_channel": "TT", "marketing_funnel": "Consideration", "objective": "Engagement", "media_buy_type": "Auction", "ad_type": "CI Follows", "ad_type_budget": 3651, "adtype_budget_percentage": "0.73%", "start_date": "20250518", "end_date": "20250608", "key_measurement": "CPM"}, {"stage": "LAUNCH", "media": "TikTok", "media_channel": "TT", "marketing_funnel": "Conversion", "objective": "Sales", "media_buy_type": "Auction", "ad_type": "Video Shopping Ads", "ad_type_budget": 6080, "adtype_budget_percentage": "1.21%", "start_date": "20250518", "end_date": "20250608", "key_measurement": "CPP"}, {"stage": "LAUNCH", "media": "Google", "media_channel": "GG", "marketing_funnel": "Traffic", "objective": "Traffic", "media_buy_type": "Auction", "ad_type": "Demand Gen", "ad_type_budget": 4826, "adtype_budget_percentage": "0.96%", "start_date": "20250518", "end_date": "20250608", "key_measurement": "CPC"}, {"stage": "LAUNCH", "media": "TikTok", "media_channel": "TT", "marketing_funnel": "Traffic", "objective": "Traffic", "media_buy_type": "Auction", "ad_type": "Traffic", "ad_type_budget": 7655, "adtype_budget_percentage": "1.52%", "start_date": "20250518", "end_date": "20250608", "key_measurement": "CPD"}, {"stage": "LAUNCH", "media": "Google", "media_channel": "GG", "marketing_funnel": "Traffic", "objective": "Traffic", "media_buy_type": "Auction", "ad_type": "Demand Gen", "ad_type_budget": 118226, "adtype_budget_percentage": "23.48%", "start_date": "20250518", "end_date": "20250608", "key_measurement": "CPC"}, {"stage": "LAUNCH", "media": "TikTok", "media_channel": "TT", "marketing_funnel": "Consideration", "objective": "Engagement", "media_buy_type": "Auction", "ad_type": "CI Follows", "ad_type_budget": 3651, "adtype_budget_percentage": "0.73%", "start_date": "20250518", "end_date": "20250608", "key_measurement": "CPM"}, {"stage": "LAUNCH", "media": "TikTok", "media_channel": "TT", "marketing_funnel": "Traffic", "objective": "Traffic", "media_buy_type": "Auction", "ad_type": "Traffic", "ad_type_budget": 8064, "adtype_budget_percentage": "1.60%", "start_date": "20250518", "end_date": "20250608", "key_measurement": "CPD"}, {"stage": "PRE ORDER", "media": "TikTok", "media_channel": "TT", "marketing_funnel": "Consideration", "objective": "Engagement", "media_buy_type": "Auction", "ad_type": "CI Follows", "ad_type_budget": 39543, "adtype_budget_percentage": "7.85%", "start_date": "20250609", "end_date": "20250702", "key_measurement": "CPM"}, {"stage": "PRE ORDER", "media": "TikTok", "media_channel": "TT", "marketing_funnel": "Conversion", "objective": "Sales", "media_buy_type": "Auction", "ad_type": "Video Shopping Ads", "ad_type_budget": 24226, "adtype_budget_percentage": "4.81%", "start_date": "20250609", "end_date": "20250702", "key_measurement": "CPP"}, {"stage": "PRE ORDER", "media": "Google", "media_channel": "GG", "marketing_funnel": "Traffic", "objective": "Traffic", "media_buy_type": "Auction", "ad_type": "Demand Gen", "ad_type_budget": 66919, "adtype_budget_percentage": "13.29%", "start_date": "20250609", "end_date": "20250702", "key_measurement": "CPC"}, {"stage": "PRE ORDER", "media": "TikTok", "media_channel": "TT", "marketing_funnel": "Traffic", "objective": "Traffic", "media_buy_type": "Auction", "ad_type": "Traffic", "ad_type_budget": 13049, "adtype_budget_percentage": "2.59%", "start_date": "20250609", "end_date": "20250702", "key_measurement": "CPD"}, {"stage": "PRE ORDER", "media": "Google", "media_channel": "GG", "marketing_funnel": "Traffic", "objective": "Traffic", "media_buy_type": "Auction", "ad_type": "Demand Gen", "ad_type_budget": 8234, "adtype_budget_percentage": "1.64%", "start_date": "20250609", "end_date": "20250702", "key_measurement": "CPC"}, {"stage": "PRE ORDER", "media": "TikTok", "media_channel": "TT", "marketing_funnel": "Consideration", "objective": "Engagement", "media_buy_type": "Auction", "ad_type": "CI Follows", "ad_type_budget": 5919, "adtype_budget_percentage": "1.18%", "start_date": "20250609", "end_date": "20250702", "key_measurement": "CPM"}, {"stage": "PRE ORDER", "media": "TikTok", "media_channel": "TT", "marketing_funnel": "Traffic", "objective": "Traffic", "media_buy_type": "Auction", "ad_type": "Traffic", "ad_type_budget": 13049, "adtype_budget_percentage": "2.59%", "start_date": "20250609", "end_date": "20250702", "key_measurement": "CPD"}, {"stage": "OPEN SALE", "media": "TikTok", "media_channel": "TT", "marketing_funnel": "Consideration", "objective": "Engagement", "media_buy_type": "Auction", "ad_type": "CI Follows", "ad_type_budget": 117984, "adtype_budget_percentage": "23.43%", "start_date": "20250703", "end_date": "20250726", "key_measurement": "CPM"}, {"stage": "OPEN SALE", "media": "TikTok", "media_channel": "TT", "marketing_funnel": "Conversion", "objective": "Sales", "media_buy_type": "Auction", "ad_type": "Video Shopping Ads", "ad_type_budget": 9300, "adtype_budget_percentage": "1.85%", "start_date": "20250703", "end_date": "20250726", "key_measurement": "CPP"}, {"stage": "OPEN SALE", "media": "Google", "media_channel": "GG", "marketing_funnel": "Traffic", "objective": "Traffic", "media_buy_type": "Auction", "ad_type": "Demand Gen", "ad_type_budget": 6270, "adtype_budget_percentage": "1.25%", "start_date": "20250703", "end_date": "20250726", "key_measurement": "CPC"}, {"stage": "OPEN SALE", "media": "TikTok", "media_channel": "TT", "marketing_funnel": "Traffic", "objective": "Traffic", "media_buy_type": "Auction", "ad_type": "Traffic", "ad_type_budget": 14883, "adtype_budget_percentage": "2.96%", "start_date": "20250703", "end_date": "20250726", "key_measurement": "CPD"}, {"stage": "OPEN SALE", "media": "Google", "media_channel": "GG", "marketing_funnel": "Traffic", "objective": "Traffic", "media_buy_type": "Auction", "ad_type": "Demand Gen", "ad_type_budget": 5788, "adtype_budget_percentage": "1.15%", "start_date": "20250703", "end_date": "20250726", "key_measurement": "CPC"}, {"stage": "OPEN SALE", "media": "TikTok", "media_channel": "TT", "marketing_funnel": "Consideration", "objective": "Engagement", "media_buy_type": "Auction", "ad_type": "CI Follows", "ad_type_budget": 6409, "adtype_budget_percentage": "1.27%", "start_date": "20250703", "end_date": "20250726", "key_measurement": "CPM"}, {"stage": "OPEN SALE", "media": "TikTok", "media_channel": "TT", "marketing_funnel": "Conversion", "objective": "Sales", "media_buy_type": "Auction", "ad_type": "Video Shopping Ads", "ad_type_budget": 9300, "adtype_budget_percentage": "1.85%", "start_date": "20250703", "end_date": "20250726", "key_measurement": "CPP"}]</t>
  </si>
  <si>
    <t>02b657ac-4e7c-460e-9953-07c9d5528c6c</t>
  </si>
  <si>
    <t>{"basicInfo": {"totalBudget": "537349", "currency": "USD", "country": "Switzerland"}, "stage": [{"name": "PRE ORDER", "nameKey": "PRE_ORDER", "dates": "20250509-20250627", "budgetPercentage": "45.48%", "budgetAmount": "244386"}, {"name": "OPEN SALE", "nameKey": "OPEN_SALE", "dates": "20250628-20250826", "budgetPercentage": "54.52%", "budgetAmount": "292963"}], "marketingFunnel": [{"name": "Awareness", "nameKey": "Awareness", "budgetPercentage": "97.6%", "budgetAmount": "524453"}, {"name": "Traffic", "nameKey": "Traffic", "budgetPercentage": "2.4%", "budgetAmount": "12896"}], "media": [{"name": "Meta", "nameKey": "Meta", "budgetPercentage": "13.0%", "budgetAmount": "69855"}, {"name": "Google", "nameKey": "Google", "budgetPercentage": "87.0%", "budgetAmount": "467494"}], "adType": [{"name": "Meta", "adType": ["Brand Awareness", "Reach", "Traffic"]}, {"name": "Google", "adType": ["Masthead(CPM)"]}]}</t>
  </si>
  <si>
    <t>[{"stage": "OPEN SALE", "media": "Google", "media_channel": "YTB", "marketing_funnel": "Awareness", "objective": "Awareness", "media_buy_type": "reserved", "ad_type": "Masthead(CPM)", "ad_type_budget": 0.0, "adtype_budget_percentage": "0.0%", "start_date": "20250628", "end_date": "20250826",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"20250509", "end_date": "20250627", "key_measurement": "CPM"}, {"stage": "OPEN SALE", "media": "Meta", "media_channel": "FB&amp;IG", "marketing_funnel": "Awareness", "objective": "Awareness", "media_buy_type": "Auction", "ad_type": "Brand Awareness", "ad_type_budget": 277623.0, "adtype_budget_percentage": "51.67%", "start_date": "20250628", "end_date": "20250826", "key_measurement": "CPM"}, {"stage": "OPEN SALE", "media": "Meta", "media_channel": "FB&amp;IG", "marketing_funnel": "Awareness", "objective": "Awareness", "media_buy_type": "Auction", "ad_type": "Reach", "ad_type_budget": 4838.0, "adtype_budget_percentage": "0.90%", "start_date": "20250628", "end_date": "20250826", "key_measurement": "CPM"}, {"stage": "OPEN SALE", "media": "Meta", "media_channel": "FB&amp;IG", "marketing_funnel": "Traffic", "objective": "Traffic", "media_buy_type": "Auction", "ad_type": "Traffic", "ad_type_budget": 2834.0, "adtype_budget_percentage": "0.53%", "start_date": "20250628", "end_date": "20250826", "key_measurement": "CPC"}, {"stage": "OPEN SALE", "media": "Meta", "media_channel": "FB&amp;IG", "marketing_funnel": "Traffic", "objective": "Traffic", "media_buy_type": "Auction", "ad_type": "Traffic", "ad_type_budget": 2830.0, "adtype_budget_percentage": "0.53%", "start_date": "20250628", "end_date": "20250826", "key_measurement": "CPC"}, {"stage": "OPEN SALE", "media": "Meta", "media_channel": "FB&amp;IG", "marketing_funnel": "Awareness", "objective": "Awareness", "media_buy_type": "Auction", "ad_type": "Brand Awareness", "ad_type_budget": 4838.0, "adtype_budget_percentage": "0.90%", "start_date": "20250628", "end_date": "20250826", "key_measurement": "CPM"}, {"stage": "PRE ORDER", "media": "Meta", "media_channel": "FB&amp;IG", "marketing_funnel": "Awareness", "objective": "Awareness", "media_buy_type": "Auction", "ad_type": "Brand Awareness", "ad_type_budget": 6235.0, "adtype_budget_percentage": "1.16%", "start_date": "20250509", "end_date": "20250627", "key_measurement": "CPM"}, {"stage": "PRE ORDER", "media": "Meta", "media_channel": "FB&amp;IG", "marketing_funnel": "Awareness", "objective": "Awareness", "media_buy_type": "Auction", "ad_type": "Reach", "ad_type_budget": 6235.0, "adtype_budget_percentage": "1.16%", "start_date": "20250509", "end_date": "20250627", "key_measurement": "CPM"}, {"stage": "PRE ORDER", "media": "Meta", "media_channel": "FB&amp;IG", "marketing_funnel": "Traffic", "objective": "Traffic", "media_buy_type": "Auction", "ad_type": "Traffic", "ad_type_budget": 3668.0, "adtype_budget_percentage": "0.68%", "start_date": "20250509", "end_date": "20250627", "key_measurement": "CPC"}, {"stage": "PRE ORDER", "media": "Meta", "media_channel": "FB&amp;IG", "marketing_funnel": "Traffic", "objective": "Traffic", "media_buy_type": "Auction", "ad_type": "Traffic", "ad_type_budget": 3667.0, "adtype_budget_percentage": "0.68%", "start_date": "20250509", "end_date": "20250627", "key_measurement": "CPC"}, {"stage": "PRE ORDER", "media": "Meta", "media_channel": "FB&amp;IG", "marketing_funnel": "Awareness", "objective": "Awareness", "media_buy_type": "Auction", "ad_type": "Brand Awareness", "ad_type_budget": 224581.0, "adtype_budget_percentage": "41.79%", "start_date": "20250509", "end_date": "20250627", "key_measurement": "CPM"}]</t>
  </si>
  <si>
    <t>{
 "Meta": {
  "brief_budget": 69855.0,
  "media_plan_budget": 537349.0,
  "difference": 467494.0,
  "percentage": 87.0000688565532
 },
 "Google": {
  "brief_budget": 467494.0,
  "media_plan_budget": 0.0,
  "difference": 467494.0,
  "percentage": 87.0000688565532
 }
}</t>
  </si>
  <si>
    <t>5c498b55-c589-4650-92bb-56042443292e</t>
  </si>
  <si>
    <t>{"basicInfo": {"totalBudget": "498530", "currency": "USD", "country": "Costa Rica"}, "stage": [{"name": "PREHEAT", "nameKey": "PREHEAT", "dates": "20250512-20250512", "budgetPercentage": "1.26%", "budgetAmount": "6281"}, {"name": "LAUNCH", "nameKey": "LAUNCH", "dates": "20250513-20250721", "budgetPercentage": "61.55%", "budgetAmount": "306845"}, {"name": "PRE ORDER", "nameKey": "PRE_ORDER", "dates": "20250722-20250729", "budgetPercentage": "6.69%", "budgetAmount": "33352"}, {"name": "OPEN SALE", "nameKey": "OPEN_SALE", "dates": "20250730-20250805", "budgetPercentage": "6.6%", "budgetAmount": "32903"}, {"name": "SUSTAIN", "nameKey": "SUSTAIN", "dates": "20250806-20250901", "budgetPercentage": "23.9%", "budgetAmount": "119149"}], "marketingFunnel": [{"name": "Awareness", "nameKey": "Awareness", "budgetPercentage": "69.05%", "budgetAmount": "344235"}, {"name": "Conversion", "nameKey": "Conversion", "budgetPercentage": "10.2%", "budgetAmount": "50850"}, {"name": "Consideration", "nameKey": "Consideration", "budgetPercentage": "20.75%", "budgetAmount": "103445"}], "media": [{"name": "Google", "nameKey": "Google", "budgetPercentage": "59.0%", "children": [{"name": "YTB", "nameKey": "YTB", "budgetPercentage": "59.0%", "budgetAmount": "294133"}], "budgetAmount": "294133"}, {"name": "TikTok", "nameKey": "TikTok", "budgetPercentage": "5.0%", "children": [{"name": "TT", "nameKey": "TT", "budgetPercentage": "5.0%", "budgetAmount": "24926"}], "budgetAmount": "24926"}, {"name": "Meta", "nameKey": "Meta", "budgetPercentage": "36.0%", "children": [{"name": "FB", "nameKey": "FB", "budgetPercentage": "36.0%", "budgetAmount": "179471"}], "budgetAmount": "179471"}], "adType": [{"name": "Google", "adType": ["Non-skippable", "Instant Reserved", "Video Action Campaign"]}, {"name": "TikTok", "adType": ["Catalog Sales", "CI Follows"]}, {"name": "Meta", "adType": ["R&amp;F", "Conversion", "Post Engagement"]}]}</t>
  </si>
  <si>
    <t>[{"stage": "LAUNCH", "media": "Google", "media_channel": "YTB", "marketing_funnel": "Awareness", "objective": "Awareness", "media_buy_type": "reserved", "ad_type": "Instant Reserved", "ad_type_budget": 0.0, "adtype_budget_percentage": "0.0%", "start_date": "20250513", "end_date": "20250721", "key_measurement": "CPM"}, {"stage": "LAUNCH", "media": "Meta", "media_channel": "FB", "marketing_funnel": "Awareness", "objective": "Awareness", "media_buy_type": "reserved", "ad_type": "R&amp;F", "ad_type_budget": 0.0, "adtype_budget_percentage": "0.0%", "start_date": "20250513", "end_date": "20250721",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"20250512", "end_date": "20250512", "key_measurement": "CPM"}, {"stage": "PREHEAT", "media": "Meta", "media_channel": "FB", "marketing_funnel": "Awareness", "objective": "Awareness", "media_buy_type": "reserved", "ad_type": "R&amp;F", "ad_type_budget": 0.0, "adtype_budget_percentage": "0.0%", "start_date": "20250512", "end_date": "20250512",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"20250722", "end_date": "20250729", "key_measurement": "CPM"}, {"stage": "PRE ORDER", "media": "Meta", "media_channel": "FB", "marketing_funnel": "Awareness", "objective": "Awareness", "media_buy_type": "reserved", "ad_type": "R&amp;F", "ad_type_budget": 0.0, "adtype_budget_percentage": "0.0%", "start_date": "20250722", "end_date": "20250729",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"20250806", "end_date": "20250901", "key_measurement": "CPM"}, {"stage": "SUSTAIN", "media": "Meta", "media_channel": "FB", "marketing_funnel": "Awareness", "objective": "Awareness", "media_buy_type": "reserved", "ad_type": "R&amp;F", "ad_type_budget": 0.0, "adtype_budget_percentage": "0.0%", "start_date": "20250806", "end_date": "20250901", "key_measurement": "CPM"}, {"stage": "LAUNCH", "media": "Google", "media_channel": "YTB", "marketing_funnel": "Awareness", "objective": "Awareness", "media_buy_type": "Auction", "ad_type": "Non-skippable", "ad_type_budget": 179590.0, "adtype_budget_percentage": "36.02%", "start_date": "20250513", "end_date": "20250721", "key_measurement": "CPM"}, {"stage": "LAUNCH", "media": "Meta", "media_channel": "FB", "marketing_funnel": "Consideration", "objective": "Engagement", "media_buy_type": "Auction", "ad_type": "Post Engagement", "ad_type_budget": 77190.0, "adtype_budget_percentage": "15.48%", "start_date": "20250513", "end_date": "20250721", "key_measurement": "CPE"}, {"stage": "LAUNCH", "media": "TikTok", "media_channel": "TT", "marketing_funnel": "Consideration", "objective": "Engagement", "media_buy_type": "Auction", "ad_type": "CI Follows", "ad_type_budget": 11179.0, "adtype_budget_percentage": "2.24%", "start_date": "20250513", "end_date": "20250721", "key_measurement": "CPM"}, {"stage": "LAUNCH", "media": "Google", "media_channel": "YTB", "marketing_funnel": "Conversion", "objective": "Conversion", "media_buy_type": "Auction", "ad_type": "Video Action Campaign", "ad_type_budget": 20.0, "adtype_budget_percentage": "0.00%", "start_date": "20250513", "end_date": "20250721", "key_measurement": "CPM"}, {"stage": "LAUNCH", "media": "Meta", "media_channel": "FB", "marketing_funnel": "Conversion", "objective": "Conversion", "media_buy_type": "Auction", "ad_type": "Conversion", "ad_type_budget": 49139.0, "adtype_budget_percentage": "9.86%", "start_date": "20250513", "end_date": "20250721", "key_measurement": "CPP"}, {"stage": "LAUNCH", "media": "TikTok", "media_channel": "TT", "marketing_funnel": "Conversion", "objective": "Sales", "media_buy_type": "Auction", "ad_type": "Catalog Sales", "ad_type_budget": 7152.0, "adtype_budget_percentage": "1.43%", "start_date": "20250513", "end_date": "20250721", "key_measurement": "CPP"}, {"stage": "PREHEAT", "media": "Google", "media_channel": "YTB", "marketing_funnel": "Awareness", "objective": "Awareness", "media_buy_type": "Auction", "ad_type": "Non-skippable", "ad_type_budget": 6425.0, "adtype_budget_percentage": "1.29%", "start_date": "20250512", "end_date": "20250512", "key_measurement": "CPM"}, {"stage": "PREHEAT", "media": "Meta", "media_channel": "FB", "marketing_funnel": "Consideration", "objective": "Engagement", "media_buy_type": "Auction", "ad_type": "Post Engagement", "ad_type_budget": 3369.0, "adtype_budget_percentage": "0.68%", "start_date": "20250512", "end_date": "20250512", "key_measurement": "CPE"}, {"stage": "PREHEAT", "media": "TikTok", "media_channel": "TT", "marketing_funnel": "Consideration", "objective": "Engagement", "media_buy_type": "Auction", "ad_type": "CI Follows", "ad_type_budget": 368.0, "adtype_budget_percentage": "0.07%", "start_date": "20250512", "end_date": "20250512", "key_measurement": "CPM"}, {"stage": "PREHEAT", "media": "Google", "media_channel": "YTB", "marketing_funnel": "Conversion", "objective": "Conversion", "media_buy_type": "Auction", "ad_type": "Video Action Campaign", "ad_type_budget": 20.0, "adtype_budget_percentage": "0.00%", "start_date": "20250512", "end_date": "20250512", "key_measurement": "CPM"}, {"stage": "PREHEAT", "media": "Meta", "media_channel": "FB", "marketing_funnel": "Conversion", "objective": "Conversion", "media_buy_type": "Auction", "ad_type": "Conversion", "ad_type_budget": 115.0, "adtype_budget_percentage": "0.02%", "start_date": "20250512", "end_date": "20250512", "key_measurement": "CPP"}, {"stage": "PREHEAT", "media": "TikTok", "media_channel": "TT", "marketing_funnel": "Conversion", "objective": "Sales", "media_buy_type": "Auction", "ad_type": "Catalog Sales", "ad_type_budget": 528.0, "adtype_budget_percentage": "0.11%", "start_date": "20250512", "end_date": "20250512", "key_measurement": "CPP"}, {"stage": "PRE ORDER", "media": "Google", "media_channel": "YTB", "marketing_funnel": "Awareness", "objective": "Awareness", "media_buy_type": "Auction", "ad_type": "Non-skippable", "ad_type_budget": 21069.0, "adtype_budget_percentage": "4.23%", "start_date": "20250722", "end_date": "20250729", "key_measurement": "CPM"}, {"stage": "PRE ORDER", "media": "Meta", "media_channel": "FB", "marketing_funnel": "Consideration", "objective": "Engagement", "media_buy_type": "Auction", "ad_type": "Post Engagement", "ad_type_budget": 8895.0, "adtype_budget_percentage": "1.78%", "start_date": "20250722", "end_date": "20250729", "key_measurement": "CPE"}, {"stage": "PRE ORDER", "media": "TikTok", "media_channel": "TT", "marketing_funnel": "Consideration", "objective": "Engagement", "media_buy_type": "Auction", "ad_type": "CI Follows", "ad_type_budget": 1157.0, "adtype_budget_percentage": "0.23%", "start_date": "20250722", "end_date": "20250729", "key_measurement": "CPM"}, {"stage": "PRE ORDER", "media": "Google", "media_channel": "YTB", "marketing_funnel": "Conversion", "objective": "Conversion", "media_buy_type": "Auction", "ad_type": "Video Action Campaign", "ad_type_budget": 20.0, "adtype_budget_percentage": "0.00%", "start_date": "20250722", "end_date": "20250729", "key_measurement": "CPM"}, {"stage": "PRE ORDER", "media": "Meta", "media_channel": "FB", "marketing_funnel": "Conversion", "objective": "Conversion", "media_buy_type": "Auction", "ad_type": "Conversion", "ad_type_budget": 5651.0, "adtype_budget_percentage": "1.13%", "start_date": "20250722", "end_date": "20250729", "key_measurement": "CPP"}, {"stage": "PRE ORDER", "media": "TikTok", "media_channel": "TT", "marketing_funnel": "Conversion", "objective": "Sales", "media_buy_type": "Auction", "ad_type": "Catalog Sales", "ad_type_budget": 686.0, "adtype_budget_percentage": "0.14%", "start_date": "20250722", "end_date": "20250729", "key_measurement": "CPP"}, {"stage": "SUSTAIN", "media": "Google", "media_channel": "YTB", "marketing_funnel": "Awareness", "objective": "Awareness", "media_buy_type": "Auction", "ad_type": "Non-skippable", "ad_type_budget": 86965.0, "adtype_budget_percentage": "17.44%", "start_date": "20250806", "end_date": "20250901", "key_measurement": "CPM"}, {"stage": "SUSTAIN", "media": "Meta", "media_channel": "FB", "marketing_funnel": "Consideration", "objective": "Engagement", "media_buy_type": "Auction", "ad_type": "Post Engagement", "ad_type_budget": 31537.0, "adtype_budget_percentage": "6.33%", "start_date": "20250806", "end_date": "20250901", "key_measurement": "CPE"}, {"stage": "SUSTAIN", "media": "TikTok", "media_channel": "TT", "marketing_funnel": "Consideration", "objective": "Engagement", "media_buy_type": "Auction", "ad_type": "CI Follows", "ad_type_budget": 3312.0, "adtype_budget_percentage": "0.66%", "start_date": "20250806", "end_date": "20250901", "key_measurement": "CPM"}, {"stage": "SUSTAIN", "media": "Google", "media_channel": "YTB", "marketing_funnel": "Conversion", "objective": "Conversion", "media_buy_type": "Auction", "ad_type": "Video Action Campaign", "ad_type_budget": 20.0, "adtype_budget_percentage": "0.00%", "start_date": "20250806", "end_date": "20250901", "key_measurement": "CPM"}, {"stage": "SUSTAIN", "media": "Meta", "media_channel": "FB", "marketing_funnel": "Conversion", "objective": "Conversion", "media_buy_type": "Auction", "ad_type": "Conversion", "ad_type_budget": 3577.0, "adtype_budget_percentage": "0.72%", "start_date": "20250806", "end_date": "20250901", "key_measurement": "CPP"}, {"stage": "SUSTAIN", "media": "TikTok", "media_channel": "TT", "marketing_funnel": "Conversion", "objective": "Sales", "media_buy_type": "Auction", "ad_type": "Catalog Sales", "ad_type_budget": 546.0, "adtype_budget_percentage": "0.11%", "start_date": "20250806", "end_date": "20250901", "key_measurement": "CPP"}]</t>
  </si>
  <si>
    <t>"Extra data: line 212 column 3 (char 5599)"</t>
  </si>
  <si>
    <t>"2025-04-28T16:54:32.613305"</t>
  </si>
  <si>
    <t>c9e2f282-d411-45f7-8691-b73537c6256b</t>
  </si>
  <si>
    <t>{"basicInfo": {"totalBudget": "389295", "currency": "USD", "country": "Thailand"}, "stage": [{"name": "LAUNCH", "nameKey": "LAUNCH", "dates": "20250429-20250513", "budgetPercentage": "14.59%", "budgetAmount": "56798"}, {"name": "PRE ORDER", "nameKey": "PRE_ORDER", "dates": "20250514-20250807", "budgetPercentage": "83.99%", "budgetAmount": "326969"}, {"name": "OPEN SALE", "nameKey": "OPEN_SALE", "dates": "20250808-20250808", "budgetPercentage": "1.42%", "budgetAmount": "5528"}], "marketingFunnel": [{"name": "Conversion", "nameKey": "Conversion", "budgetPercentage": "42.0%", "budgetAmount": "163504"}, {"name": "Awareness", "nameKey": "Awareness", "budgetPercentage": "37.0%", "budgetAmount": "144039"}, {"name": "Traffic", "nameKey": "Traffic", "budgetPercentage": "3.97%", "budgetAmount": "15455"}, {"name": "Consideration", "nameKey": "Consideration", "budgetPercentage": "17.03%", "budgetAmount": "66297"}], "media": [{"name": "TikTok", "nameKey": "TikTok", "budgetPercentage": "42.0%", "children": [{"name": "TT", "nameKey": "TT", "budgetPercentage": "42.0%", "budgetAmount": "163504"}], "budgetAmount": "163504"}, {"name": "Google", "nameKey": "Google", "budgetPercentage": "37.0%", "children": [{"name": "YTB", "nameKey": "YTB", "budgetPercentage": "37.0%", "budgetAmount": "144039"}], "budgetAmount": "144039"}, {"name": "Meta", "nameKey": "Meta", "budgetPercentage": "21.0%", "children": [{"name": "IG", "nameKey": "IG", "budgetPercentage": "21.0%", "budgetAmount": "81752"}], "budgetAmount": "81752"}], "adType": [{"name": "TikTok", "adType": ["Website Conversion"]}, {"name": "Google", "adType": ["Non-skippable", "Instant Reserved"]}, {"name": "Meta", "adType": ["Page Likes", "Traffic"]}]}</t>
  </si>
  <si>
    <t>[{"stage": "LAUNCH", "media": "Google", "media_channel": "YTB", "marketing_funnel": "Awareness", "objective": "Awareness", "media_buy_type": "reserved", "ad_type": "Instant Reserved", "ad_type_budget": 0.0, "adtype_budget_percentage": "0.0%", "start_date": "20250429", "end_date": "20250513",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"20250808", "end_date": "20250808",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"20250514", "end_date": "20250807", "key_measurement": "CPM"}, {"stage": "LAUNCH", "media": "Google", "media_channel": "YTB", "marketing_funnel": "Awareness", "objective": "Awareness", "media_buy_type": "Auction", "ad_type": "Non-skippable", "ad_type_budget": 48246.0, "adtype_budget_percentage": "12.39%", "start_date": "20250429", "end_date": "20250513", "key_measurement": "CPM"}, {"stage": "LAUNCH", "media": "Meta", "media_channel": "IG", "marketing_funnel": "Consideration", "objective": "Followers", "media_buy_type": "Auction", "ad_type": "Page Likes", "ad_type_budget": 2812.0, "adtype_budget_percentage": "0.72%", "start_date": "20250429", "end_date": "20250513", "key_measurement": "CPEL"}, {"stage": "LAUNCH", "media": "TikTok", "media_channel": "TT", "marketing_funnel": "Conversion", "objective": "Sales", "media_buy_type": "Auction", "ad_type": "Website Conversion", "ad_type_budget": 2777.0, "adtype_budget_percentage": "0.71%", "start_date": "20250429", "end_date": "20250513", "key_measurement": "CPP"}, {"stage": "LAUNCH", "media": "Meta", "media_channel": "IG", "marketing_funnel": "Traffic", "objective": "Traffic", "media_buy_type": "Auction", "ad_type": "Traffic", "ad_type_budget": 2963.0, "adtype_budget_percentage": "0.76%", "start_date": "20250429", "end_date": "20250513", "key_measurement": "CPC"}, {"stage": "OPEN SALE", "media": "Google", "media_channel": "YTB", "marketing_funnel": "Awareness", "objective": "Awareness", "media_buy_type": "Auction", "ad_type": "Non-skippable", "ad_type_budget": 1486.0, "adtype_budget_percentage": "0.38%", "start_date": "20250808", "end_date": "20250808", "key_measurement": "CPM"}, {"stage": "OPEN SALE", "media": "Meta", "media_channel": "IG", "marketing_funnel": "Consideration", "objective": "Followers", "media_buy_type": "Auction", "ad_type": "Page Likes", "ad_type_budget": 1352.0, "adtype_budget_percentage": "0.35%", "start_date": "20250808", "end_date": "20250808", "key_measurement": "CPEL"}, {"stage": "OPEN SALE", "media": "TikTok", "media_channel": "TT", "marketing_funnel": "Conversion", "objective": "Sales", "media_buy_type": "Auction", "ad_type": "Website Conversion", "ad_type_budget": 1305.0, "adtype_budget_percentage": "0.34%", "start_date": "20250808", "end_date": "20250808", "key_measurement": "CPP"}, {"stage": "OPEN SALE", "media": "Meta", "media_channel": "IG", "marketing_funnel": "Traffic", "objective": "Traffic", "media_buy_type": "Auction", "ad_type": "Traffic", "ad_type_budget": 1386.0, "adtype_budget_percentage": "0.36%", "start_date": "20250808", "end_date": "20250808", "key_measurement": "CPC"}, {"stage": "PRE ORDER", "media": "Google", "media_channel": "YTB", "marketing_funnel": "Awareness", "objective": "Awareness", "media_buy_type": "Auction", "ad_type": "Non-skippable", "ad_type_budget": 94301.0, "adtype_budget_percentage": "24.22%", "start_date": "20250514", "end_date": "20250807", "key_measurement": "CPM"}, {"stage": "PRE ORDER", "media": "Meta", "media_channel": "IG", "marketing_funnel": "Consideration", "objective": "Followers", "media_buy_type": "Auction", "ad_type": "Page Likes", "ad_type_budget": 62093.0, "adtype_budget_percentage": "15.95%", "start_date": "20250514", "end_date": "20250807", "key_measurement": "CPEL"}, {"stage": "PRE ORDER", "media": "TikTok", "media_channel": "TT", "marketing_funnel": "Conversion", "objective": "Sales", "media_buy_type": "Auction", "ad_type": "Website Conversion", "ad_type_budget": 159422.0, "adtype_budget_percentage": "40.95%", "start_date": "20250514", "end_date": "20250807", "key_measurement": "CPP"}, {"stage": "PRE ORDER", "media": "Meta", "media_channel": "IG", "marketing_funnel": "Traffic", "objective": "Traffic", "media_buy_type": "Auction", "ad_type": "Traffic", "ad_type_budget": 11152.0, "adtype_budget_percentage": "2.86%", "start_date": "20250514", "end_date": "20250807", "key_measurement": "CPC"}]</t>
  </si>
  <si>
    <t>"2025-04-28T16:54:32.612306"</t>
  </si>
  <si>
    <t>d3c3dbe7-7bd8-47b8-bf83-cffd2c9da720</t>
  </si>
  <si>
    <t>{"basicInfo": {"totalBudget": "726686", "currency": "USD", "country": "Serbia"}, "stage": [{"name": "PREHEAT", "nameKey": "PREHEAT", "dates": "20250517-20250523", "budgetPercentage": "7.35%", "budgetAmount": "53411"}, {"name": "LAUNCH", "nameKey": "LAUNCH", "dates": "20250524-20250528", "budgetPercentage": "5.26%", "budgetAmount": "38224"}, {"name": "PRE ORDER", "nameKey": "PRE_ORDER", "dates": "20250529-20250629", "budgetPercentage": "31.75%", "budgetAmount": "230723"}, {"name": "OPEN SALE", "nameKey": "OPEN_SALE", "dates": "20250630-20250703", "budgetPercentage": "3.96%", "budgetAmount": "28777"}, {"name": "SUSTAIN", "nameKey": "SUSTAIN", "dates": "20250704-20250824", "budgetPercentage": "51.68%", "budgetAmount": "375551"}], "marketingFunnel": [{"name": "Awareness", "nameKey": "Awareness", "budgetPercentage": "71.74%", "budgetAmount": "521325"}, {"name": "Consideration", "nameKey": "Consideration", "budgetPercentage": "0.14%", "budgetAmount": "1017"}, {"name": "Conversion", "nameKey": "Conversion", "budgetPercentage": "0.31%", "budgetAmount": "2253"}, {"name": "Traffic", "nameKey": "Traffic", "budgetPercentage": "27.81%", "budgetAmount": "202091"}], "media": [{"name": "Meta", "nameKey": "Meta", "budgetPercentage": "2.0%", "children": [{"name": "FB&amp;IG", "nameKey": "FB&amp;IG", "budgetPercentage": "2.0%", "budgetAmount": "14534"}], "budgetAmount": "14534"}, {"name": "Google", "nameKey": "Google", "budgetPercentage": "98.0%", "children": [{"name": "YTB", "nameKey": "YTB", "budgetPercentage": "61.0%", "budgetAmount": "443278"}, {"name": "GG", "nameKey": "GG", "budgetPercentage": "37.0%", "budgetAmount": "268874"}], "budgetAmount": "712152"}], "adType": [{"name": "Meta", "adType": ["Page Likes", "Conversion", "Brand Awareness"]}, {"name": "Google", "adType": ["Demand Gen", "GDN(CPM)", "VRC 2.0", "Search", "Video Ads Sequencing"]}]}</t>
  </si>
  <si>
    <t>[{"stage": "PRE ORDER", "media": "Google", "media_channel": "GG", "marketing_funnel": "Awareness", "objective": "Awareness", "media_buy_type": "Auction", "ad_type": "GDN(CPM)", "ad_type_budget": 21465, "adtype_budget_percentage": "2.95%", "start_date": "20250529", "end_date": "20250629", "key_measurement": "CPM"}, {"stage": "PRE ORDER", "media": "Google", "media_channel": "YTB", "marketing_funnel": "Awareness", "objective": "Awareness", "media_buy_type": "Auction", "ad_type": "VRC 2.0", "ad_type_budget": 69107, "adtype_budget_percentage": "9.51%", "start_date": "20250529", "end_date": "20250629", "key_measurement": "CPM"}, {"stage": "PRE ORDER", "media": "Google", "media_channel": "YTB", "marketing_funnel": "Awareness", "objective": "Awareness", "media_buy_type": "Auction", "ad_type": "Video Ads Sequencing", "ad_type_budget": 69107, "adtype_budget_percentage": "9.51%", "start_date": "20250529", "end_date": "20250629", "key_measurement": "CPM"}, {"stage": "PRE ORDER", "media": "Meta", "media_channel": "FB&amp;IG", "marketing_funnel": "Awareness", "objective": "Awareness", "media_buy_type": "Auction", "ad_type": "Brand Awareness", "ad_type_budget": 2244, "adtype_budget_percentage": "0.31%", "start_date": "20250529", "end_date": "20250629", "key_measurement": "CPM"}, {"stage": "PRE ORDER", "media": "Meta", "media_channel": "FB&amp;IG", "marketing_funnel": "Consideration", "objective": "Followers", "media_buy_type": "Auction", "ad_type": "Page Likes", "ad_type_budget": 3891, "adtype_budget_percentage": "0.54%", "start_date": "20250529", "end_date": "20250629", "key_measurement": "CPEL"}, {"stage": "PRE ORDER", "media": "Meta", "media_channel": "FB&amp;IG", "marketing_funnel": "Conversion", "objective": "Conversion", "media_buy_type": "Auction", "ad_type": "Conversion", "ad_type_budget": 3778, "adtype_budget_percentage": "0.52%", "start_date": "20250529", "end_date": "20250629", "key_measurement": "CPP"}, {"stage": "PRE ORDER", "media": "Google", "media_channel": "GG", "marketing_funnel": "Traffic", "objective": "Traffic", "media_buy_type": "Auction", "ad_type": "Demand Gen", "ad_type_budget": 20623, "adtype_budget_percentage": "2.84%", "start_date": "20250529", "end_date": "20250629", "key_measurement": "CPC"}, {"stage": "PRE ORDER", "media": "Google", "media_channel": "GG", "marketing_funnel": "Traffic", "objective": "Traffic", "media_buy_type": "Auction", "ad_type": "Search", "ad_type_budget": 19309, "adtype_budget_percentage": "2.66%", "start_date": "20250529", "end_date": "20250629", "key_measurement": "CPC"}, {"stage": "PRE ORDER", "media": "Google", "media_channel": "GG", "marketing_funnel": "Traffic", "objective": "Traffic", "media_buy_type": "Auction", "ad_type": "Demand Gen", "ad_type_budget": 19309, "adtype_budget_percentage": "2.66%", "start_date": "20250529", "end_date": "20250629", "key_measurement": "CPC"}, {"stage": "PRE ORDER", "media": "Meta", "media_channel": "FB&amp;IG", "marketing_funnel": "Consideration", "objective": "Followers", "media_buy_type": "Auction", "ad_type": "Page Likes", "ad_type_budget": 1889, "adtype_budget_percentage": "0.26%", "start_date": "20250529", "end_date": "20250629", "key_measurement": "CPEL"}, {"stage": "PREHEAT", "media": "Google", "media_channel": "GG", "marketing_funnel": "Awareness", "objective": "Awareness", "media_buy_type": "Auction", "ad_type": "GDN(CPM)", "ad_type_budget": 4622, "adtype_budget_percentage": "0.64%", "start_date": "20250517", "end_date": "20250523", "key_measurement": "CPM"}, {"stage": "PREHEAT", "media": "Google", "media_channel": "YTB", "marketing_funnel": "Awareness", "objective": "Awareness", "media_buy_type": "Auction", "ad_type": "VRC 2.0", "ad_type_budget": 14025, "adtype_budget_percentage": "1.93%", "start_date": "20250517", "end_date": "20250523", "key_measurement": "CPM"}, {"stage": "PREHEAT", "media": "Google", "media_channel": "YTB", "marketing_funnel": "Awareness", "objective": "Awareness", "media_buy_type": "Auction", "ad_type": "Video Ads Sequencing", "ad_type_budget": 14025, "adtype_budget_percentage": "1.93%", "start_date": "20250517", "end_date": "20250523", "key_measurement": "CPM"}, {"stage": "PREHEAT", "media": "Meta", "media_channel": "FB&amp;IG", "marketing_funnel": "Awareness", "objective": "Awareness", "media_buy_type": "Auction", "ad_type": "Brand Awareness", "ad_type_budget": 109, "adtype_budget_percentage": "0.01%", "start_date": "20250517", "end_date": "20250523", "key_measurement": "CPM"}, {"stage": "PREHEAT", "media": "Meta", "media_channel": "FB&amp;IG", "marketing_funnel": "Consideration", "objective": "Followers", "media_buy_type": "Auction", "ad_type": "Page Likes", "ad_type_budget": 254, "adtype_budget_percentage": "0.03%", "start_date": "20250517", "end_date": "20250523", "key_measurement": "CPEL"}, {"stage": "PREHEAT", "media": "Meta", "media_channel": "FB&amp;IG", "marketing_funnel": "Conversion", "objective": "Conversion", "media_buy_type": "Auction", "ad_type": "Conversion", "ad_type_budget": 58, "adtype_budget_percentage": "0.01%", "start_date": "20250517", "end_date": "20250523", "key_measurement": "CPP"}, {"stage": "PREHEAT", "media": "Google", "media_channel": "GG", "marketing_funnel": "Traffic", "objective": "Traffic", "media_buy_type": "Auction", "ad_type": "Demand Gen", "ad_type_budget": 5330, "adtype_budget_percentage": "0.73%", "start_date": "20250517", "end_date": "20250523", "key_measurement": "CPC"}, {"stage": "PREHEAT", "media": "Google", "media_channel": "GG", "marketing_funnel": "Traffic", "objective": "Traffic", "media_buy_type": "Auction", "ad_type": "Search", "ad_type_budget": 5330, "adtype_budget_percentage": "0.73%", "start_date": "20250517", "end_date": "20250523", "key_measurement": "CPC"}, {"stage": "PREHEAT", "media": "Google", "media_channel": "GG", "marketing_funnel": "Awareness", "objective": "Awareness", "media_buy_type": "Auction", "ad_type": "GDN(CPM)", "ad_type_budget": 4330, "adtype_budget_percentage": "0.60%", "start_date": "20250517", "end_date": "20250523", "key_measurement": "CPM"}, {"stage": "PREHEAT", "media": "Google", "media_channel": "GG", "marketing_funnel": "Traffic", "objective": "Traffic", "media_buy_type": "Auction", "ad_type": "Demand Gen", "ad_type_budget": 5330, "adtype_budget_percentage": "0.73%", "start_date": "20250517", "end_date": "20250523", "key_measurement": "CPC"}, {"stage": "OPEN SALE", "media": "Google", "media_channel": "GG", "marketing_funnel": "Awareness", "objective": "Awareness", "media_buy_type": "Auction", "ad_type": "GDN(CPM)", "ad_type_budget": 2683, "adtype_budget_percentage": "0.37%", "start_date": "20250630", "end_date": "20250703", "key_measurement": "CPM"}, {"stage": "OPEN SALE", "media": "Google", "media_channel": "YTB", "marketing_funnel": "Awareness", "objective": "Awareness", "media_buy_type": "Auction", "ad_type": "VRC 2.0", "ad_type_budget": 8574, "adtype_budget_percentage": "1.18%", "start_date": "20250630", "end_date": "20250703", "key_measurement": "CPM"}, {"stage": "OPEN SALE", "media": "Google", "media_channel": "YTB", "marketing_funnel": "Awareness", "objective": "Awareness", "media_buy_type": "Auction", "ad_type": "Video Ads Sequencing", "ad_type_budget": 8574, "adtype_budget_percentage": "1.18%", "start_date": "20250630", "end_date": "20250703", "key_measurement": "CPM"}, {"stage": "OPEN SALE", "media": "Meta", "media_channel": "FB&amp;IG", "marketing_funnel": "Awareness", "objective": "Awareness", "media_buy_type": "Auction", "ad_type": "Brand Awareness", "ad_type_budget": 280, "adtype_budget_percentage": "0.04%", "start_date": "20250630", "end_date": "20250703", "key_measurement": "CPM"}, {"stage": "OPEN SALE", "media": "Meta", "media_channel": "FB&amp;IG", "marketing_funnel": "Consideration", "objective": "Followers", "media_buy_type": "Auction", "ad_type": "Page Likes", "ad_type_budget": 508, "adtype_budget_percentage": "0.07%", "start_date": "20250630", "end_date": "20250703", "key_measurement": "CPEL"}, {"stage": "OPEN SALE", "media": "Meta", "media_channel": "FB&amp;IG", "marketing_funnel": "Conversion", "objective": "Conversion", "media_buy_type": "Auction", "ad_type": "Conversion", "ad_type_budget": 481, "adtype_budget_percentage": "0.07%", "start_date": "20250630", "end_date": "20250703", "key_measurement": "CPP"}, {"stage": "OPEN SALE", "media": "Google", "media_channel": "GG", "marketing_funnel": "Traffic", "objective": "Traffic", "media_buy_type": "Auction", "ad_type": "Demand Gen", "ad_type_budget": 2594, "adtype_budget_percentage": "0.36%", "start_date": "20250630", "end_date": "20250703", "key_measurement": "CPC"}, {"stage": "OPEN SALE", "media": "Google", "media_channel": "GG", "marketing_funnel": "Traffic", "objective": "Traffic", "media_buy_type": "Auction", "ad_type": "Search", "ad_type_budget": 2432, "adtype_budget_percentage": "0.33%", "start_date": "20250630", "end_date": "20250703", "key_measurement": "CPC"}, {"stage": "OPEN SALE", "media": "Google", "media_channel": "GG", "marketing_funnel": "Traffic", "objective": "Traffic", "media_buy_type": "Auction", "ad_type": "Demand Gen", "ad_type_budget": 2432, "adtype_budget_percentage": "0.33%", "start_date": "20250630", "end_date": "20250703", "key_measurement": "CPC"}, {"stage": "OPEN SALE", "media": "Meta", "media_channel": "FB&amp;IG", "marketing_funnel": "Conversion", "objective": "Conversion", "media_buy_type": "Auction", "ad_type": "Conversion", "ad_type_budget": 218, "adtype_budget_percentage": "0.03%", "start_date": "20250630", "end_date": "20250703", "key_measurement": "CPP"}, {"stage": "SUSTAIN", "media": "Google", "media_channel": "GG", "marketing_funnel": "Awareness", "objective": "Awareness", "media_buy_type": "Auction", "ad_type": "GDN(CPM)", "ad_type_budget": 38430, "adtype_budget_percentage": "5.29%", "start_date": "20250704", "end_date": "20250824", "key_measurement": "CPM"}, {"stage": "SUSTAIN", "media": "Google", "media_channel": "YTB", "marketing_funnel": "Awareness", "objective": "Awareness", "media_buy_type": "Auction", "ad_type": "VRC 2.0", "ad_type_budget": 115796, "adtype_budget_percentage": "15.93%", "start_date": "20250704", "end_date": "20250824", "key_measurement": "CPM"}, {"stage": "SUSTAIN", "media": "Google", "media_channel": "YTB", "marketing_funnel": "Awareness", "objective": "Awareness", "media_buy_type": "Auction", "ad_type": "Video Ads Sequencing", "ad_type_budget": 119757, "adtype_budget_percentage": "16.48%", "start_date": "20250704", "end_date": "20250824", "key_measurement": "CPM"}, {"stage": "SUSTAIN", "media": "Meta", "media_channel": "FB&amp;IG", "marketing_funnel": "Awareness", "objective": "Awareness", "media_buy_type": "Auction", "ad_type": "Brand Awareness", "ad_type_budget": 1420, "adtype_budget_percentage": "0.20%", "start_date": "20250704", "end_date": "20250824", "key_measurement": "CPM"}, {"stage": "SUSTAIN", "media": "Google", "media_channel": "GG", "marketing_funnel": "Traffic", "objective": "Traffic", "media_buy_type": "Auction", "ad_type": "Demand Gen", "ad_type_budget": 50074, "adtype_budget_percentage": "6.89%", "start_date": "20250704", "end_date": "20250824", "key_measurement": "CPC"}, {"stage": "SUSTAIN", "media": "Google", "media_channel": "GG", "marketing_funnel": "Traffic", "objective": "Traffic", "media_buy_type": "Auction", "ad_type": "Search", "ad_type_budget": 50074, "adtype_budget_percentage": "6.89%", "start_date": "20250704", "end_date": "20250824", "key_measurement": "CPC"}, {"stage": "LAUNCH", "media": "Google", "media_channel": "GG", "marketing_funnel": "Awareness", "objective": "Awareness", "media_buy_type": "Auction", "ad_type": "GDN(CPM)", "ad_type_budget": 3247, "adtype_budget_percentage": "0.45%", "start_date": "20250524", "end_date": "20250528", "key_measurement": "CPM"}, {"stage": "LAUNCH", "media": "Google", "media_channel": "YTB", "marketing_funnel": "Awareness", "objective": "Awareness", "media_buy_type": "Auction", "ad_type": "VRC 2.0", "ad_type_budget": 10118, "adtype_budget_percentage": "1.39%", "start_date": "20250524", "end_date": "20250528", "key_measurement": "CPM"}, {"stage": "LAUNCH", "media": "Google", "media_channel": "YTB", "marketing_funnel": "Awareness", "objective": "Awareness", "media_buy_type": "Auction", "ad_type": "Video Ads Sequencing", "ad_type_budget": 10173, "adtype_budget_percentage": "1.40%", "start_date": "20250524", "end_date": "20250528", "key_measurement": "CPM"}, {"stage": "LAUNCH", "media": "Meta", "media_channel": "FB&amp;IG", "marketing_funnel": "Awareness", "objective": "Awareness", "media_buy_type": "Auction", "ad_type": "Brand Awareness", "ad_type_budget": 73, "adtype_budget_percentage": "0.01%", "start_date": "20250524", "end_date": "20250528", "key_measurement": "CPM"}, {"stage": "LAUNCH", "media": "Meta", "media_channel": "FB&amp;IG", "marketing_funnel": "Consideration", "objective": "Followers", "media_buy_type": "Auction", "ad_type": "Page Likes", "ad_type_budget": 72, "adtype_budget_percentage": "0.01%", "start_date": "20250524", "end_date": "20250528", "key_measurement": "CPEL"}, {"stage": "LAUNCH", "media": "Meta", "media_channel": "FB&amp;IG", "marketing_funnel": "Conversion", "objective": "Conversion", "media_buy_type": "Auction", "ad_type": "Conversion", "ad_type_budget": 72, "adtype_budget_percentage": "0.01%", "start_date": "20250524", "end_date": "20250528", "key_measurement": "CPP"}, {"stage": "LAUNCH", "media": "Google", "media_channel": "GG", "marketing_funnel": "Traffic", "objective": "Traffic", "media_buy_type": "Auction", "ad_type": "Demand Gen", "ad_type_budget": 3742, "adtype_budget_percentage": "0.51%", "start_date": "20250524", "end_date": "20250528", "key_measurement": "CPC"}, {"stage": "LAUNCH", "media": "Google", "media_channel": "GG", "marketing_funnel": "Traffic", "objective": "Traffic", "media_buy_type": "Auction", "ad_type": "Search", "ad_type_budget": 3742, "adtype_budget_percentage": "0.51%", "start_date": "20250524", "end_date": "20250528", "key_measurement": "CPC"}, {"stage": "LAUNCH", "media": "Google", "media_channel": "GG", "marketing_funnel": "Awareness", "objective": "Awareness", "media_buy_type": "Auction", "ad_type": "GDN(CPM)", "ad_type_budget": 3171, "adtype_budget_percentage": "0.44%", "start_date": "20250524", "end_date": "20250528", "key_measurement": "CPM"}, {"stage": "LAUNCH", "media": "Google", "media_channel": "GG", "marketing_funnel": "Traffic", "objective": "Traffic", "media_buy_type": "Auction", "ad_type": "Demand Gen", "ad_type_budget": 3742, "adtype_budget_percentage": "0.51%", "start_date": "20250524", "end_date": "20250528", "key_measurement": "CPC"}, {"stage": "LAUNCH", "media": "Meta", "media_channel": "FB&amp;IG", "marketing_funnel": "Consideration", "objective": "Followers", "media_buy_type": "Auction", "ad_type": "Page Likes", "ad_type_budget": 72, "adtype_budget_percentage": "0.01%", "start_date": "20250524", "end_date": "20250528", "key_measurement": "CPEL"}]</t>
  </si>
  <si>
    <t>{
 "Traffic": {
  "brief_budget": 202091.0,
  "media_plan_budget": 194063.0,
  "difference": 8028.0,
  "percentage": 1.1047412500034401
 }
}</t>
  </si>
  <si>
    <t>9136218f-770e-43f4-9834-d999ca5f7358</t>
  </si>
  <si>
    <t>{"basicInfo": {"totalBudget": "502099", "currency": "USD", "country": "Israel"}, "stage": [{"name": "LAUNCH", "nameKey": "LAUNCH", "dates": "20250527-20250622", "budgetPercentage": "27.11%", "budgetAmount": "136119"}, {"name": "PRE ORDER", "nameKey": "PRE_ORDER", "dates": "20250623-20250901", "budgetPercentage": "71.46%", "budgetAmount": "358800"}, {"name": "OPEN SALE", "nameKey": "OPEN_SALE", "dates": "20250902-20250902", "budgetPercentage": "1.43%", "budgetAmount": "7180"}], "marketingFunnel": [{"name": "Awareness", "nameKey": "Awareness", "budgetPercentage": "100.0%", "budgetAmount": "502099"}], "media": [{"name": "TikTok", "nameKey": "TikTok", "budgetPercentage": "88.0%", "children": [{"name": "TT", "nameKey": "TT", "budgetPercentage": "88.0%", "budgetAmount": "441847"}], "budgetAmount": "441847"}, {"name": "Google", "nameKey": "Google", "budgetPercentage": "12.0%", "children": [{"name": "YTB", "nameKey": "YTB", "budgetPercentage": "12.0%", "budgetAmount": "60252"}], "budgetAmount": "60252"}], "adType": [{"name": "TikTok", "adType": ["StandardFeed（R&amp;F）"]}, {"name": "Google", "adType": ["Video Ads Sequencing"]}]}</t>
  </si>
  <si>
    <t>[{"stage": "LAUNCH", "media": "TikTok", "media_channel": "TT", "marketing_funnel": "Awareness", "objective": "Reach", "media_buy_type": "reserved", "ad_type": "StandardFeed（R&amp;F）", "ad_type_budget": 0.0, "adtype_budget_percentage": "0.0%", "start_date": "20250527", "end_date": "20250622", "key_measurement": "CPD"}, {"stage": "OPEN SALE", "media": "TikTok", "media_channel": "TT", "marketing_funnel": "Awareness", "objective": "Reach", "media_buy_type": "reserved", "ad_type": "StandardFeed（R&amp;F）", "ad_type_budget": 0.0, "adtype_budget_percentage": "0.0%", "start_date": "20250902", "end_date": "20250902",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"20250623", "end_date": "20250901", "key_measurement": "CPD"}, {"stage": "LAUNCH", "media": "Google", "media_channel": "YTB", "marketing_funnel": "Awareness", "objective": "Awareness", "media_buy_type": "Auction", "ad_type": "Video Ads Sequencing", "ad_type_budget": 68060.0, "adtype_budget_percentage": "13.56%", "start_date": "20250527", "end_date": "20250622", "key_measurement": "CPM"}, {"stage": "LAUNCH", "media": "Google", "media_channel": "YTB", "marketing_funnel": "Awareness", "objective": "Awareness", "media_buy_type": "Auction", "ad_type": "Video Ads Sequencing", "ad_type_budget": 68059.0, "adtype_budget_percentage": "13.55%", "start_date": "20250527", "end_date": "20250622", "key_measurement": "CPM"}, {"stage": "OPEN SALE", "media": "Google", "media_channel": "YTB", "marketing_funnel": "Awareness", "objective": "Awareness", "media_buy_type": "Auction", "ad_type": "Video Ads Sequencing", "ad_type_budget": 3590.0, "adtype_budget_percentage": "0.71%", "start_date": "20250902", "end_date": "20250902", "key_measurement": "CPM"}, {"stage": "PRE ORDER", "media": "Google", "media_channel": "YTB", "marketing_funnel": "Awareness", "objective": "Awareness", "media_buy_type": "Auction", "ad_type": "Video Ads Sequencing", "ad_type_budget": 179401.0, "adtype_budget_percentage": "35.73%", "start_date": "20250623", "end_date": "20250901", "key_measurement": "CPM"}, {"stage": "PRE ORDER", "media": "Google", "media_channel": "YTB", "marketing_funnel": "Awareness", "objective": "Awareness", "media_buy_type": "Auction", "ad_type": "Video Ads Sequencing", "ad_type_budget": 179399.0, "adtype_budget_percentage": "35.73%", "start_date": "20250623", "end_date": "20250901", "key_measurement": "CPM"}]</t>
  </si>
  <si>
    <t>{
 "TikTok": {
  "brief_budget": 441847.0,
  "media_plan_budget": 0.0,
  "difference": 441847.0,
  "percentage": 87.99997610033081
 },
 "Google": {
  "brief_budget": 60252.0,
  "media_plan_budget": 498509.0,
  "difference": 438257.0,
  "percentage": 87.2849776637675
 }
}</t>
  </si>
  <si>
    <t>{
 "TikTok-TT": {
  "brief_budget": 441847.0,
  "media_plan_budget": 0.0,
  "difference": 441847.0,
  "percentage": 87.99997610033081
 },
 "Google-YTB": {
  "brief_budget": 60252.0,
  "media_plan_budget": 498509.0,
  "difference": 438257.0,
  "percentage": 87.2849776637675
 }
}</t>
  </si>
  <si>
    <t>{
 "total_brief_budget": 502099,
 "total_mp_budget": 498509.0,
 "difference": 3590.0,
 "percentage": 0.007149984365633072
}</t>
  </si>
  <si>
    <t>fed4caab-17e4-46d9-80c1-231a842a9985</t>
  </si>
  <si>
    <t>{"basicInfo": {"totalBudget": "481511", "currency": "USD", "country": "Myanmar"}, "stage": [{"name": "LAUNCH", "nameKey": "LAUNCH", "dates": "20250525-20250525", "budgetPercentage": "0.88%", "budgetAmount": "4237"}, {"name": "PRE ORDER", "nameKey": "PRE_ORDER", "dates": "20250526-20250705", "budgetPercentage": "39.72%", "budgetAmount": "191256"}, {"name": "OPEN SALE", "nameKey": "OPEN_SALE", "dates": "20250706-20250822", "budgetPercentage": "46.42%", "budgetAmount": "223517"}, {"name": "SUSTAIN", "nameKey": "SUSTAIN", "dates": "20250823-20250905", "budgetPercentage": "12.98%", "budgetAmount": "62500"}], "marketingFunnel": [{"name": "Conversion", "nameKey": "Conversion", "budgetPercentage": "90.39%", "budgetAmount": "435238"}, {"name": "Traffic", "nameKey": "Traffic", "budgetPercentage": "0.9%", "budgetAmount": "4334"}, {"name": "Awareness", "nameKey": "Awareness", "budgetPercentage": "2.7%", "budgetAmount": "13001"}, {"name": "Consideration", "nameKey": "Consideration", "budgetPercentage": "6.01%", "budgetAmount": "28939"}], "media": [{"name": "Google", "nameKey": "Google", "budgetPercentage": "91.0%", "budgetAmount": "438175"}, {"name": "TikTok", "nameKey": "TikTok", "budgetPercentage": "9.0%", "budgetAmount": "43336"}], "adType": [{"name": "Google", "adType": ["GDN(CPM)", "GDN(CPC)", "Video Action Campaign", "Performance Max"]}, {"name": "TikTok", "adType": ["LIVE Shopping Ads", "CI to Live"]}]}</t>
  </si>
  <si>
    <t>[{"stage": "LAUNCH", "media": "Google", "media_channel": "GG", "marketing_funnel": "Awareness", "objective": "Awareness", "media_buy_type": "Auction", "ad_type": "GDN(CPM)", "ad_type_budget": 110, "adtype_budget_percentage": "0.02%", "start_date": "20250525", "end_date": "20250525", "key_measurement": "CPM"}, {"stage": "LAUNCH", "media": "TikTok", "media_channel": "TT", "marketing_funnel": "Consideration", "objective": "Engagement", "media_buy_type": "Auction", "ad_type": "CI to Live", "ad_type_budget": 96, "adtype_budget_percentage": "0.02%", "start_date": "20250525", "end_date": "20250525", "key_measurement": "CPD"}, {"stage": "LAUNCH", "media": "Google", "media_channel": "GG", "marketing_funnel": "Conversion", "objective": "Conversion", "media_buy_type": "Auction", "ad_type": "Performance Max", "ad_type_budget": 1912, "adtype_budget_percentage": "0.40%", "start_date": "20250525", "end_date": "20250525", "key_measurement": "CPP"}, {"stage": "LAUNCH", "media": "Google", "media_channel": "YTB", "marketing_funnel": "Conversion", "objective": "Conversion", "media_buy_type": "Auction", "ad_type": "Video Action Campaign", "ad_type_budget": 1974, "adtype_budget_percentage": "0.41%", "start_date": "20250525", "end_date": "20250525", "key_measurement": "CPM"}, {"stage": "LAUNCH", "media": "Google", "media_channel": "GG", "marketing_funnel": "Traffic", "objective": "Traffic", "media_buy_type": "Auction", "ad_type": "GDN(CPC)", "ad_type_budget": 20, "adtype_budget_percentage": "0.00%", "start_date": "20250525", "end_date": "20250525", "key_measurement": "CPC"}, {"stage": "LAUNCH", "media": "Google", "media_channel": "GG", "marketing_funnel": "Traffic", "objective": "Traffic", "media_buy_type": "Auction", "ad_type": "GDN(CPC)", "ad_type_budget": 20, "adtype_budget_percentage": "0.00%", "start_date": "20250525", "end_date": "20250525", "key_measurement": "CPC"}, {"stage": "LAUNCH", "media": "Google", "media_channel": "GG", "marketing_funnel": "Awareness", "objective": "Awareness", "media_buy_type": "Auction", "ad_type": "GDN(CPM)", "ad_type_budget": 48, "adtype_budget_percentage": "0.01%", "start_date": "20250525", "end_date": "20250525", "key_measurement": "CPM"}, {"stage": "LAUNCH", "media": "TikTok", "media_channel": "TT", "marketing_funnel": "Consideration", "objective": "Engagement", "media_buy_type": "Auction", "ad_type": "CI to Live", "ad_type_budget": 96, "adtype_budget_percentage": "0.02%", "start_date": "20250525", "end_date": "20250525", "key_measurement": "CPD"}, {"stage": "OPEN SALE", "media": "Google", "media_channel": "GG", "marketing_funnel": "Awareness", "objective": "Awareness", "media_buy_type": "Auction", "ad_type": "GDN(CPM)", "ad_type_budget": 5849, "adtype_budget_percentage": "1.21%", "start_date": "20250706", "end_date": "20250822", "key_measurement": "CPM"}, {"stage": "OPEN SALE", "media": "TikTok", "media_channel": "TT", "marketing_funnel": "Consideration", "objective": "Engagement", "media_buy_type": "Auction", "ad_type": "CI to Live", "ad_type_budget": 7800, "adtype_budget_percentage": "1.62%", "start_date": "20250706", "end_date": "20250822", "key_measurement": "CPD"}, {"stage": "OPEN SALE", "media": "Google", "media_channel": "GG", "marketing_funnel": "Conversion", "objective": "Conversion", "media_buy_type": "Auction", "ad_type": "Performance Max", "ad_type_budget": 62370, "adtype_budget_percentage": "12.95%", "start_date": "20250706", "end_date": "20250822", "key_measurement": "CPP"}, {"stage": "OPEN SALE", "media": "Google", "media_channel": "YTB", "marketing_funnel": "Conversion", "objective": "Conversion", "media_buy_type": "Auction", "ad_type": "Video Action Campaign", "ad_type_budget": 63342, "adtype_budget_percentage": "13.15%", "start_date": "20250706", "end_date": "20250822", "key_measurement": "CPM"}, {"stage": "OPEN SALE", "media": "TikTok", "media_channel": "TT", "marketing_funnel": "Conversion", "objective": "Sales", "media_buy_type": "Auction", "ad_type": "LIVE Shopping Ads", "ad_type_budget": 10352, "adtype_budget_percentage": "2.15%", "start_date": "20250706", "end_date": "20250822", "key_measurement": "CPP"}, {"stage": "OPEN SALE", "media": "Google", "media_channel": "GG", "marketing_funnel": "Traffic", "objective": "Traffic", "media_buy_type": "Auction", "ad_type": "GDN(CPC)", "ad_type_budget": 2691, "adtype_budget_percentage": "0.56%", "start_date": "20250706", "end_date": "20250822", "key_measurement": "CPC"}, {"stage": "OPEN SALE", "media": "Google", "media_channel": "GG", "marketing_funnel": "Traffic", "objective": "Traffic", "media_buy_type": "Auction", "ad_type": "GDN(CPC)", "ad_type_budget": 965, "adtype_budget_percentage": "0.20%", "start_date": "20250706", "end_date": "20250822", "key_measurement": "CPC"}, {"stage": "OPEN SALE", "media": "Google", "media_channel": "GG", "marketing_funnel": "Conversion", "objective": "Conversion", "media_buy_type": "Auction", "ad_type": "Performance Max", "ad_type_budget": 63382, "adtype_budget_percentage": "13.16%", "start_date": "20250706", "end_date": "20250822", "key_measurement": "CPP"}, {"stage": "OPEN SALE", "media": "TikTok", "media_channel": "TT", "marketing_funnel": "Consideration", "objective": "Engagement", "media_buy_type": "Auction", "ad_type": "CI to Live", "ad_type_budget": 6765, "adtype_budget_percentage": "1.40%", "start_date": "20250706", "end_date": "20250822", "key_measurement": "CPD"}, {"stage": "SUSTAIN", "media": "Google", "media_channel": "GG", "marketing_funnel": "Awareness", "objective": "Awareness", "media_buy_type": "Auction", "ad_type": "GDN(CPM)", "ad_type_budget": 1683, "adtype_budget_percentage": "0.35%", "start_date": "20250823", "end_date": "20250905", "key_measurement": "CPM"}, {"stage": "SUSTAIN", "media": "TikTok", "media_channel": "TT", "marketing_funnel": "Consideration", "objective": "Engagement", "media_buy_type": "Auction", "ad_type": "CI to Live", "ad_type_budget": 2263, "adtype_budget_percentage": "0.47%", "start_date": "20250823", "end_date": "20250905", "key_measurement": "CPD"}, {"stage": "SUSTAIN", "media": "Google", "media_channel": "GG", "marketing_funnel": "Conversion", "objective": "Conversion", "media_buy_type": "Auction", "ad_type": "Performance Max", "ad_type_budget": 17286, "adtype_budget_percentage": "3.59%", "start_date": "20250823", "end_date": "20250905", "key_measurement": "CPP"}, {"stage": "SUSTAIN", "media": "Google", "media_channel": "YTB", "marketing_funnel": "Conversion", "objective": "Conversion", "media_buy_type": "Auction", "ad_type": "Video Action Campaign", "ad_type_budget": 17675, "adtype_budget_percentage": "3.67%", "start_date": "20250823", "end_date": "20250905", "key_measurement": "CPM"}, {"stage": "SUSTAIN", "media": "TikTok", "media_channel": "TT", "marketing_funnel": "Conversion", "objective": "Sales", "media_buy_type": "Auction", "ad_type": "LIVE Shopping Ads", "ad_type_budget": 2889, "adtype_budget_percentage": "0.60%", "start_date": "20250823", "end_date": "20250905", "key_measurement": "CPP"}, {"stage": "SUSTAIN", "media": "Google", "media_channel": "GG", "marketing_funnel": "Traffic", "objective": "Traffic", "media_buy_type": "Auction", "ad_type": "GDN(CPC)", "ad_type_budget": 1155, "adtype_budget_percentage": "0.24%", "start_date": "20250823", "end_date": "20250905", "key_measurement": "CPC"}, {"stage": "SUSTAIN", "media": "Google", "media_channel": "GG", "marketing_funnel": "Conversion", "objective": "Conversion", "media_buy_type": "Auction", "ad_type": "Performance Max", "ad_type_budget": 17709, "adtype_budget_percentage": "3.68%", "start_date": "20250823", "end_date": "20250905", "key_measurement": "CPP"}, {"stage": "SUSTAIN", "media": "TikTok", "media_channel": "TT", "marketing_funnel": "Consideration", "objective": "Engagement", "media_buy_type": "Auction", "ad_type": "CI to Live", "ad_type_budget": 1840, "adtype_budget_percentage": "0.38%", "start_date": "20250823", "end_date": "20250905", "key_measurement": "CPD"}, {"stage": "PRE ORDER", "media": "Google", "media_channel": "GG", "marketing_funnel": "Awareness", "objective": "Awareness", "media_buy_type": "Auction", "ad_type": "GDN(CPM)", "ad_type_budget": 5577, "adtype_budget_percentage": "1.16%", "start_date": "20250526", "end_date": "20250705", "key_measurement": "CPM"}, {"stage": "PRE ORDER", "media": "TikTok", "media_channel": "TT", "marketing_funnel": "Consideration", "objective": "Engagement", "media_buy_type": "Auction", "ad_type": "CI to Live", "ad_type_budget": 3803, "adtype_budget_percentage": "0.79%", "start_date": "20250526", "end_date": "20250705", "key_measurement": "CPD"}, {"stage": "PRE ORDER", "media": "Google", "media_channel": "GG", "marketing_funnel": "Conversion", "objective": "Conversion", "media_buy_type": "Auction", "ad_type": "Performance Max", "ad_type_budget": 86675, "adtype_budget_percentage": "18.00%", "start_date": "20250526", "end_date": "20250705", "key_measurement": "CPP"}, {"stage": "PRE ORDER", "media": "Google", "media_channel": "YTB", "marketing_funnel": "Conversion", "objective": "Conversion", "media_buy_type": "Auction", "ad_type": "Video Action Campaign", "ad_type_budget": 85997, "adtype_budget_percentage": "17.86%", "start_date": "20250526", "end_date": "20250705", "key_measurement": "CPM"}, {"stage": "PRE ORDER", "media": "TikTok", "media_channel": "TT", "marketing_funnel": "Conversion", "objective": "Sales", "media_buy_type": "Auction", "ad_type": "LIVE Shopping Ads", "ad_type_budget": 3628, "adtype_budget_percentage": "0.75%", "start_date": "20250526", "end_date": "20250705", "key_measurement": "CPP"}, {"stage": "PRE ORDER", "media": "Google", "media_channel": "GG", "marketing_funnel": "Traffic", "objective": "Traffic", "media_buy_type": "Auction", "ad_type": "GDN(CPC)", "ad_type_budget": 878, "adtype_budget_percentage": "0.18%", "start_date": "20250526", "end_date": "20250705", "key_measurement": "CPC"}, {"stage": "PRE ORDER", "media": "Google", "media_channel": "GG", "marketing_funnel": "Traffic", "objective": "Traffic", "media_buy_type": "Auction", "ad_type": "GDN(CPC)", "ad_type_budget": 858, "adtype_budget_percentage": "0.18%", "start_date": "20250526", "end_date": "20250705", "key_measurement": "CPC"}, {"stage": "PRE ORDER", "media": "TikTok", "media_channel": "TT", "marketing_funnel": "Consideration", "objective": "Engagement", "media_buy_type": "Auction", "ad_type": "CI to Live", "ad_type_budget": 3803, "adtype_budget_percentage": "0.79%", "start_date": "20250526", "end_date": "20250705", "key_measurement": "CPD"}]</t>
  </si>
  <si>
    <t>e63ad97a-8319-4180-9ebe-0e198c3b5c44</t>
  </si>
  <si>
    <t>{"basicInfo": {"totalBudget": "662719", "currency": "USD", "country": "Moldova"}, "stage": [{"name": "PREHEAT", "nameKey": "PREHEAT", "dates": "20250518-20250609", "budgetPercentage": "23.59%", "budgetAmount": "156335"}, {"name": "LAUNCH", "nameKey": "LAUNCH", "dates": "20250610-20250626", "budgetPercentage": "17.33%", "budgetAmount": "114849"}, {"name": "PRE ORDER", "nameKey": "PRE_ORDER", "dates": "20250627-20250706", "budgetPercentage": "9.88%", "budgetAmount": "65477"}, {"name": "OPEN SALE", "nameKey": "OPEN_SALE", "dates": "20250707-20250823", "budgetPercentage": "49.2%", "budgetAmount": "326058"}], "marketingFunnel": [{"name": "Conversion", "nameKey": "Conversion", "budgetPercentage": "49.93%", "budgetAmount": "330896"}, {"name": "Consideration", "nameKey": "Consideration", "budgetPercentage": "33.48%", "budgetAmount": "221878"}, {"name": "Awareness", "nameKey": "Awareness", "budgetPercentage": "16.59%", "budgetAmount": "109945"}], "media": [{"name": "Meta", "nameKey": "Meta", "budgetPercentage": "75.0%", "budgetAmount": "497039"}, {"name": "Google", "nameKey": "Google", "budgetPercentage": "25.0%", "budgetAmount": "165680"}], "adType": [{"name": "Meta", "adType": ["Page Likes", "Catalog Sales", "R&amp;F", "Post Engagement"]}, {"name": "Google", "adType": ["Non-skippable", "VRC 2.0", "VVC"]}]}</t>
  </si>
  <si>
    <t>[{"stage": "PREHEAT", "media": "Meta", "media_channel": "FB&amp;IG", "marketing_funnel": "Awareness", "objective": "Awareness", "media_buy_type": "reserved", "ad_type": "R&amp;F", "ad_type_budget": 0.0, "adtype_budget_percentage": "0.0%", "start_date": "20250518", "end_date": "20250609",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"20250707", "end_date": "20250823",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"20250627", "end_date": "20250706",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"20250610", "end_date": "20250626", "key_measurement": "CPM"}, {"stage": "PREHEAT", "media": "Google", "media_channel": "YTB", "marketing_funnel": "Awareness", "objective": "Awareness", "media_buy_type": "Auction", "ad_type": "Non-skippable", "ad_type_budget": 50891.0, "adtype_budget_percentage": "7.68%", "start_date": "20250518", "end_date": "20250609", "key_measurement": "CPM"}, {"stage": "PREHEAT", "media": "Google", "media_channel": "YTB", "marketing_funnel": "Awareness", "objective": "Awareness", "media_buy_type": "Auction", "ad_type": "VRC 2.0", "ad_type_budget": 6661.0, "adtype_budget_percentage": "1.01%", "start_date": "20250518", "end_date": "20250609", "key_measurement": "CPM"}, {"stage": "PREHEAT", "media": "Google", "media_channel": "YTB", "marketing_funnel": "Consideration", "objective": "Video Views", "media_buy_type": "Auction", "ad_type": "VVC", "ad_type_budget": 8207.0, "adtype_budget_percentage": "1.24%", "start_date": "20250518", "end_date": "20250609", "key_measurement": "CPV"}, {"stage": "PREHEAT", "media": "Meta", "media_channel": "FB&amp;IG", "marketing_funnel": "Consideration", "objective": "Followers", "media_buy_type": "Auction", "ad_type": "Page Likes", "ad_type_budget": 26588.0, "adtype_budget_percentage": "4.01%", "start_date": "20250518", "end_date": "20250609", "key_measurement": "CPEL"}, {"stage": "PREHEAT", "media": "Meta", "media_channel": "FB&amp;IG", "marketing_funnel": "Consideration", "objective": "Engagement", "media_buy_type": "Auction", "ad_type": "Post Engagement", "ad_type_budget": 26613.0, "adtype_budget_percentage": "4.02%", "start_date": "20250518", "end_date": "20250609", "key_measurement": "CPE"}, {"stage": "PREHEAT", "media": "Meta", "media_channel": "FB&amp;IG", "marketing_funnel": "Conversion", "objective": "Conversion", "media_buy_type": "Auction", "ad_type": "Catalog Sales", "ad_type_budget": 12923.0, "adtype_budget_percentage": "1.95%", "start_date": "20250518", "end_date": "20250609", "key_measurement": "CPP"}, {"stage": "PREHEAT", "media": "Google", "media_channel": "YTB", "marketing_funnel": "Awareness", "objective": "Awareness", "media_buy_type": "Auction", "ad_type": "Non-skippable", "ad_type_budget": 6661.0, "adtype_budget_percentage": "1.01%", "start_date": "20250518", "end_date": "20250609", "key_measurement": "CPM"}, {"stage": "PREHEAT", "media": "Google", "media_channel": "YTB", "marketing_funnel": "Consideration", "objective": "Video Views", "media_buy_type": "Auction", "ad_type": "VVC", "ad_type_budget": 4868.0, "adtype_budget_percentage": "0.73%", "start_date": "20250518", "end_date": "20250609", "key_measurement": "CPV"}, {"stage": "OPEN SALE", "media": "Google", "media_channel": "YTB", "marketing_funnel": "Awareness", "objective": "Awareness", "media_buy_type": "Auction", "ad_type": "Non-skippable", "ad_type_budget": 3583.0, "adtype_budget_percentage": "0.54%", "start_date": "20250707", "end_date": "20250823", "key_measurement": "CPM"}, {"stage": "OPEN SALE", "media": "Google", "media_channel": "YTB", "marketing_funnel": "Awareness", "objective": "Awareness", "media_buy_type": "Auction", "ad_type": "VRC 2.0", "ad_type_budget": 3568.0, "adtype_budget_percentage": "0.54%", "start_date": "20250707", "end_date": "20250823", "key_measurement": "CPM"}, {"stage": "OPEN SALE", "media": "Google", "media_channel": "YTB", "marketing_funnel": "Consideration", "objective": "Video Views", "media_buy_type": "Auction", "ad_type": "VVC", "ad_type_budget": 35599.0, "adtype_budget_percentage": "5.37%", "start_date": "20250707", "end_date": "20250823", "key_measurement": "CPV"}, {"stage": "OPEN SALE", "media": "Meta", "media_channel": "FB&amp;IG", "marketing_funnel": "Consideration", "objective": "Followers", "media_buy_type": "Auction", "ad_type": "Page Likes", "ad_type_budget": 14427.0, "adtype_budget_percentage": "2.18%", "start_date": "20250707", "end_date": "20250823", "key_measurement": "CPEL"}, {"stage": "OPEN SALE", "media": "Meta", "media_channel": "FB&amp;IG", "marketing_funnel": "Consideration", "objective": "Engagement", "media_buy_type": "Auction", "ad_type": "Post Engagement", "ad_type_budget": 14427.0, "adtype_budget_percentage": "2.18%", "start_date": "20250707", "end_date": "20250823", "key_measurement": "CPE"}, {"stage": "OPEN SALE", "media": "Meta", "media_channel": "FB&amp;IG", "marketing_funnel": "Conversion", "objective": "Conversion", "media_buy_type": "Auction", "ad_type": "Catalog Sales", "ad_type_budget": 243573.0, "adtype_budget_percentage": "36.75%", "start_date": "20250707", "end_date": "20250823", "key_measurement": "CPP"}, {"stage": "OPEN SALE", "media": "Google", "media_channel": "YTB", "marketing_funnel": "Consideration", "objective": "Video Views", "media_buy_type": "Auction", "ad_type": "VVC", "ad_type_budget": 3772.0, "adtype_budget_percentage": "0.57%", "start_date": "20250707", "end_date": "20250823", "key_measurement": "CPV"}, {"stage": "OPEN SALE", "media": "Meta", "media_channel": "FB&amp;IG", "marketing_funnel": "Conversion", "objective": "Conversion", "media_buy_type": "Auction", "ad_type": "Catalog Sales", "ad_type_budget": 7109.0, "adtype_budget_percentage": "1.07%", "start_date": "20250707", "end_date": "20250823", "key_measurement": "CPP"}, {"stage": "PRE ORDER", "media": "Google", "media_channel": "YTB", "marketing_funnel": "Awareness", "objective": "Awareness", "media_buy_type": "Auction", "ad_type": "Non-skippable", "ad_type_budget": 1941.0, "adtype_budget_percentage": "0.29%", "start_date": "20250627", "end_date": "20250706", "key_measurement": "CPM"}, {"stage": "PRE ORDER", "media": "Google", "media_channel": "YTB", "marketing_funnel": "Awareness", "objective": "Awareness", "media_buy_type": "Auction", "ad_type": "VRC 2.0", "ad_type_budget": 1941.0, "adtype_budget_percentage": "0.29%", "start_date": "20250627", "end_date": "20250706", "key_measurement": "CPM"}, {"stage": "PRE ORDER", "media": "Google", "media_channel": "YTB", "marketing_funnel": "Consideration", "objective": "Video Views", "media_buy_type": "Auction", "ad_type": "VVC", "ad_type_budget": 1190.0, "adtype_budget_percentage": "0.18%", "start_date": "20250627", "end_date": "20250706", "key_measurement": "CPV"}, {"stage": "PRE ORDER", "media": "Meta", "media_channel": "FB&amp;IG", "marketing_funnel": "Consideration", "objective": "Followers", "media_buy_type": "Auction", "ad_type": "Page Likes", "ad_type_budget": 7962.0, "adtype_budget_percentage": "1.20%", "start_date": "20250627", "end_date": "20250706", "key_measurement": "CPEL"}, {"stage": "PRE ORDER", "media": "Meta", "media_channel": "FB&amp;IG", "marketing_funnel": "Consideration", "objective": "Engagement", "media_buy_type": "Auction", "ad_type": "Post Engagement", "ad_type_budget": 7962.0, "adtype_budget_percentage": "1.20%", "start_date": "20250627", "end_date": "20250706", "key_measurement": "CPE"}, {"stage": "PRE ORDER", "media": "Meta", "media_channel": "FB&amp;IG", "marketing_funnel": "Conversion", "objective": "Conversion", "media_buy_type": "Auction", "ad_type": "Catalog Sales", "ad_type_budget": 38877.0, "adtype_budget_percentage": "5.87%", "start_date": "20250627", "end_date": "20250706", "key_measurement": "CPP"}, {"stage": "PRE ORDER", "media": "Google", "media_channel": "YTB", "marketing_funnel": "Consideration", "objective": "Video Views", "media_buy_type": "Auction", "ad_type": "VVC", "ad_type_budget": 1703.0, "adtype_budget_percentage": "0.26%", "start_date": "20250627", "end_date": "20250706", "key_measurement": "CPV"}, {"stage": "PRE ORDER", "media": "Meta", "media_channel": "FB&amp;IG", "marketing_funnel": "Conversion", "objective": "Conversion", "media_buy_type": "Auction", "ad_type": "Catalog Sales", "ad_type_budget": 3901.0, "adtype_budget_percentage": "0.59%", "start_date": "20250627", "end_date": "20250706", "key_measurement": "CPP"}, {"stage": "LAUNCH", "media": "Google", "media_channel": "YTB", "marketing_funnel": "Awareness", "objective": "Awareness", "media_buy_type": "Auction", "ad_type": "Non-skippable", "ad_type_budget": 6976.0, "adtype_budget_percentage": "1.05%", "start_date": "20250610", "end_date": "20250626", "key_measurement": "CPM"}, {"stage": "LAUNCH", "media": "Google", "media_channel": "YTB", "marketing_funnel": "Awareness", "objective": "Awareness", "media_buy_type": "Auction", "ad_type": "VRC 2.0", "ad_type_budget": 6976.0, "adtype_budget_percentage": "1.05%", "start_date": "20250610", "end_date": "20250626", "key_measurement": "CPM"}, {"stage": "LAUNCH", "media": "Google", "media_channel": "YTB", "marketing_funnel": "Consideration", "objective": "Video Views", "media_buy_type": "Auction", "ad_type": "VVC", "ad_type_budget": 9892.0, "adtype_budget_percentage": "1.49%", "start_date": "20250610", "end_date": "20250626", "key_measurement": "CPV"}, {"stage": "LAUNCH", "media": "Meta", "media_channel": "FB&amp;IG", "marketing_funnel": "Consideration", "objective": "Followers", "media_buy_type": "Auction", "ad_type": "Page Likes", "ad_type_budget": 25177.0, "adtype_budget_percentage": "3.80%", "start_date": "20250610", "end_date": "20250626", "key_measurement": "CPEL"}, {"stage": "LAUNCH", "media": "Meta", "media_channel": "FB&amp;IG", "marketing_funnel": "Consideration", "objective": "Engagement", "media_buy_type": "Auction", "ad_type": "Post Engagement", "ad_type_budget": 28134.0, "adtype_budget_percentage": "4.25%", "start_date": "20250610", "end_date": "20250626", "key_measurement": "CPE"}, {"stage": "LAUNCH", "media": "Meta", "media_channel": "FB&amp;IG", "marketing_funnel": "Conversion", "objective": "Conversion", "media_buy_type": "Auction", "ad_type": "Catalog Sales", "ad_type_budget": 13222.0, "adtype_budget_percentage": "2.00%", "start_date": "20250610", "end_date": "20250626", "key_measurement": "CPP"}, {"stage": "LAUNCH", "media": "Google", "media_channel": "YTB", "marketing_funnel": "Consideration", "objective": "Video Views", "media_buy_type": "Auction", "ad_type": "VVC", "ad_type_budget": 4274.0, "adtype_budget_percentage": "0.64%", "start_date": "20250610", "end_date": "20250626", "key_measurement": "CPV"}]</t>
  </si>
  <si>
    <t>{
 "PREHEAT": {
  "brief_budget": 156335.0,
  "media_plan_budget": 143412.0,
  "difference": 12923.0,
  "percentage": 1.9499969066829228
 },
 "LAUNCH": {
  "brief_budget": 114849.0,
  "media_plan_budget": 94651.0,
  "difference": 20198.0,
  "percentage": 3.0477472352535537
 }
}</t>
  </si>
  <si>
    <t>{
 "Conversion": {
  "brief_budget": 330896.0,
  "media_plan_budget": 319605.0,
  "difference": 11291.0,
  "percentage": 1.7037386886448105
 },
 "Awareness": {
  "brief_budget": 109945.0,
  "media_plan_budget": 89198.0,
  "difference": 20747.0,
  "percentage": 3.1305877755126983
 }
}</t>
  </si>
  <si>
    <t>{
 "Meta": {
  "brief_budget": 497039.0,
  "media_plan_budget": 470895.0,
  "difference": 26144.0,
  "percentage": 3.9449600811203545
 },
 "Google": {
  "brief_budget": 165680.0,
  "media_plan_budget": 158703.0,
  "difference": 6977.0,
  "percentage": 1.0527840608161227
 }
}</t>
  </si>
  <si>
    <t>{
 "total_brief_budget": 662719,
 "total_mp_budget": 629598.0,
 "difference": 33121.0,
 "percentage": 0.04997744141936477
}</t>
  </si>
  <si>
    <t>93c69c02-556a-4820-b7ea-64f0c8ddf458</t>
  </si>
  <si>
    <t>{"basicInfo": {"totalBudget": "452963", "currency": "USD", "country": "United Arab Emirates"}, "stage": [{"name": "PREHEAT", "nameKey": "PREHEAT", "dates": "20250512-20250611", "budgetPercentage": "52.41%", "budgetAmount": "237398"}, {"name": "LAUNCH", "nameKey": "LAUNCH", "dates": "20250612-20250615", "budgetPercentage": "7.46%", "budgetAmount": "33791"}, {"name": "PRE ORDER", "nameKey": "PRE_ORDER", "dates": "20250616-20250623", "budgetPercentage": "13.48%", "budgetAmount": "61059"}, {"name": "OPEN SALE", "nameKey": "OPEN_SALE", "dates": "20250624-20250710", "budgetPercentage": "26.65%", "budgetAmount": "120715"}], "marketingFunnel": [{"name": "Conversion", "nameKey": "Conversion", "budgetPercentage": "14.35%", "budgetAmount": "65000"}, {"name": "Consideration", "nameKey": "Consideration", "budgetPercentage": "46.6%", "budgetAmount": "211081"}, {"name": "Traffic", "nameKey": "Traffic", "budgetPercentage": "39.05%", "budgetAmount": "176882"}], "media": [{"name": "Meta", "nameKey": "Meta", "budgetPercentage": "87.0%", "budgetAmount": "394078"}, {"name": "TikTok", "nameKey": "TikTok", "budgetPercentage": "13.0%", "budgetAmount": "58885"}], "adType": [{"name": "Meta", "adType": ["Page Likes", "Profile Visit", "Conversion"]}, {"name": "TikTok", "adType": ["Catalog Sales"]}]}</t>
  </si>
  <si>
    <t>[{"stage": "PRE ORDER", "media": "Meta", "media_channel": "FB&amp;IG", "marketing_funnel": "Consideration", "objective": "Followers", "media_buy_type": "Auction", "ad_type": "Page Likes", "ad_type_budget": 43863, "adtype_budget_percentage": "9.68%", "start_date": "20250616", "end_date": "20250623", "key_measurement": "CPEL"}, {"stage": "PRE ORDER", "media": "Meta", "media_channel": "FB&amp;IG", "marketing_funnel": "Conversion", "objective": "Conversion", "media_buy_type": "Auction", "ad_type": "Conversion", "ad_type_budget": 631, "adtype_budget_percentage": "0.14%", "start_date": "20250616", "end_date": "20250623", "key_measurement": "CPP"}, {"stage": "PRE ORDER", "media": "TikTok", "media_channel": "TT", "marketing_funnel": "Conversion", "objective": "Sales", "media_buy_type": "Auction", "ad_type": "Catalog Sales", "ad_type_budget": 4136, "adtype_budget_percentage": "0.91%", "start_date": "20250616", "end_date": "20250623", "key_measurement": "CPP"}, {"stage": "PRE ORDER", "media": "Meta", "media_channel": "FB&amp;IG", "marketing_funnel": "Traffic", "objective": "Traffic", "media_buy_type": "Auction", "ad_type": "Profile Visit", "ad_type_budget": 2512, "adtype_budget_percentage": "0.55%", "start_date": "20250616", "end_date": "20250623", "key_measurement": "CPC"}, {"stage": "PRE ORDER", "media": "Meta", "media_channel": "FB&amp;IG", "marketing_funnel": "Consideration", "objective": "Followers", "media_buy_type": "Auction", "ad_type": "Page Likes", "ad_type_budget": 3283, "adtype_budget_percentage": "0.72%", "start_date": "20250616", "end_date": "20250623", "key_measurement": "CPEL"}, {"stage": "PRE ORDER", "media": "Meta", "media_channel": "FB&amp;IG", "marketing_funnel": "Traffic", "objective": "Traffic", "media_buy_type": "Auction", "ad_type": "Profile Visit", "ad_type_budget": 2512, "adtype_budget_percentage": "0.55%", "start_date": "20250616", "end_date": "20250623", "key_measurement": "CPC"}, {"stage": "PRE ORDER", "media": "TikTok", "media_channel": "TT", "marketing_funnel": "Conversion", "objective": "Sales", "media_buy_type": "Auction", "ad_type": "Catalog Sales", "ad_type_budget": 4123, "adtype_budget_percentage": "0.91%", "start_date": "20250616", "end_date": "20250623", "key_measurement": "CPP"}, {"stage": "PREHEAT", "media": "Meta", "media_channel": "FB&amp;IG", "marketing_funnel": "Consideration", "objective": "Followers", "media_buy_type": "Auction", "ad_type": "Page Likes", "ad_type_budget": 50235, "adtype_budget_percentage": "11.09%", "start_date": "20250512", "end_date": "20250611", "key_measurement": "CPEL"}, {"stage": "PREHEAT", "media": "Meta", "media_channel": "FB&amp;IG", "marketing_funnel": "Conversion", "objective": "Conversion", "media_buy_type": "Auction", "ad_type": "Conversion", "ad_type_budget": 3864, "adtype_budget_percentage": "0.85%", "start_date": "20250512", "end_date": "20250611", "key_measurement": "CPP"}, {"stage": "PREHEAT", "media": "TikTok", "media_channel": "TT", "marketing_funnel": "Conversion", "objective": "Sales", "media_buy_type": "Auction", "ad_type": "Catalog Sales", "ad_type_budget": 7874, "adtype_budget_percentage": "1.74%", "start_date": "20250512", "end_date": "20250611", "key_measurement": "CPP"}, {"stage": "PREHEAT", "media": "Meta", "media_channel": "FB&amp;IG", "marketing_funnel": "Traffic", "objective": "Traffic", "media_buy_type": "Auction", "ad_type": "Profile Visit", "ad_type_budget": 152263, "adtype_budget_percentage": "33.61%", "start_date": "20250512", "end_date": "20250611", "key_measurement": "CPC"}, {"stage": "PREHEAT", "media": "Meta", "media_channel": "FB&amp;IG", "marketing_funnel": "Traffic", "objective": "Traffic", "media_buy_type": "Auction", "ad_type": "Profile Visit", "ad_type_budget": 4723, "adtype_budget_percentage": "1.04%", "start_date": "20250512", "end_date": "20250611", "key_measurement": "CPC"}, {"stage": "PREHEAT", "media": "TikTok", "media_channel": "TT", "marketing_funnel": "Conversion", "objective": "Sales", "media_buy_type": "Auction", "ad_type": "Catalog Sales", "ad_type_budget": 18438, "adtype_budget_percentage": "4.07%", "start_date": "20250512", "end_date": "20250611", "key_measurement": "CPP"}, {"stage": "LAUNCH", "media": "Meta", "media_channel": "FB&amp;IG", "marketing_funnel": "Consideration", "objective": "Followers", "media_buy_type": "Auction", "ad_type": "Page Likes", "ad_type_budget": 5150, "adtype_budget_percentage": "1.14%", "start_date": "20250612", "end_date": "20250615", "key_measurement": "CPEL"}, {"stage": "LAUNCH", "media": "Meta", "media_channel": "FB&amp;IG", "marketing_funnel": "Conversion", "objective": "Conversion", "media_buy_type": "Auction", "ad_type": "Conversion", "ad_type_budget": 3347, "adtype_budget_percentage": "0.74%", "start_date": "20250612", "end_date": "20250615", "key_measurement": "CPP"}, {"stage": "LAUNCH", "media": "TikTok", "media_channel": "TT", "marketing_funnel": "Conversion", "objective": "Sales", "media_buy_type": "Auction", "ad_type": "Catalog Sales", "ad_type_budget": 6278, "adtype_budget_percentage": "1.39%", "start_date": "20250612", "end_date": "20250615", "key_measurement": "CPP"}, {"stage": "LAUNCH", "media": "Meta", "media_channel": "FB&amp;IG", "marketing_funnel": "Traffic", "objective": "Traffic", "media_buy_type": "Auction", "ad_type": "Profile Visit", "ad_type_budget": 3793, "adtype_budget_percentage": "0.84%", "start_date": "20250612", "end_date": "20250615", "key_measurement": "CPC"}, {"stage": "LAUNCH", "media": "Meta", "media_channel": "FB&amp;IG", "marketing_funnel": "Consideration", "objective": "Followers", "media_buy_type": "Auction", "ad_type": "Page Likes", "ad_type_budget": 5155, "adtype_budget_percentage": "1.14%", "start_date": "20250612", "end_date": "20250615", "key_measurement": "CPEL"}, {"stage": "LAUNCH", "media": "Meta", "media_channel": "FB&amp;IG", "marketing_funnel": "Traffic", "objective": "Traffic", "media_buy_type": "Auction", "ad_type": "Profile Visit", "ad_type_budget": 3793, "adtype_budget_percentage": "0.84%", "start_date": "20250612", "end_date": "20250615", "key_measurement": "CPC"}, {"stage": "LAUNCH", "media": "TikTok", "media_channel": "TT", "marketing_funnel": "Conversion", "objective": "Sales", "media_buy_type": "Auction", "ad_type": "Catalog Sales", "ad_type_budget": 6274, "adtype_budget_percentage": "1.39%", "start_date": "20250612", "end_date": "20250615", "key_measurement": "CPP"}, {"stage": "OPEN SALE", "media": "Meta", "media_channel": "FB&amp;IG", "marketing_funnel": "Consideration", "objective": "Followers", "media_buy_type": "Auction", "ad_type": "Page Likes", "ad_type_budget": 95152, "adtype_budget_percentage": "21.01%", "start_date": "20250624", "end_date": "20250710", "key_measurement": "CPEL"}, {"stage": "OPEN SALE", "media": "Meta", "media_channel": "FB&amp;IG", "marketing_funnel": "Conversion", "objective": "Conversion", "media_buy_type": "Auction", "ad_type": "Conversion", "ad_type_budget": 986, "adtype_budget_percentage": "0.22%", "start_date": "20250624", "end_date": "20250710", "key_measurement": "CPP"}, {"stage": "OPEN SALE", "media": "TikTok", "media_channel": "TT", "marketing_funnel": "Conversion", "objective": "Sales", "media_buy_type": "Auction", "ad_type": "Catalog Sales", "ad_type_budget": 5891, "adtype_budget_percentage": "1.30%", "start_date": "20250624", "end_date": "20250710", "key_measurement": "CPP"}, {"stage": "OPEN SALE", "media": "Meta", "media_channel": "FB&amp;IG", "marketing_funnel": "Traffic", "objective": "Traffic", "media_buy_type": "Auction", "ad_type": "Profile Visit", "ad_type_budget": 3571, "adtype_budget_percentage": "0.79%", "start_date": "20250624", "end_date": "20250710", "key_measurement": "CPC"}, {"stage": "OPEN SALE", "media": "Meta", "media_channel": "FB&amp;IG", "marketing_funnel": "Conversion", "objective": "Conversion", "media_buy_type": "Auction", "ad_type": "Conversion", "ad_type_budget": 915, "adtype_budget_percentage": "0.20%", "start_date": "20250624", "end_date": "20250710", "key_measurement": "CPP"}, {"stage": "OPEN SALE", "media": "Meta", "media_channel": "FB&amp;IG", "marketing_funnel": "Consideration", "objective": "Followers", "media_buy_type": "Auction", "ad_type": "Page Likes", "ad_type_budget": 4760, "adtype_budget_percentage": "1.05%", "start_date": "20250624", "end_date": "20250710", "key_measurement": "CPEL"}, {"stage": "OPEN SALE", "media": "Meta", "media_channel": "FB&amp;IG", "marketing_funnel": "Traffic", "objective": "Traffic", "media_buy_type": "Auction", "ad_type": "Profile Visit", "ad_type_budget": 3571, "adtype_budget_percentage": "0.79%", "start_date": "20250624", "end_date": "20250710", "key_measurement": "CPC"}, {"stage": "OPEN SALE", "media": "TikTok", "media_channel": "TT", "marketing_funnel": "Conversion", "objective": "Sales", "media_buy_type": "Auction", "ad_type": "Catalog Sales", "ad_type_budget": 5870, "adtype_budget_percentage": "1.30%", "start_date": "20250624", "end_date": "20250710", "key_measurement": "CPP"}]</t>
  </si>
  <si>
    <t>a480db81-c04a-4146-b156-dbf97baf1b12</t>
  </si>
  <si>
    <t>{"basicInfo": {"totalBudget": "487731", "currency": "USD", "country": "Poland"}, "stage": [{"name": "PREHEAT", "nameKey": "PREHEAT", "dates": "20250521-20250616", "budgetPercentage": "35.8%", "budgetAmount": "174608"}, {"name": "LAUNCH", "nameKey": "LAUNCH", "dates": "20250617-20250713", "budgetPercentage": "35.34%", "budgetAmount": "172364"}, {"name": "PRE ORDER", "nameKey": "PRE_ORDER", "dates": "20250714-20250722", "budgetPercentage": "12.27%", "budgetAmount": "59845"}, {"name": "OPEN SALE", "nameKey": "OPEN_SALE", "dates": "20250723-20250730", "budgetPercentage": "10.39%", "budgetAmount": "50675"}, {"name": "SUSTAIN", "nameKey": "SUSTAIN", "dates": "20250731-20250804", "budgetPercentage": "6.2%", "budgetAmount": "30239"}], "marketingFunnel": [{"name": "Conversion", "nameKey": "Conversion", "budgetPercentage": "62.71%", "budgetAmount": "305856"}, {"name": "Awareness", "nameKey": "Awareness", "budgetPercentage": "36.0%", "budgetAmount": "175583"}, {"name": "Traffic", "nameKey": "Traffic", "budgetPercentage": "1.29%", "budgetAmount": "6292"}], "media": [{"name": "Meta", "nameKey": "Meta", "budgetPercentage": "57.0%", "children": [{"name": "FB&amp;IG", "nameKey": "FB&amp;IG", "budgetPercentage": "57.0%", "budgetAmount": "278007"}], "budgetAmount": "278007"}, {"name": "Google", "nameKey": "Google", "budgetPercentage": "16.0%", "children": [{"name": "YTB", "nameKey": "YTB", "budgetPercentage": "9.0%", "budgetAmount": "43896"}, {"name": "GG", "nameKey": "GG", "budgetPercentage": "7.0%", "budgetAmount": "34141"}], "budgetAmount": "78037"}, {"name": "TikTok", "nameKey": "TikTok", "budgetPercentage": "27.0%", "children": [{"name": "TT", "nameKey": "TT", "budgetPercentage": "27.0%", "budgetAmount": "131687"}], "budgetAmount": "131687"}], "adType": [{"name": "Meta", "adType": ["Catalog Sales"]}, {"name": "Google", "adType": ["VRC 2.0", "Product Listing Ads(PLA)", "Performance Max", "Search"]}, {"name": "TikTok", "adType": ["Reach"]}]}</t>
  </si>
  <si>
    <t>[{"stage": "SUSTAIN", "media": "Google", "media_channel": "YTB", "marketing_funnel": "Awareness", "objective": "Awareness", "media_buy_type": "Auction", "ad_type": "VRC 2.0", "ad_type_budget": 4249, "adtype_budget_percentage": "0.87%", "start_date": "20250731", "end_date": "20250804", "key_measurement": "CPM"}, {"stage": "SUSTAIN", "media": "TikTok", "media_channel": "TT", "marketing_funnel": "Awareness", "objective": "Reach", "media_buy_type": "Auction", "ad_type": "Reach", "ad_type_budget": 7678, "adtype_budget_percentage": "1.57%", "start_date": "20250731", "end_date": "20250804", "key_measurement": "CPM"}, {"stage": "SUSTAIN", "media": "Google", "media_channel": "GG", "marketing_funnel": "Conversion", "objective": "Conversion", "media_buy_type": "Auction", "ad_type": "Performance Max", "ad_type_budget": 2048, "adtype_budget_percentage": "0.42%", "start_date": "20250731", "end_date": "20250804", "key_measurement": "CPP"}, {"stage": "SUSTAIN", "media": "Google", "media_channel": "GG", "marketing_funnel": "Conversion", "objective": "Conversion", "media_buy_type": "Auction", "ad_type": "Product Listing Ads(PLA)", "ad_type_budget": 2048, "adtype_budget_percentage": "0.42%", "start_date": "20250731", "end_date": "20250804", "key_measurement": "CPP"}, {"stage": "SUSTAIN", "media": "Meta", "media_channel": "FB&amp;IG", "marketing_funnel": "Conversion", "objective": "Conversion", "media_buy_type": "Auction", "ad_type": "Catalog Sales", "ad_type_budget": 13033, "adtype_budget_percentage": "2.67%", "start_date": "20250731", "end_date": "20250804", "key_measurement": "CPP"}, {"stage": "SUSTAIN", "media": "Google", "media_channel": "GG", "marketing_funnel": "Traffic", "objective": "Traffic", "media_buy_type": "Auction", "ad_type": "Search", "ad_type_budget": 1183, "adtype_budget_percentage": "0.24%", "start_date": "20250731", "end_date": "20250804", "key_measurement": "CPC"}, {"stage": "PREHEAT", "media": "Google", "media_channel": "YTB", "marketing_funnel": "Awareness", "objective": "Awareness", "media_buy_type": "Auction", "ad_type": "VRC 2.0", "ad_type_budget": 13694, "adtype_budget_percentage": "2.81%", "start_date": "20250521", "end_date": "20250616", "key_measurement": "CPM"}, {"stage": "PREHEAT", "media": "TikTok", "media_channel": "TT", "marketing_funnel": "Awareness", "objective": "Reach", "media_buy_type": "Auction", "ad_type": "Reach", "ad_type_budget": 47486, "adtype_budget_percentage": "9.74%", "start_date": "20250521", "end_date": "20250616", "key_measurement": "CPM"}, {"stage": "PREHEAT", "media": "Google", "media_channel": "GG", "marketing_funnel": "Conversion", "objective": "Conversion", "media_buy_type": "Auction", "ad_type": "Performance Max", "ad_type_budget": 4292, "adtype_budget_percentage": "0.88%", "start_date": "20250521", "end_date": "20250616", "key_measurement": "CPP"}, {"stage": "PREHEAT", "media": "Google", "media_channel": "GG", "marketing_funnel": "Conversion", "objective": "Conversion", "media_buy_type": "Auction", "ad_type": "Product Listing Ads(PLA)", "ad_type_budget": 4292, "adtype_budget_percentage": "0.88%", "start_date": "20250521", "end_date": "20250616", "key_measurement": "CPP"}, {"stage": "PREHEAT", "media": "Meta", "media_channel": "FB&amp;IG", "marketing_funnel": "Conversion", "objective": "Conversion", "media_buy_type": "Auction", "ad_type": "Catalog Sales", "ad_type_budget": 101136, "adtype_budget_percentage": "20.74%", "start_date": "20250521", "end_date": "20250616", "key_measurement": "CPP"}, {"stage": "PREHEAT", "media": "Google", "media_channel": "GG", "marketing_funnel": "Traffic", "objective": "Traffic", "media_buy_type": "Auction", "ad_type": "Search", "ad_type_budget": 3708, "adtype_budget_percentage": "0.76%", "start_date": "20250521", "end_date": "20250616", "key_measurement": "CPC"}, {"stage": "PRE ORDER", "media": "Google", "media_channel": "YTB", "marketing_funnel": "Awareness", "objective": "Awareness", "media_buy_type": "Auction", "ad_type": "VRC 2.0", "ad_type_budget": 8930, "adtype_budget_percentage": "1.83%", "start_date": "20250714", "end_date": "20250722", "key_measurement": "CPM"}, {"stage": "PRE ORDER", "media": "TikTok", "media_channel": "TT", "marketing_funnel": "Awareness", "objective": "Reach", "media_buy_type": "Auction", "ad_type": "Reach", "ad_type_budget": 27447, "adtype_budget_percentage": "5.63%", "start_date": "20250714", "end_date": "20250722", "key_measurement": "CPM"}, {"stage": "PRE ORDER", "media": "Google", "media_channel": "GG", "marketing_funnel": "Conversion", "objective": "Conversion", "media_buy_type": "Auction", "ad_type": "Performance Max", "ad_type_budget": 2292, "adtype_budget_percentage": "0.47%", "start_date": "20250714", "end_date": "20250722", "key_measurement": "CPP"}, {"stage": "PRE ORDER", "media": "Google", "media_channel": "GG", "marketing_funnel": "Conversion", "objective": "Conversion", "media_buy_type": "Auction", "ad_type": "Product Listing Ads(PLA)", "ad_type_budget": 2292, "adtype_budget_percentage": "0.47%", "start_date": "20250714", "end_date": "20250722", "key_measurement": "CPP"}, {"stage": "PRE ORDER", "media": "Meta", "media_channel": "FB&amp;IG", "marketing_funnel": "Conversion", "objective": "Conversion", "media_buy_type": "Auction", "ad_type": "Catalog Sales", "ad_type_budget": 18007, "adtype_budget_percentage": "3.69%", "start_date": "20250714", "end_date": "20250722", "key_measurement": "CPP"}, {"stage": "PRE ORDER", "media": "Google", "media_channel": "GG", "marketing_funnel": "Traffic", "objective": "Traffic", "media_buy_type": "Auction", "ad_type": "Search", "ad_type_budget": 877, "adtype_budget_percentage": "0.18%", "start_date": "20250714", "end_date": "20250722", "key_measurement": "CPC"}, {"stage": "OPEN SALE", "media": "Google", "media_channel": "YTB", "marketing_funnel": "Awareness", "objective": "Awareness", "media_buy_type": "Auction", "ad_type": "VRC 2.0", "ad_type_budget": 7312, "adtype_budget_percentage": "1.50%", "start_date": "20250723", "end_date": "20250730", "key_measurement": "CPM"}, {"stage": "OPEN SALE", "media": "TikTok", "media_channel": "TT", "marketing_funnel": "Awareness", "objective": "Reach", "media_buy_type": "Auction", "ad_type": "Reach", "ad_type_budget": 7386, "adtype_budget_percentage": "1.51%", "start_date": "20250723", "end_date": "20250730", "key_measurement": "CPM"}, {"stage": "OPEN SALE", "media": "Google", "media_channel": "GG", "marketing_funnel": "Conversion", "objective": "Conversion", "media_buy_type": "Auction", "ad_type": "Performance Max", "ad_type_budget": 2780, "adtype_budget_percentage": "0.57%", "start_date": "20250723", "end_date": "20250730", "key_measurement": "CPP"}, {"stage": "OPEN SALE", "media": "Google", "media_channel": "GG", "marketing_funnel": "Conversion", "objective": "Conversion", "media_buy_type": "Auction", "ad_type": "Product Listing Ads(PLA)", "ad_type_budget": 2780, "adtype_budget_percentage": "0.57%", "start_date": "20250723", "end_date": "20250730", "key_measurement": "CPP"}, {"stage": "OPEN SALE", "media": "Meta", "media_channel": "FB&amp;IG", "marketing_funnel": "Conversion", "objective": "Conversion", "media_buy_type": "Auction", "ad_type": "Catalog Sales", "ad_type_budget": 29053, "adtype_budget_percentage": "5.96%", "start_date": "20250723", "end_date": "20250730", "key_measurement": "CPP"}, {"stage": "OPEN SALE", "media": "Google", "media_channel": "GG", "marketing_funnel": "Traffic", "objective": "Traffic", "media_buy_type": "Auction", "ad_type": "Search", "ad_type_budget": 1365, "adtype_budget_percentage": "0.28%", "start_date": "20250723", "end_date": "20250730", "key_measurement": "CPC"}, {"stage": "LAUNCH", "media": "Google", "media_channel": "YTB", "marketing_funnel": "Awareness", "objective": "Awareness", "media_buy_type": "Auction", "ad_type": "VRC 2.0", "ad_type_budget": 4340, "adtype_budget_percentage": "0.89%", "start_date": "20250617", "end_date": "20250713", "key_measurement": "CPM"}, {"stage": "LAUNCH", "media": "TikTok", "media_channel": "TT", "marketing_funnel": "Awareness", "objective": "Reach", "media_buy_type": "Auction", "ad_type": "Reach", "ad_type_budget": 41665, "adtype_budget_percentage": "8.54%", "start_date": "20250617", "end_date": "20250713", "key_measurement": "CPM"}, {"stage": "LAUNCH", "media": "Google", "media_channel": "GG", "marketing_funnel": "Conversion", "objective": "Conversion", "media_buy_type": "Auction", "ad_type": "Performance Max", "ad_type_budget": 3072, "adtype_budget_percentage": "0.63%", "start_date": "20250617", "end_date": "20250713", "key_measurement": "CPP"}, {"stage": "LAUNCH", "media": "Google", "media_channel": "GG", "marketing_funnel": "Conversion", "objective": "Conversion", "media_buy_type": "Auction", "ad_type": "Product Listing Ads(PLA)", "ad_type_budget": 3072, "adtype_budget_percentage": "0.63%", "start_date": "20250617", "end_date": "20250713", "key_measurement": "CPP"}, {"stage": "LAUNCH", "media": "Meta", "media_channel": "FB&amp;IG", "marketing_funnel": "Conversion", "objective": "Conversion", "media_buy_type": "Auction", "ad_type": "Catalog Sales", "ad_type_budget": 116797, "adtype_budget_percentage": "23.95%", "start_date": "20250617", "end_date": "20250713", "key_measurement": "CPP"}, {"stage": "LAUNCH", "media": "Google", "media_channel": "GG", "marketing_funnel": "Traffic", "objective": "Traffic", "media_buy_type": "Auction", "ad_type": "Search", "ad_type_budget": 3417, "adtype_budget_percentage": "0.70%", "start_date": "20250617", "end_date": "20250713", "key_measurement": "CPC"}]</t>
  </si>
  <si>
    <t>{
 "Awareness": {
  "brief_budget": 175583.0,
  "media_plan_budget": 170187.0,
  "difference": 5396.0,
  "percentage": 1.1063475563374072
 }
}</t>
  </si>
  <si>
    <t>{
 "Google-YTB": {
  "brief_budget": 43896.0,
  "media_plan_budget": 38525.0,
  "difference": 5371.0,
  "percentage": 1.1012217800385868
 },
 "Google-GG": {
  "brief_budget": 34141.0,
  "media_plan_budget": 39518.0,
  "difference": 5377.0,
  "percentage": 1.1024519663503036
 }
}</t>
  </si>
  <si>
    <t>b04c27b1-568f-414e-ad52-1056c7d41897</t>
  </si>
  <si>
    <t>{"basicInfo": {"totalBudget": "424989", "currency": "USD", "country": "Israel"}, "stage": [{"name": "LAUNCH", "nameKey": "LAUNCH", "dates": "20250512-20250531", "budgetPercentage": "26.43%", "budgetAmount": "112325"}, {"name": "PRE ORDER", "nameKey": "PRE_ORDER", "dates": "20250601-20250605", "budgetPercentage": "7.19%", "budgetAmount": "30557"}, {"name": "OPEN SALE", "nameKey": "OPEN_SALE", "dates": "20250606-20250725", "budgetPercentage": "66.38%", "budgetAmount": "282108"}], "marketingFunnel": [{"name": "Conversion", "nameKey": "Conversion", "budgetPercentage": "61.0%", "budgetAmount": "259243"}, {"name": "Awareness", "nameKey": "Awareness", "budgetPercentage": "24.5%", "budgetAmount": "104122"}, {"name": "Traffic", "nameKey": "Traffic", "budgetPercentage": "11.13%", "budgetAmount": "47301"}, {"name": "Consideration", "nameKey": "Consideration", "budgetPercentage": "3.37%", "budgetAmount": "14322"}], "media": [{"name": "Google", "nameKey": "Google", "budgetPercentage": "81.0%", "children": [{"name": "GG", "nameKey": "GG", "budgetPercentage": "61.0%", "budgetAmount": "259243"}, {"name": "YTB", "nameKey": "YTB", "budgetPercentage": "20.0%", "budgetAmount": "84998"}], "budgetAmount": "344241"}, {"name": "Meta", "nameKey": "Meta", "budgetPercentage": "15.0%", "children": [{"name": "FB", "nameKey": "FB", "budgetPercentage": "15.0%", "budgetAmount": "63748"}], "budgetAmount": "63748"}, {"name": "TikTok", "nameKey": "TikTok", "budgetPercentage": "4.0%", "children": [{"name": "TT", "nameKey": "TT", "budgetPercentage": "4.0%", "budgetAmount": "17000"}], "budgetAmount": "17000"}], "adType": [{"name": "Google", "adType": ["Non-skippable", "Masthead(CPM)", "Performance Max"]}, {"name": "Meta", "adType": ["Post Engagement", "Reach", "Traffic"]}, {"name": "TikTok", "adType": ["TopView"]}]}</t>
  </si>
  <si>
    <t>[{"stage": "OPEN SALE", "media": "Google", "media_channel": "YTB", "marketing_funnel": "Awareness", "objective": "Awareness", "media_buy_type": "reserved", "ad_type": "Masthead(CPM)", "ad_type_budget": 0.0, "adtype_budget_percentage": "0.0%", "start_date": "20250606", "end_date": "20250725",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"20250606", "end_date": "20250725",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"20250512", "end_date": "20250531", "key_measurement": "CPM"}, {"stage": "LAUNCH", "media": "TikTok", "media_channel": "TT", "marketing_funnel": "Awareness", "objective": "Reach", "media_buy_type": "reserved", "ad_type": "TopView", "ad_type_budget": 0.0, "adtype_budget_percentage": "0.0%", "start_date": "20250512", "end_date": "20250531",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"20250601", "end_date": "20250605",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"20250601", "end_date": "20250605", "key_measurement": "CPM"}, {"stage": "OPEN SALE", "media": "Google", "media_channel": "YTB", "marketing_funnel": "Awareness", "objective": "Awareness", "media_buy_type": "Auction", "ad_type": "Non-skippable", "ad_type_budget": 83281.0, "adtype_budget_percentage": "19.60%", "start_date": "20250606", "end_date": "20250725", "key_measurement": "CPM"}, {"stage": "OPEN SALE", "media": "Meta", "media_channel": "FB", "marketing_funnel": "Awareness", "objective": "Awareness", "media_buy_type": "Auction", "ad_type": "Reach", "ad_type_budget": 4055.0, "adtype_budget_percentage": "0.95%", "start_date": "20250606", "end_date": "20250725", "key_measurement": "CPM"}, {"stage": "OPEN SALE", "media": "Meta", "media_channel": "FB", "marketing_funnel": "Consideration", "objective": "Engagement", "media_buy_type": "Auction", "ad_type": "Post Engagement", "ad_type_budget": 2194.0, "adtype_budget_percentage": "0.52%", "start_date": "20250606", "end_date": "20250725", "key_measurement": "CPE"}, {"stage": "OPEN SALE", "media": "Google", "media_channel": "GG", "marketing_funnel": "Conversion", "objective": "Conversion", "media_buy_type": "Auction", "ad_type": "Performance Max", "ad_type_budget": 168185.0, "adtype_budget_percentage": "39.57%", "start_date": "20250606", "end_date": "20250725", "key_measurement": "CPP"}, {"stage": "OPEN SALE", "media": "Meta", "media_channel": "FB", "marketing_funnel": "Traffic", "objective": "Traffic", "media_buy_type": "Auction", "ad_type": "Traffic", "ad_type_budget": 8594.0, "adtype_budget_percentage": "2.02%", "start_date": "20250606", "end_date": "20250725", "key_measurement": "CPC"}, {"stage": "OPEN SALE", "media": "Google", "media_channel": "GG", "marketing_funnel": "Conversion", "objective": "Conversion", "media_buy_type": "Auction", "ad_type": "Performance Max", "ad_type_budget": 5009.0, "adtype_budget_percentage": "1.18%", "start_date": "20250606", "end_date": "20250725", "key_measurement": "CPP"}, {"stage": "LAUNCH", "media": "Google", "media_channel": "YTB", "marketing_funnel": "Awareness", "objective": "Awareness", "media_buy_type": "Auction", "ad_type": "Non-skippable", "ad_type_budget": 3093.0, "adtype_budget_percentage": "0.73%", "start_date": "20250512", "end_date": "20250531", "key_measurement": "CPM"}, {"stage": "LAUNCH", "media": "Meta", "media_channel": "FB", "marketing_funnel": "Awareness", "objective": "Awareness", "media_buy_type": "Auction", "ad_type": "Reach", "ad_type_budget": 3032.0, "adtype_budget_percentage": "0.71%", "start_date": "20250512", "end_date": "20250531", "key_measurement": "CPM"}, {"stage": "LAUNCH", "media": "Meta", "media_channel": "FB", "marketing_funnel": "Consideration", "objective": "Engagement", "media_buy_type": "Auction", "ad_type": "Post Engagement", "ad_type_budget": 2418.0, "adtype_budget_percentage": "0.57%", "start_date": "20250512", "end_date": "20250531", "key_measurement": "CPE"}, {"stage": "LAUNCH", "media": "Google", "media_channel": "GG", "marketing_funnel": "Conversion", "objective": "Conversion", "media_buy_type": "Auction", "ad_type": "Performance Max", "ad_type_budget": 83799.0, "adtype_budget_percentage": "19.72%", "start_date": "20250512", "end_date": "20250531", "key_measurement": "CPP"}, {"stage": "LAUNCH", "media": "Meta", "media_channel": "FB", "marketing_funnel": "Traffic", "objective": "Traffic", "media_buy_type": "Auction", "ad_type": "Traffic", "ad_type_budget": 12612.0, "adtype_budget_percentage": "2.97%", "start_date": "20250512", "end_date": "20250531", "key_measurement": "CPC"}, {"stage": "LAUNCH", "media": "Google", "media_channel": "GG", "marketing_funnel": "Conversion", "objective": "Conversion", "media_buy_type": "Auction", "ad_type": "Performance Max", "ad_type_budget": 3610.0, "adtype_budget_percentage": "0.85%", "start_date": "20250512", "end_date": "20250531", "key_measurement": "CPP"}, {"stage": "LAUNCH", "media": "Meta", "media_channel": "FB", "marketing_funnel": "Consideration", "objective": "Engagement", "media_buy_type": "Auction", "ad_type": "Post Engagement", "ad_type_budget": 3762.0, "adtype_budget_percentage": "0.89%", "start_date": "20250512", "end_date": "20250531", "key_measurement": "CPE"}, {"stage": "PRE ORDER", "media": "Google", "media_channel": "YTB", "marketing_funnel": "Awareness", "objective": "Awareness", "media_buy_type": "Auction", "ad_type": "Non-skippable", "ad_type_budget": 3513.0, "adtype_budget_percentage": "0.83%", "start_date": "20250601", "end_date": "20250605", "key_measurement": "CPM"}, {"stage": "PRE ORDER", "media": "Meta", "media_channel": "FB", "marketing_funnel": "Awareness", "objective": "Awareness", "media_buy_type": "Auction", "ad_type": "Reach", "ad_type_budget": 3274.0, "adtype_budget_percentage": "0.77%", "start_date": "20250601", "end_date": "20250605", "key_measurement": "CPM"}, {"stage": "PRE ORDER", "media": "Meta", "media_channel": "FB", "marketing_funnel": "Consideration", "objective": "Engagement", "media_buy_type": "Auction", "ad_type": "Post Engagement", "ad_type_budget": 1849.0, "adtype_budget_percentage": "0.44%", "start_date": "20250601", "end_date": "20250605", "key_measurement": "CPE"}, {"stage": "PRE ORDER", "media": "Google", "media_channel": "GG", "marketing_funnel": "Conversion", "objective": "Conversion", "media_buy_type": "Auction", "ad_type": "Performance Max", "ad_type_budget": 4109.0, "adtype_budget_percentage": "0.97%", "start_date": "20250601", "end_date": "20250605", "key_measurement": "CPP"}, {"stage": "PRE ORDER", "media": "Meta", "media_channel": "FB", "marketing_funnel": "Traffic", "objective": "Traffic", "media_buy_type": "Auction", "ad_type": "Traffic", "ad_type_budget": 4768.0, "adtype_budget_percentage": "1.12%", "start_date": "20250601", "end_date": "20250605", "key_measurement": "CPC"}, {"stage": "PRE ORDER", "media": "Meta", "media_channel": "FB", "marketing_funnel": "Traffic", "objective": "Traffic", "media_buy_type": "Auction", "ad_type": "Traffic", "ad_type_budget": 7086.0, "adtype_budget_percentage": "1.67%", "start_date": "20250601", "end_date": "20250605", "key_measurement": "CPC"}]</t>
  </si>
  <si>
    <t>{
 "PRE ORDER": {
  "brief_budget": 30557.0,
  "media_plan_budget": 24599.0,
  "difference": 5958.0,
  "percentage": 1.4019186378941573
 },
 "OPEN SALE": {
  "brief_budget": 282108.0,
  "media_plan_budget": 271318.0,
  "difference": 10790.0,
  "percentage": 2.5388892418392004
 }
}</t>
  </si>
  <si>
    <t>{
 "Conversion": {
  "brief_budget": 259243.0,
  "media_plan_budget": 264712.0,
  "difference": 5469.0,
  "percentage": 1.2868568362945865
 },
 "Traffic": {
  "brief_budget": 47301.0,
  "media_plan_budget": 33060.0,
  "difference": 14241.0,
  "percentage": 3.3509102588537587
 }
}</t>
  </si>
  <si>
    <t>{
 "Google": {
  "brief_budget": 344241.0,
  "media_plan_budget": 354599.0,
  "difference": 10358.0,
  "percentage": 2.4372395520825245
 },
 "Meta": {
  "brief_budget": 63748.0,
  "media_plan_budget": 53644.0,
  "difference": 10104.0,
  "percentage": 2.377473299308923
 },
 "TikTok": {
  "brief_budget": 17000.0,
  "media_plan_budget": 0.0,
  "difference": 17000.0,
  "percentage": 4.000103532091419
 }
}</t>
  </si>
  <si>
    <t>{
 "Google-GG": {
  "brief_budget": 259243.0,
  "media_plan_budget": 264712.0,
  "difference": 5469.0,
  "percentage": 1.2868568362945865
 },
 "Google-YTB": {
  "brief_budget": 84998.0,
  "media_plan_budget": 89887.0,
  "difference": 4889.0,
  "percentage": 1.150382715787938
 },
 "Meta-FB": {
  "brief_budget": 63748.0,
  "media_plan_budget": 53644.0,
  "difference": 10104.0,
  "percentage": 2.377473299308923
 },
 "TikTok-TT": {
  "brief_budget": 17000.0,
  "media_plan_budget": 0.0,
  "difference": 17000.0,
  "percentage": 4.000103532091419
 }
}</t>
  </si>
  <si>
    <t>{
 "total_brief_budget": 424989,
 "total_mp_budget": 408243.0,
 "difference": 16746.0,
 "percentage": 0.039403372793178175
}</t>
  </si>
  <si>
    <t>20768425-aab3-4454-b8bf-fdf6e67a69f2</t>
  </si>
  <si>
    <t>{"basicInfo": {"totalBudget": "728106", "currency": "USD", "country": "Germany"}, "stage": [{"name": "PRE ORDER", "nameKey": "PRE_ORDER", "dates": "20250429-20250502", "budgetPercentage": "4.61%", "budgetAmount": "33566"}, {"name": "OPEN SALE", "nameKey": "OPEN_SALE", "dates": "20250503-20250708", "budgetPercentage": "75.74%", "budgetAmount": "551467"}, {"name": "SUSTAIN", "nameKey": "SUSTAIN", "dates": "20250709-20250725", "budgetPercentage": "19.65%", "budgetAmount": "143073"}], "marketingFunnel": [{"name": "Traffic", "nameKey": "Traffic", "budgetPercentage": "34.93%", "budgetAmount": "254327"}, {"name": "Awareness", "nameKey": "Awareness", "budgetPercentage": "17.0%", "budgetAmount": "123778"}, {"name": "Consideration", "nameKey": "Consideration", "budgetPercentage": "48.07%", "budgetAmount": "350001"}], "media": [{"name": "Google", "nameKey": "Google", "budgetPercentage": "20.0%", "budgetAmount": "145621"}, {"name": "TikTok", "nameKey": "TikTok", "budgetPercentage": "80.0%", "budgetAmount": "582485"}], "adType": [{"name": "Google", "adType": ["Video Ads Sequencing", "Non-skippable", "Masthead(CPM)", "Search"]}, {"name": "TikTok", "adType": ["Video Views", "Traffic"]}]}</t>
  </si>
  <si>
    <t>[{"stage": "OPEN SALE", "media": "Google", "media_channel": "YTB", "marketing_funnel": "Awareness", "objective": "Awareness", "media_buy_type": "reserved", "ad_type": "Masthead(CPM)", "ad_type_budget": 0.0, "adtype_budget_percentage": "0.0%", "start_date": "20250503", "end_date": "20250708",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"20250709", "end_date": "20250725",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"20250429", "end_date": "20250502", "key_measurement": "CPM"}, {"stage": "OPEN SALE", "media": "Google", "media_channel": "YTB", "marketing_funnel": "Awareness", "objective": "Awareness", "media_buy_type": "Auction", "ad_type": "Non-skippable", "ad_type_budget": 79323.0, "adtype_budget_percentage": "10.89%", "start_date": "20250503", "end_date": "20250708", "key_measurement": "CPM"}, {"stage": "OPEN SALE", "media": "Google", "media_channel": "YTB", "marketing_funnel": "Awareness", "objective": "Awareness", "media_buy_type": "Auction", "ad_type": "Video Ads Sequencing", "ad_type_budget": 8754.0, "adtype_budget_percentage": "1.20%", "start_date": "20250503", "end_date": "20250708", "key_measurement": "CPM"}, {"stage": "OPEN SALE", "media": "TikTok", "media_channel": "TT", "marketing_funnel": "Consideration", "objective": "Video Views", "media_buy_type": "Auction", "ad_type": "Video Views", "ad_type_budget": 358600.0, "adtype_budget_percentage": "49.25%", "start_date": "20250503", "end_date": "20250708", "key_measurement": "CPM"}, {"stage": "OPEN SALE", "media": "Google", "media_channel": "GG", "marketing_funnel": "Traffic", "objective": "Traffic", "media_buy_type": "Auction", "ad_type": "Search", "ad_type_budget": 10860.0, "adtype_budget_percentage": "1.49%", "start_date": "20250503", "end_date": "20250708", "key_measurement": "CPC"}, {"stage": "OPEN SALE", "media": "TikTok", "media_channel": "TT", "marketing_funnel": "Traffic", "objective": "Traffic", "media_buy_type": "Auction", "ad_type": "Traffic", "ad_type_budget": 93930.0, "adtype_budget_percentage": "12.90%", "start_date": "20250503", "end_date": "20250708", "key_measurement": "CPD"}, {"stage": "SUSTAIN", "media": "Google", "media_channel": "YTB", "marketing_funnel": "Awareness", "objective": "Awareness", "media_buy_type": "Auction", "ad_type": "Non-skippable", "ad_type_budget": 7037.0, "adtype_budget_percentage": "0.97%", "start_date": "20250709", "end_date": "20250725", "key_measurement": "CPM"}, {"stage": "SUSTAIN", "media": "Google", "media_channel": "YTB", "marketing_funnel": "Awareness", "objective": "Awareness", "media_buy_type": "Auction", "ad_type": "Video Ads Sequencing", "ad_type_budget": 7037.0, "adtype_budget_percentage": "0.97%", "start_date": "20250709", "end_date": "20250725", "key_measurement": "CPM"}, {"stage": "SUSTAIN", "media": "TikTok", "media_channel": "TT", "marketing_funnel": "Consideration", "objective": "Video Views", "media_buy_type": "Auction", "ad_type": "Video Views", "ad_type_budget": 8312.0, "adtype_budget_percentage": "1.14%", "start_date": "20250709", "end_date": "20250725", "key_measurement": "CPM"}, {"stage": "SUSTAIN", "media": "Google", "media_channel": "GG", "marketing_funnel": "Traffic", "objective": "Traffic", "media_buy_type": "Auction", "ad_type": "Search", "ad_type_budget": 28262.0, "adtype_budget_percentage": "3.88%", "start_date": "20250709", "end_date": "20250725", "key_measurement": "CPC"}, {"stage": "SUSTAIN", "media": "TikTok", "media_channel": "TT", "marketing_funnel": "Traffic", "objective": "Traffic", "media_buy_type": "Auction", "ad_type": "Traffic", "ad_type_budget": 92425.0, "adtype_budget_percentage": "12.69%", "start_date": "20250709", "end_date": "20250725", "key_measurement": "CPD"}, {"stage": "PRE ORDER", "media": "Google", "media_channel": "YTB", "marketing_funnel": "Awareness", "objective": "Awareness", "media_buy_type": "Auction", "ad_type": "Non-skippable", "ad_type_budget": 1911.0, "adtype_budget_percentage": "0.26%", "start_date": "20250429", "end_date": "20250502", "key_measurement": "CPM"}, {"stage": "PRE ORDER", "media": "Google", "media_channel": "YTB", "marketing_funnel": "Awareness", "objective": "Awareness", "media_buy_type": "Auction", "ad_type": "Video Ads Sequencing", "ad_type_budget": 1979.0, "adtype_budget_percentage": "0.27%", "start_date": "20250429", "end_date": "20250502", "key_measurement": "CPM"}, {"stage": "PRE ORDER", "media": "TikTok", "media_channel": "TT", "marketing_funnel": "Consideration", "objective": "Video Views", "media_buy_type": "Auction", "ad_type": "Video Views", "ad_type_budget": 2246.0, "adtype_budget_percentage": "0.31%", "start_date": "20250429", "end_date": "20250502", "key_measurement": "CPM"}, {"stage": "PRE ORDER", "media": "Google", "media_channel": "GG", "marketing_funnel": "Traffic", "objective": "Traffic", "media_buy_type": "Auction", "ad_type": "Search", "ad_type_budget": 484.0, "adtype_budget_percentage": "0.07%", "start_date": "20250429", "end_date": "20250502", "key_measurement": "CPC"}, {"stage": "PRE ORDER", "media": "TikTok", "media_channel": "TT", "marketing_funnel": "Traffic", "objective": "Traffic", "media_buy_type": "Auction", "ad_type": "Traffic", "ad_type_budget": 26946.0, "adtype_budget_percentage": "3.70%", "start_date": "20250429", "end_date": "20250502", "key_measurement": "CPD"}]</t>
  </si>
  <si>
    <t>{
 "Awareness": {
  "brief_budget": 123778.0,
  "media_plan_budget": 106041.0,
  "difference": 17737.0,
  "percentage": 2.436046399837386
 },
 "Consideration": {
  "brief_budget": 350001.0,
  "media_plan_budget": 369158.0,
  "difference": 19157.0,
  "percentage": 2.631072948169635
 }
}</t>
  </si>
  <si>
    <t>bda9a2a3-02d2-4428-a8fd-9bbbc3d131d9</t>
  </si>
  <si>
    <t>{"basicInfo": {"totalBudget": "607563", "currency": "USD", "country": "Zimbabwe"}, "stage": [{"name": "PREHEAT", "nameKey": "PREHEAT", "dates": "20250519-20250606", "budgetPercentage": "17.18%", "budgetAmount": "104379"}, {"name": "LAUNCH", "nameKey": "LAUNCH", "dates": "20250607-20250823", "budgetPercentage": "70.03%", "budgetAmount": "425476"}, {"name": "PRE ORDER", "nameKey": "PRE_ORDER", "dates": "20250824-20250906", "budgetPercentage": "12.79%", "budgetAmount": "77707"}], "marketingFunnel": [{"name": "Traffic", "nameKey": "Traffic", "budgetPercentage": "43.0%", "budgetAmount": "261252"}, {"name": "Awareness", "nameKey": "Awareness", "budgetPercentage": "24.07%", "budgetAmount": "146240"}, {"name": "Conversion", "nameKey": "Conversion", "budgetPercentage": "32.93%", "budgetAmount": "200070"}], "media": [{"name": "Google", "nameKey": "Google", "budgetPercentage": "48.0%", "children": [{"name": "GG", "nameKey": "GG", "budgetPercentage": "43.0%", "budgetAmount": "261252"}, {"name": "YTB", "nameKey": "YTB", "budgetPercentage": "5.0%", "budgetAmount": "30378"}], "budgetAmount": "291630"}, {"name": "Meta", "nameKey": "Meta", "budgetPercentage": "22.0%", "children": [{"name": "FB&amp;IG", "nameKey": "FB&amp;IG", "budgetPercentage": "22.0%", "budgetAmount": "133664"}], "budgetAmount": "133664"}, {"name": "TikTok", "nameKey": "TikTok", "budgetPercentage": "30.0%", "children": [{"name": "TT", "nameKey": "TT", "budgetPercentage": "30.0%", "budgetAmount": "182269"}], "budgetAmount": "182269"}], "adType": [{"name": "Google", "adType": ["Video Ads Sequencing", "GDN(CPC)", "Instant Reserved", "Video Action Campaign"]}, {"name": "Meta", "adType": ["Catalog Sales"]}, {"name": "TikTok", "adType": ["Catalog Sales", "StandardFeed（R&amp;F）"]}]}</t>
  </si>
  <si>
    <t>[{"stage": "PREHEAT", "media": "Google", "media_channel": "YTB", "marketing_funnel": "Awareness", "objective": "Awareness", "media_buy_type": "reserved", "ad_type": "Instant Reserved", "ad_type_budget": 0.0, "adtype_budget_percentage": "0.0%", "start_date": "20250519", "end_date": "20250606", "key_measurement": "CPM"}, {"stage": "PREHEAT", "media": "TikTok", "media_channel": "TT", "marketing_funnel": "Awareness", "objective": "Reach", "media_buy_type": "reserved", "ad_type": "StandardFeed（R&amp;F）", "ad_type_budget": 0.0, "adtype_budget_percentage": "0.0%", "start_date": "20250519", "end_date": "20250606", "key_measurement": "CPD"}, {"stage": "PRE ORDER", "media": "Google", "media_channel": "YTB", "marketing_funnel": "Awareness", "objective": "Awareness", "media_buy_type": "reserved", "ad_type": "Instant Reserved", "ad_type_budget": 0.0, "adtype_budget_percentage": "0.0%", "start_date": "20250824", "end_date": "20250906",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"20250824", "end_date": "20250906", "key_measurement": "CPD"}, {"stage": "LAUNCH", "media": "Google", "media_channel": "YTB", "marketing_funnel": "Awareness", "objective": "Awareness", "media_buy_type": "reserved", "ad_type": "Instant Reserved", "ad_type_budget": 0.0, "adtype_budget_percentage": "0.0%", "start_date": "20250607", "end_date": "20250823",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"20250607", "end_date": "20250823", "key_measurement": "CPD"}, {"stage": "PREHEAT", "media": "Google", "media_channel": "YTB", "marketing_funnel": "Awareness", "objective": "Awareness", "media_buy_type": "Auction", "ad_type": "Video Ads Sequencing", "ad_type_budget": 2854.0, "adtype_budget_percentage": "0.47%", "start_date": "20250519", "end_date": "20250606", "key_measurement": "CPM"}, {"stage": "PREHEAT", "media": "Google", "media_channel": "YTB", "marketing_funnel": "Conversion", "objective": "Conversion", "media_buy_type": "Auction", "ad_type": "Video Action Campaign", "ad_type_budget": 20.0, "adtype_budget_percentage": "0.00%", "start_date": "20250519", "end_date": "20250606", "key_measurement": "CPM"}, {"stage": "PREHEAT", "media": "Meta", "media_channel": "FB&amp;IG", "marketing_funnel": "Conversion", "objective": "Conversion", "media_buy_type": "Auction", "ad_type": "Catalog Sales", "ad_type_budget": 17353.0, "adtype_budget_percentage": "2.86%", "start_date": "20250519", "end_date": "20250606", "key_measurement": "CPP"}, {"stage": "PREHEAT", "media": "TikTok", "media_channel": "TT", "marketing_funnel": "Conversion", "objective": "Sales", "media_buy_type": "Auction", "ad_type": "Catalog Sales", "ad_type_budget": 37134.0, "adtype_budget_percentage": "6.11%", "start_date": "20250519", "end_date": "20250606", "key_measurement": "CPP"}, {"stage": "PREHEAT", "media": "Google", "media_channel": "GG", "marketing_funnel": "Traffic", "objective": "Traffic", "media_buy_type": "Auction", "ad_type": "GDN(CPC)", "ad_type_budget": 47037.0, "adtype_budget_percentage": "7.74%", "start_date": "20250519", "end_date": "20250606", "key_measurement": "CPC"}, {"stage": "PRE ORDER", "media": "Google", "media_channel": "YTB", "marketing_funnel": "Awareness", "objective": "Awareness", "media_buy_type": "Auction", "ad_type": "Video Ads Sequencing", "ad_type_budget": 13859.0, "adtype_budget_percentage": "2.28%", "start_date": "20250824", "end_date": "20250906", "key_measurement": "CPM"}, {"stage": "PRE ORDER", "media": "Google", "media_channel": "YTB", "marketing_funnel": "Conversion", "objective": "Conversion", "media_buy_type": "Auction", "ad_type": "Video Action Campaign", "ad_type_budget": 20.0, "adtype_budget_percentage": "0.00%", "start_date": "20250824", "end_date": "20250906", "key_measurement": "CPM"}, {"stage": "PRE ORDER", "media": "Meta", "media_channel": "FB&amp;IG", "marketing_funnel": "Conversion", "objective": "Conversion", "media_buy_type": "Auction", "ad_type": "Catalog Sales", "ad_type_budget": 23784.0, "adtype_budget_percentage": "3.91%", "start_date": "20250824", "end_date": "20250906", "key_measurement": "CPP"}, {"stage": "PRE ORDER", "media": "TikTok", "media_channel": "TT", "marketing_funnel": "Conversion", "objective": "Sales", "media_buy_type": "Auction", "ad_type": "Catalog Sales", "ad_type_budget": 26515.0, "adtype_budget_percentage": "4.36%", "start_date": "20250824", "end_date": "20250906", "key_measurement": "CPP"}, {"stage": "PRE ORDER", "media": "Google", "media_channel": "GG", "marketing_funnel": "Traffic", "objective": "Traffic", "media_buy_type": "Auction", "ad_type": "GDN(CPC)", "ad_type_budget": 13548.0, "adtype_budget_percentage": "2.23%", "start_date": "20250824", "end_date": "20250906", "key_measurement": "CPC"}, {"stage": "LAUNCH", "media": "Google", "media_channel": "YTB", "marketing_funnel": "Awareness", "objective": "Awareness", "media_buy_type": "Auction", "ad_type": "Video Ads Sequencing", "ad_type_budget": 15400.0, "adtype_budget_percentage": "2.53%", "start_date": "20250607", "end_date": "20250823", "key_measurement": "CPM"}, {"stage": "LAUNCH", "media": "Google", "media_channel": "YTB", "marketing_funnel": "Conversion", "objective": "Conversion", "media_buy_type": "Auction", "ad_type": "Video Action Campaign", "ad_type_budget": 20.0, "adtype_budget_percentage": "0.00%", "start_date": "20250607", "end_date": "20250823", "key_measurement": "CPM"}, {"stage": "LAUNCH", "media": "Meta", "media_channel": "FB&amp;IG", "marketing_funnel": "Conversion", "objective": "Conversion", "media_buy_type": "Auction", "ad_type": "Catalog Sales", "ad_type_budget": 92527.0, "adtype_budget_percentage": "15.23%", "start_date": "20250607", "end_date": "20250823", "key_measurement": "CPP"}, {"stage": "LAUNCH", "media": "TikTok", "media_channel": "TT", "marketing_funnel": "Conversion", "objective": "Sales", "media_buy_type": "Auction", "ad_type": "Catalog Sales", "ad_type_budget": 118620.0, "adtype_budget_percentage": "19.52%", "start_date": "20250607", "end_date": "20250823", "key_measurement": "CPP"}, {"stage": "LAUNCH", "media": "Google", "media_channel": "GG", "marketing_funnel": "Traffic", "objective": "Traffic", "media_buy_type": "Auction", "ad_type": "GDN(CPC)", "ad_type_budget": 198872.0, "adtype_budget_percentage": "32.73%", "start_date": "20250607", "end_date": "20250823", "key_measurement": "CPC"}]</t>
  </si>
  <si>
    <t>{
 "Awareness": {
  "brief_budget": 146240.0,
  "media_plan_budget": 32113.0,
  "difference": 114127.0,
  "percentage": 18.78438943780316
 },
 "Conversion": {
  "brief_budget": 200070.0,
  "media_plan_budget": 315993.0,
  "difference": 115923.0,
  "percentage": 19.07999664232351
 }
}</t>
  </si>
  <si>
    <t>aa4124b3-a1d0-47c8-a2f7-11e5dac1571b</t>
  </si>
  <si>
    <t>{"basicInfo": {"totalBudget": "603809", "currency": "USD", "country": "Israel"}, "stage": [{"name": "PREHEAT", "nameKey": "PREHEAT", "dates": "20250501-20250703", "budgetPercentage": "75.21%", "budgetAmount": "454125"}, {"name": "LAUNCH", "nameKey": "LAUNCH", "dates": "20250704-20250719", "budgetPercentage": "18.57%", "budgetAmount": "112127"}, {"name": "PRE ORDER", "nameKey": "PRE_ORDER", "dates": "20250720-20250723", "budgetPercentage": "5.17%", "budgetAmount": "31217"}, {"name": "OPEN SALE", "nameKey": "OPEN_SALE", "dates": "20250724-20250724", "budgetPercentage": "1.05%", "budgetAmount": "6340"}], "marketingFunnel": [{"name": "Consideration", "nameKey": "Consideration", "budgetPercentage": "36.0%", "budgetAmount": "217371"}, {"name": "Traffic", "nameKey": "Traffic", "budgetPercentage": "29.0%", "budgetAmount": "175105"}, {"name": "Awareness", "nameKey": "Awareness", "budgetPercentage": "26.85%", "budgetAmount": "162123"}, {"name": "Conversion", "nameKey": "Conversion", "budgetPercentage": "8.15%", "budgetAmount": "49210"}], "media": [{"name": "Meta", "nameKey": "Meta", "budgetPercentage": "36.0%", "children": [{"name": "FB&amp;IG", "nameKey": "FB&amp;IG", "budgetPercentage": "36.0%", "budgetAmount": "217371"}], "budgetAmount": "217371"}, {"name": "Google", "nameKey": "Google", "budgetPercentage": "64.0%", "children": [{"name": "GG", "nameKey": "GG", "budgetPercentage": "29.0%", "budgetAmount": "175105"}, {"name": "YTB", "nameKey": "YTB", "budgetPercentage": "35.0%", "budgetAmount": "211333"}], "budgetAmount": "386438"}], "adType": [{"name": "Meta", "adType": ["Video Views"]}, {"name": "Google", "adType": ["VRC 2.0", "GDN(CPC)", "Video Action Campaign", "Search", "Video Ads Sequencing"]}]}</t>
  </si>
  <si>
    <t>[{"stage": "PREHEAT", "media": "Google", "media_channel": "YTB", "marketing_funnel": "Awareness", "objective": "Awareness", "media_buy_type": "Auction", "ad_type": "VRC 2.0", "ad_type_budget": 46994, "adtype_budget_percentage": "7.78%", "start_date": "20250501", "end_date": "20250703", "key_measurement": "CPM"}, {"stage": "PREHEAT", "media": "Google", "media_channel": "YTB", "marketing_funnel": "Awareness", "objective": "Awareness", "media_buy_type": "Auction", "ad_type": "Video Ads Sequencing", "ad_type_budget": 46994, "adtype_budget_percentage": "7.78%", "start_date": "20250501", "end_date": "20250703", "key_measurement": "CPM"}, {"stage": "PREHEAT", "media": "Meta", "media_channel": "FB&amp;IG", "marketing_funnel": "Consideration", "objective": "Video Views", "media_buy_type": "Auction", "ad_type": "Video Views", "ad_type_budget": 122134, "adtype_budget_percentage": "20.23%", "start_date": "20250501", "end_date": "20250703", "key_measurement": "CPV"}, {"stage": "PREHEAT", "media": "Google", "media_channel": "YTB", "marketing_funnel": "Conversion", "objective": "Conversion", "media_buy_type": "Auction", "ad_type": "Video Action Campaign", "ad_type_budget": 46819, "adtype_budget_percentage": "7.75%", "start_date": "20250501", "end_date": "20250703", "key_measurement": "CPM"}, {"stage": "PREHEAT", "media": "Google", "media_channel": "GG", "marketing_funnel": "Traffic", "objective": "Traffic", "media_buy_type": "Auction", "ad_type": "GDN(CPC)", "ad_type_budget": 48063, "adtype_budget_percentage": "7.96%", "start_date": "20250501", "end_date": "20250703", "key_measurement": "CPC"}, {"stage": "PREHEAT", "media": "Google", "media_channel": "GG", "marketing_funnel": "Traffic", "objective": "Traffic", "media_buy_type": "Auction", "ad_type": "Search", "ad_type_budget": 48063, "adtype_budget_percentage": "7.96%", "start_date": "20250501", "end_date": "20250703", "key_measurement": "CPC"}, {"stage": "PREHEAT", "media": "Google", "media_channel": "GG", "marketing_funnel": "Traffic", "objective": "Traffic", "media_buy_type": "Auction", "ad_type": "GDN(CPC)", "ad_type_budget": 48063, "adtype_budget_percentage": "7.96%", "start_date": "20250501", "end_date": "20250703", "key_measurement": "CPC"}, {"stage": "PREHEAT", "media": "Google", "media_channel": "YTB", "marketing_funnel": "Awareness", "objective": "Awareness", "media_buy_type": "Auction", "ad_type": "VRC 2.0", "ad_type_budget": 46994, "adtype_budget_percentage": "7.78%", "start_date": "20250501", "end_date": "20250703", "key_measurement": "CPM"}, {"stage": "PRE ORDER", "media": "Google", "media_channel": "YTB", "marketing_funnel": "Awareness", "objective": "Awareness", "media_buy_type": "Auction", "ad_type": "VRC 2.0", "ad_type_budget": 722, "adtype_budget_percentage": "0.12%", "start_date": "20250720", "end_date": "20250723", "key_measurement": "CPM"}, {"stage": "PRE ORDER", "media": "Google", "media_channel": "YTB", "marketing_funnel": "Awareness", "objective": "Awareness", "media_buy_type": "Auction", "ad_type": "Video Ads Sequencing", "ad_type_budget": 722, "adtype_budget_percentage": "0.12%", "start_date": "20250720", "end_date": "20250723", "key_measurement": "CPM"}, {"stage": "PRE ORDER", "media": "Meta", "media_channel": "FB&amp;IG", "marketing_funnel": "Consideration", "objective": "Video Views", "media_buy_type": "Auction", "ad_type": "Video Views", "ad_type_budget": 11884, "adtype_budget_percentage": "1.97%", "start_date": "20250720", "end_date": "20250723", "key_measurement": "CPV"}, {"stage": "PRE ORDER", "media": "Google", "media_channel": "YTB", "marketing_funnel": "Conversion", "objective": "Conversion", "media_buy_type": "Auction", "ad_type": "Video Action Campaign", "ad_type_budget": 203, "adtype_budget_percentage": "0.03%", "start_date": "20250720", "end_date": "20250723", "key_measurement": "CPM"}, {"stage": "PRE ORDER", "media": "Google", "media_channel": "GG", "marketing_funnel": "Traffic", "objective": "Traffic", "media_buy_type": "Auction", "ad_type": "GDN(CPC)", "ad_type_budget": 1932, "adtype_budget_percentage": "0.32%", "start_date": "20250720", "end_date": "20250723", "key_measurement": "CPC"}, {"stage": "PRE ORDER", "media": "Google", "media_channel": "GG", "marketing_funnel": "Traffic", "objective": "Traffic", "media_buy_type": "Auction", "ad_type": "Search", "ad_type_budget": 1932, "adtype_budget_percentage": "0.32%", "start_date": "20250720", "end_date": "20250723", "key_measurement": "CPC"}, {"stage": "PRE ORDER", "media": "Google", "media_channel": "GG", "marketing_funnel": "Traffic", "objective": "Traffic", "media_buy_type": "Auction", "ad_type": "GDN(CPC)", "ad_type_budget": 1932, "adtype_budget_percentage": "0.32%", "start_date": "20250720", "end_date": "20250723", "key_measurement": "CPC"}, {"stage": "PRE ORDER", "media": "Meta", "media_channel": "FB&amp;IG", "marketing_funnel": "Consideration", "objective": "Video Views", "media_buy_type": "Auction", "ad_type": "Video Views", "ad_type_budget": 11890, "adtype_budget_percentage": "1.97%", "start_date": "20250720", "end_date": "20250723", "key_measurement": "CPV"}, {"stage": "OPEN SALE", "media": "Google", "media_channel": "YTB", "marketing_funnel": "Awareness", "objective": "Awareness", "media_buy_type": "Auction", "ad_type": "VRC 2.0", "ad_type_budget": 181, "adtype_budget_percentage": "0.03%", "start_date": "20250724", "end_date": "20250724", "key_measurement": "CPM"}, {"stage": "OPEN SALE", "media": "Google", "media_channel": "YTB", "marketing_funnel": "Awareness", "objective": "Awareness", "media_buy_type": "Auction", "ad_type": "Video Ads Sequencing", "ad_type_budget": 181, "adtype_budget_percentage": "0.03%", "start_date": "20250724", "end_date": "20250724", "key_measurement": "CPM"}, {"stage": "OPEN SALE", "media": "Meta", "media_channel": "FB&amp;IG", "marketing_funnel": "Consideration", "objective": "Video Views", "media_buy_type": "Auction", "ad_type": "Video Views", "ad_type_budget": 2599, "adtype_budget_percentage": "0.43%", "start_date": "20250724", "end_date": "20250724", "key_measurement": "CPV"}, {"stage": "OPEN SALE", "media": "Google", "media_channel": "GG", "marketing_funnel": "Traffic", "objective": "Traffic", "media_buy_type": "Auction", "ad_type": "GDN(CPC)", "ad_type_budget": 241, "adtype_budget_percentage": "0.04%", "start_date": "20250724", "end_date": "20250724", "key_measurement": "CPC"}, {"stage": "OPEN SALE", "media": "Google", "media_channel": "GG", "marketing_funnel": "Traffic", "objective": "Traffic", "media_buy_type": "Auction", "ad_type": "Search", "ad_type_budget": 241, "adtype_budget_percentage": "0.04%", "start_date": "20250724", "end_date": "20250724", "key_measurement": "CPC"}, {"stage": "OPEN SALE", "media": "Google", "media_channel": "GG", "marketing_funnel": "Traffic", "objective": "Traffic", "media_buy_type": "Auction", "ad_type": "GDN(CPC)", "ad_type_budget": 241, "adtype_budget_percentage": "0.04%", "start_date": "20250724", "end_date": "20250724", "key_measurement": "CPC"}, {"stage": "OPEN SALE", "media": "Meta", "media_channel": "FB&amp;IG", "marketing_funnel": "Consideration", "objective": "Video Views", "media_buy_type": "Auction", "ad_type": "Video Views", "ad_type_budget": 2656, "adtype_budget_percentage": "0.44%", "start_date": "20250724", "end_date": "20250724", "key_measurement": "CPV"}, {"stage": "LAUNCH", "media": "Google", "media_channel": "YTB", "marketing_funnel": "Awareness", "objective": "Awareness", "media_buy_type": "Auction", "ad_type": "VRC 2.0", "ad_type_budget": 6927, "adtype_budget_percentage": "1.15%", "start_date": "20250704", "end_date": "20250719", "key_measurement": "CPM"}, {"stage": "LAUNCH", "media": "Google", "media_channel": "YTB", "marketing_funnel": "Awareness", "objective": "Awareness", "media_buy_type": "Auction", "ad_type": "Video Ads Sequencing", "ad_type_budget": 6927, "adtype_budget_percentage": "1.15%", "start_date": "20250704", "end_date": "20250719", "key_measurement": "CPM"}, {"stage": "LAUNCH", "media": "Meta", "media_channel": "FB&amp;IG", "marketing_funnel": "Consideration", "objective": "Video Views", "media_buy_type": "Auction", "ad_type": "Video Views", "ad_type_budget": 33093, "adtype_budget_percentage": "5.48%", "start_date": "20250704", "end_date": "20250719", "key_measurement": "CPV"}, {"stage": "LAUNCH", "media": "Google", "media_channel": "YTB", "marketing_funnel": "Conversion", "objective": "Conversion", "media_buy_type": "Auction", "ad_type": "Video Action Campaign", "ad_type_budget": 2136, "adtype_budget_percentage": "0.35%", "start_date": "20250704", "end_date": "20250719", "key_measurement": "CPM"}, {"stage": "LAUNCH", "media": "Google", "media_channel": "GG", "marketing_funnel": "Traffic", "objective": "Traffic", "media_buy_type": "Auction", "ad_type": "GDN(CPC)", "ad_type_budget": 7668, "adtype_budget_percentage": "1.27%", "start_date": "20250704", "end_date": "20250719", "key_measurement": "CPC"}, {"stage": "LAUNCH", "media": "Google", "media_channel": "GG", "marketing_funnel": "Traffic", "objective": "Traffic", "media_buy_type": "Auction", "ad_type": "Search", "ad_type_budget": 7668, "adtype_budget_percentage": "1.27%", "start_date": "20250704", "end_date": "20250719", "key_measurement": "CPC"}, {"stage": "LAUNCH", "media": "Google", "media_channel": "GG", "marketing_funnel": "Traffic", "objective": "Traffic", "media_buy_type": "Auction", "ad_type": "GDN(CPC)", "ad_type_budget": 7668, "adtype_budget_percentage": "1.27%", "start_date": "20250704", "end_date": "20250719", "key_measurement": "CPC"}, {"stage": "LAUNCH", "media": "Google", "media_channel": "YTB", "marketing_funnel": "Awareness", "objective": "Awareness", "media_buy_type": "Auction", "ad_type": "VRC 2.0", "ad_type_budget": 6927, "adtype_budget_percentage": "1.15%", "start_date": "20250704", "end_date": "20250719", "key_measurement": "CPM"}, {"stage": "LAUNCH", "media": "Meta", "media_channel": "FB&amp;IG", "marketing_funnel": "Consideration", "objective": "Video Views", "media_buy_type": "Auction", "ad_type": "Video Views", "ad_type_budget": 33114, "adtype_budget_percentage": "5.48%", "start_date": "20250704", "end_date": "20250719", "key_measurement": "CPV"}]</t>
  </si>
  <si>
    <t>6d61fdda-857a-4779-8c41-4c747e9690a4</t>
  </si>
  <si>
    <t>{"basicInfo": {"totalBudget": "453102", "currency": "USD", "country": "El Salvador"}, "stage": [{"name": "PREHEAT", "nameKey": "PREHEAT", "dates": "20250523-20250525", "budgetPercentage": "3.67%", "budgetAmount": "16629"}, {"name": "LAUNCH", "nameKey": "LAUNCH", "dates": "20250526-20250616", "budgetPercentage": "25.17%", "budgetAmount": "114046"}, {"name": "PRE ORDER", "nameKey": "PRE_ORDER", "dates": "20250617-20250620", "budgetPercentage": "4.93%", "budgetAmount": "22338"}, {"name": "OPEN SALE", "nameKey": "OPEN_SALE", "dates": "20250621-20250629", "budgetPercentage": "10.42%", "budgetAmount": "47213"}, {"name": "SUSTAIN", "nameKey": "SUSTAIN", "dates": "20250630-20250819", "budgetPercentage": "55.81%", "budgetAmount": "252876"}], "marketingFunnel": [{"name": "Awareness", "nameKey": "Awareness", "budgetPercentage": "44.42%", "budgetAmount": "201268"}, {"name": "Traffic", "nameKey": "Traffic", "budgetPercentage": "7.48%", "budgetAmount": "33892"}, {"name": "Conversion", "nameKey": "Conversion", "budgetPercentage": "48.1%", "budgetAmount": "217942"}], "media": [{"name": "Meta", "nameKey": "Meta", "budgetPercentage": "64.0%", "children": [{"name": "FB", "nameKey": "FB", "budgetPercentage": "55.0%", "budgetAmount": "249206"}, {"name": "IG", "nameKey": "IG", "budgetPercentage": "9.0%", "budgetAmount": "40779"}], "budgetAmount": "289985"}, {"name": "TikTok", "nameKey": "TikTok", "budgetPercentage": "6.0%", "children": [{"name": "TT", "nameKey": "TT", "budgetPercentage": "6.0%", "budgetAmount": "27186"}], "budgetAmount": "27186"}, {"name": "Google", "nameKey": "Google", "budgetPercentage": "30.0%", "children": [{"name": "GG", "nameKey": "GG", "budgetPercentage": "30.0%", "budgetAmount": "135931"}], "budgetAmount": "135931"}], "adType": [{"name": "Meta", "adType": ["Catalog Sales", "Conversion", "Reach", "Traffic"]}, {"name": "TikTok", "adType": ["LIVE Shopping Ads", "StandardFeed（R&amp;F）"]}, {"name": "Google", "adType": ["Product Listing Ads(PLA)", "Performance Max"]}]}</t>
  </si>
  <si>
    <t>[{"stage": "OPEN SALE", "media": "TikTok", "media_channel": "TT", "marketing_funnel": "Awareness", "objective": "Reach", "media_buy_type": "reserved", "ad_type": "StandardFeed（R&amp;F）", "ad_type_budget": 0.0, "adtype_budget_percentage": "0.0%", "start_date": "20250621", "end_date": "20250629",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"20250526", "end_date": "20250616",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"20250617", "end_date": "20250620", "key_measurement": "CPD"}, {"stage": "PREHEAT", "media": "TikTok", "media_channel": "TT", "marketing_funnel": "Awareness", "objective": "Reach", "media_buy_type": "reserved", "ad_type": "StandardFeed（R&amp;F）", "ad_type_budget": 0.0, "adtype_budget_percentage": "0.0%", "start_date": "20250523", "end_date": "20250525", "key_measurement": "CPD"}, {"stage": "SUSTAIN", "media": "TikTok", "media_channel": "TT", "marketing_funnel": "Awareness", "objective": "Reach", "media_buy_type": "reserved", "ad_type": "StandardFeed（R&amp;F）", "ad_type_budget": 0.0, "adtype_budget_percentage": "0.0%", "start_date": "20250630", "end_date": "20250819", "key_measurement": "CPD"}, {"stage": "OPEN SALE", "media": "Meta", "media_channel": "IG", "marketing_funnel": "Awareness", "objective": "Awareness", "media_buy_type": "Auction", "ad_type": "Reach", "ad_type_budget": 5488.0, "adtype_budget_percentage": "1.21%", "start_date": "20250621", "end_date": "20250629", "key_measurement": "CPM"}, {"stage": "OPEN SALE", "media": "Google", "media_channel": "GG", "marketing_funnel": "Conversion", "objective": "Conversion", "media_buy_type": "Auction", "ad_type": "Performance Max", "ad_type_budget": 5077.0, "adtype_budget_percentage": "1.12%", "start_date": "20250621", "end_date": "20250629", "key_measurement": "CPP"}, {"stage": "OPEN SALE", "media": "Google", "media_channel": "GG", "marketing_funnel": "Conversion", "objective": "Conversion", "media_buy_type": "Auction", "ad_type": "Product Listing Ads(PLA)", "ad_type_budget": 5301.0, "adtype_budget_percentage": "1.17%", "start_date": "20250621", "end_date": "20250629", "key_measurement": "CPP"}, {"stage": "OPEN SALE", "media": "Meta", "media_channel": "FB", "marketing_funnel": "Conversion", "objective": "Conversion", "media_buy_type": "Auction", "ad_type": "Catalog Sales", "ad_type_budget": 5303.0, "adtype_budget_percentage": "1.17%", "start_date": "20250621", "end_date": "20250629", "key_measurement": "CPP"}, {"stage": "OPEN SALE", "media": "Meta", "media_channel": "IG", "marketing_funnel": "Conversion", "objective": "Conversion", "media_buy_type": "Auction", "ad_type": "Conversion", "ad_type_budget": 5081.0, "adtype_budget_percentage": "1.12%", "start_date": "20250621", "end_date": "20250629", "key_measurement": "CPP"}, {"stage": "OPEN SALE", "media": "TikTok", "media_channel": "TT", "marketing_funnel": "Conversion", "objective": "Sales", "media_buy_type": "Auction", "ad_type": "LIVE Shopping Ads", "ad_type_budget": 4689.0, "adtype_budget_percentage": "1.03%", "start_date": "20250621", "end_date": "20250629", "key_measurement": "CPP"}, {"stage": "OPEN SALE", "media": "Meta", "media_channel": "IG", "marketing_funnel": "Traffic", "objective": "Traffic", "media_buy_type": "Auction", "ad_type": "Traffic", "ad_type_budget": 5591.0, "adtype_budget_percentage": "1.23%", "start_date": "20250621", "end_date": "20250629", "key_measurement": "CPC"}, {"stage": "OPEN SALE", "media": "Meta", "media_channel": "FB", "marketing_funnel": "Traffic", "objective": "Traffic", "media_buy_type": "Auction", "ad_type": "Traffic", "ad_type_budget": 5381.0, "adtype_budget_percentage": "1.19%", "start_date": "20250621", "end_date": "20250629", "key_measurement": "CPC"}, {"stage": "LAUNCH", "media": "Meta", "media_channel": "IG", "marketing_funnel": "Awareness", "objective": "Awareness", "media_buy_type": "Auction", "ad_type": "Reach", "ad_type_budget": 4453.0, "adtype_budget_percentage": "0.98%", "start_date": "20250526", "end_date": "20250616", "key_measurement": "CPM"}, {"stage": "LAUNCH", "media": "Google", "media_channel": "GG", "marketing_funnel": "Conversion", "objective": "Conversion", "media_buy_type": "Auction", "ad_type": "Performance Max", "ad_type_budget": 4169.0, "adtype_budget_percentage": "0.92%", "start_date": "20250526", "end_date": "20250616", "key_measurement": "CPP"}, {"stage": "LAUNCH", "media": "Google", "media_channel": "GG", "marketing_funnel": "Conversion", "objective": "Conversion", "media_buy_type": "Auction", "ad_type": "Product Listing Ads(PLA)", "ad_type_budget": 4353.0, "adtype_budget_percentage": "0.96%", "start_date": "20250526", "end_date": "20250616", "key_measurement": "CPP"}, {"stage": "LAUNCH", "media": "Meta", "media_channel": "FB", "marketing_funnel": "Conversion", "objective": "Conversion", "media_buy_type": "Auction", "ad_type": "Catalog Sales", "ad_type_budget": 4787.0, "adtype_budget_percentage": "1.06%", "start_date": "20250526", "end_date": "20250616", "key_measurement": "CPP"}, {"stage": "LAUNCH", "media": "Meta", "media_channel": "FB", "marketing_funnel": "Conversion", "objective": "Conversion", "media_buy_type": "Auction", "ad_type": "Conversion", "ad_type_budget": 5070.0, "adtype_budget_percentage": "1.12%", "start_date": "20250526", "end_date": "20250616", "key_measurement": "CPP"}, {"stage": "LAUNCH", "media": "TikTok", "media_channel": "TT", "marketing_funnel": "Conversion", "objective": "Sales", "media_buy_type": "Auction", "ad_type": "LIVE Shopping Ads", "ad_type_budget": 7463.0, "adtype_budget_percentage": "1.65%", "start_date": "20250526", "end_date": "20250616", "key_measurement": "CPP"}, {"stage": "LAUNCH", "media": "Meta", "media_channel": "FB", "marketing_funnel": "Traffic", "objective": "Traffic", "media_buy_type": "Auction", "ad_type": "Traffic", "ad_type_budget": 4409.0, "adtype_budget_percentage": "0.97%", "start_date": "20250526", "end_date": "20250616", "key_measurement": "CPC"}, {"stage": "LAUNCH", "media": "Meta", "media_channel": "FB", "marketing_funnel": "Awareness", "objective": "Awareness", "media_buy_type": "Auction", "ad_type": "Reach", "ad_type_budget": 70908.0, "adtype_budget_percentage": "15.65%", "start_date": "20250526", "end_date": "20250616", "key_measurement": "CPM"}, {"stage": "LAUNCH", "media": "Meta", "media_channel": "FB", "marketing_funnel": "Conversion", "objective": "Conversion", "media_buy_type": "Auction", "ad_type": "Catalog Sales", "ad_type_budget": 4029.0, "adtype_budget_percentage": "0.89%", "start_date": "20250526", "end_date": "20250616", "key_measurement": "CPP"}, {"stage": "PRE ORDER", "media": "Meta", "media_channel": "FB", "marketing_funnel": "Awareness", "objective": "Awareness", "media_buy_type": "Auction", "ad_type": "Reach", "ad_type_budget": 2498.0, "adtype_budget_percentage": "0.55%", "start_date": "20250617", "end_date": "20250620", "key_measurement": "CPM"}, {"stage": "PRE ORDER", "media": "Google", "media_channel": "GG", "marketing_funnel": "Conversion", "objective": "Conversion", "media_buy_type": "Auction", "ad_type": "Performance Max", "ad_type_budget": 2436.0, "adtype_budget_percentage": "0.54%", "start_date": "20250617", "end_date": "20250620", "key_measurement": "CPP"}, {"stage": "PRE ORDER", "media": "Google", "media_channel": "GG", "marketing_funnel": "Conversion", "objective": "Conversion", "media_buy_type": "Auction", "ad_type": "Product Listing Ads(PLA)", "ad_type_budget": 2543.0, "adtype_budget_percentage": "0.56%", "start_date": "20250617", "end_date": "20250620", "key_measurement": "CPP"}, {"stage": "PRE ORDER", "media": "Meta", "media_channel": "FB", "marketing_funnel": "Conversion", "objective": "Conversion", "media_buy_type": "Auction", "ad_type": "Catalog Sales", "ad_type_budget": 2514.0, "adtype_budget_percentage": "0.55%", "start_date": "20250617", "end_date": "20250620", "key_measurement": "CPP"}, {"stage": "PRE ORDER", "media": "Meta", "media_channel": "FB", "marketing_funnel": "Conversion", "objective": "Conversion", "media_buy_type": "Auction", "ad_type": "Conversion", "ad_type_budget": 2514.0, "adtype_budget_percentage": "0.55%", "start_date": "20250617", "end_date": "20250620", "key_measurement": "CPP"}, {"stage": "PRE ORDER", "media": "TikTok", "media_channel": "TT", "marketing_funnel": "Conversion", "objective": "Sales", "media_buy_type": "Auction", "ad_type": "LIVE Shopping Ads", "ad_type_budget": 2255.0, "adtype_budget_percentage": "0.50%", "start_date": "20250617", "end_date": "20250620", "key_measurement": "CPP"}, {"stage": "PRE ORDER", "media": "Meta", "media_channel": "IG", "marketing_funnel": "Traffic", "objective": "Traffic", "media_buy_type": "Auction", "ad_type": "Traffic", "ad_type_budget": 2495.0, "adtype_budget_percentage": "0.55%", "start_date": "20250617", "end_date": "20250620", "key_measurement": "CPC"}, {"stage": "PRE ORDER", "media": "Meta", "media_channel": "FB", "marketing_funnel": "Traffic", "objective": "Traffic", "media_buy_type": "Auction", "ad_type": "Traffic", "ad_type_budget": 2572.0, "adtype_budget_percentage": "0.57%", "start_date": "20250617", "end_date": "20250620", "key_measurement": "CPC"}, {"stage": "PREHEAT", "media": "Meta", "media_channel": "FB", "marketing_funnel": "Awareness", "objective": "Awareness", "media_buy_type": "Auction", "ad_type": "Reach", "ad_type_budget": 1893.0, "adtype_budget_percentage": "0.42%", "start_date": "20250523", "end_date": "20250525", "key_measurement": "CPM"}, {"stage": "PREHEAT", "media": "Google", "media_channel": "GG", "marketing_funnel": "Conversion", "objective": "Conversion", "media_buy_type": "Auction", "ad_type": "Performance Max", "ad_type_budget": 1775.0, "adtype_budget_percentage": "0.39%", "start_date": "20250523", "end_date": "20250525", "key_measurement": "CPP"}, {"stage": "PREHEAT", "media": "Google", "media_channel": "GG", "marketing_funnel": "Conversion", "objective": "Conversion", "media_buy_type": "Auction", "ad_type": "Product Listing Ads(PLA)", "ad_type_budget": 1853.0, "adtype_budget_percentage": "0.41%", "start_date": "20250523", "end_date": "20250525", "key_measurement": "CPP"}, {"stage": "PREHEAT", "media": "Meta", "media_channel": "IG", "marketing_funnel": "Conversion", "objective": "Conversion", "media_buy_type": "Auction", "ad_type": "Catalog Sales", "ad_type_budget": 1931.0, "adtype_budget_percentage": "0.43%", "start_date": "20250523", "end_date": "20250525", "key_measurement": "CPP"}, {"stage": "PREHEAT", "media": "Meta", "media_channel": "FB", "marketing_funnel": "Conversion", "objective": "Conversion", "media_buy_type": "Auction", "ad_type": "Conversion", "ad_type_budget": 1842.0, "adtype_budget_percentage": "0.41%", "start_date": "20250523", "end_date": "20250525", "key_measurement": "CPP"}, {"stage": "PREHEAT", "media": "TikTok", "media_channel": "TT", "marketing_funnel": "Conversion", "objective": "Sales", "media_buy_type": "Auction", "ad_type": "LIVE Shopping Ads", "ad_type_budget": 1707.0, "adtype_budget_percentage": "0.38%", "start_date": "20250523", "end_date": "20250525", "key_measurement": "CPP"}, {"stage": "PREHEAT", "media": "Meta", "media_channel": "IG", "marketing_funnel": "Traffic", "objective": "Traffic", "media_buy_type": "Auction", "ad_type": "Traffic", "ad_type_budget": 1841.0, "adtype_budget_percentage": "0.41%", "start_date": "20250523", "end_date": "20250525", "key_measurement": "CPC"}, {"stage": "PREHEAT", "media": "Meta", "media_channel": "FB", "marketing_funnel": "Awareness", "objective": "Awareness", "media_buy_type": "Auction", "ad_type": "Reach", "ad_type_budget": 1872.0, "adtype_budget_percentage": "0.41%", "start_date": "20250523", "end_date": "20250525", "key_measurement": "CPM"}, {"stage": "PREHEAT", "media": "Meta", "media_channel": "FB", "marketing_funnel": "Traffic", "objective": "Traffic", "media_buy_type": "Auction", "ad_type": "Traffic", "ad_type_budget": 1914.0, "adtype_budget_percentage": "0.42%", "start_date": "20250523", "end_date": "20250525", "key_measurement": "CPC"}, {"stage": "SUSTAIN", "media": "Meta", "media_channel": "IG", "marketing_funnel": "Awareness", "objective": "Awareness", "media_buy_type": "Auction", "ad_type": "Reach", "ad_type_budget": 5243.0, "adtype_budget_percentage": "1.16%", "start_date": "20250630", "end_date": "20250819", "key_measurement": "CPM"}, {"stage": "SUSTAIN", "media": "Google", "media_channel": "GG", "marketing_funnel": "Conversion", "objective": "Conversion", "media_buy_type": "Auction", "ad_type": "Performance Max", "ad_type_budget": 99947.0, "adtype_budget_percentage": "22.06%", "start_date": "20250630", "end_date": "20250819", "key_measurement": "CPP"}, {"stage": "SUSTAIN", "media": "Google", "media_channel": "GG", "marketing_funnel": "Conversion", "objective": "Conversion", "media_buy_type": "Auction", "ad_type": "Product Listing Ads(PLA)", "ad_type_budget": 8490.0, "adtype_budget_percentage": "1.87%", "start_date": "20250630", "end_date": "20250819", "key_measurement": "CPP"}, {"stage": "SUSTAIN", "media": "Meta", "media_channel": "IG", "marketing_funnel": "Conversion", "objective": "Conversion", "media_buy_type": "Auction", "ad_type": "Catalog Sales", "ad_type_budget": 5288.0, "adtype_budget_percentage": "1.17%", "start_date": "20250630", "end_date": "20250819", "key_measurement": "CPP"}, {"stage": "SUSTAIN", "media": "Meta", "media_channel": "FB", "marketing_funnel": "Conversion", "objective": "Conversion", "media_buy_type": "Auction", "ad_type": "Conversion", "ad_type_budget": 5521.0, "adtype_budget_percentage": "1.22%", "start_date": "20250630", "end_date": "20250819", "key_measurement": "CPP"}, {"stage": "SUSTAIN", "media": "TikTok", "media_channel": "TT", "marketing_funnel": "Conversion", "objective": "Sales", "media_buy_type": "Auction", "ad_type": "LIVE Shopping Ads", "ad_type_budget": 11039.0, "adtype_budget_percentage": "2.44%", "start_date": "20250630", "end_date": "20250819", "key_measurement": "CPP"}, {"stage": "SUSTAIN", "media": "Meta", "media_channel": "FB", "marketing_funnel": "Traffic", "objective": "Traffic", "media_buy_type": "Auction", "ad_type": "Traffic", "ad_type_budget": 5139.0, "adtype_budget_percentage": "1.13%", "start_date": "20250630", "end_date": "20250819", "key_measurement": "CPC"}, {"stage": "SUSTAIN", "media": "Meta", "media_channel": "FB", "marketing_funnel": "Conversion", "objective": "Conversion", "media_buy_type": "Auction", "ad_type": "Catalog Sales", "ad_type_budget": 4768.0, "adtype_budget_percentage": "1.05%", "start_date": "20250630", "end_date": "20250819", "key_measurement": "CPP"}, {"stage": "SUSTAIN", "media": "Meta", "media_channel": "FB", "marketing_funnel": "Awareness", "objective": "Awareness", "media_buy_type": "Auction", "ad_type": "Reach", "ad_type_budget": 107434.0, "adtype_budget_percentage": "23.71%", "start_date": "20250630", "end_date": "20250819", "key_measurement": "CPM"}]</t>
  </si>
  <si>
    <t>{
 "OPEN SALE": {
  "brief_budget": 47213.0,
  "media_plan_budget": 41911.0,
  "difference": 5302.0,
  "percentage": 1.170155947226011
 }
}</t>
  </si>
  <si>
    <t>{
 "Traffic": {
  "brief_budget": 33892.0,
  "media_plan_budget": 29342.0,
  "difference": 4550.0,
  "percentage": 1.0041889022780743
 },
 "Conversion": {
  "brief_budget": 217942.0,
  "media_plan_budget": 211745.0,
  "difference": 6197.0,
  "percentage": 1.3676832148169729
 }
}</t>
  </si>
  <si>
    <t>{
 "Meta": {
  "brief_budget": 289985.0,
  "media_plan_budget": 277779.0,
  "difference": 12206.0,
  "percentage": 2.6938746683969614
 }
}</t>
  </si>
  <si>
    <t>{
 "Meta-FB": {
  "brief_budget": 249206.0,
  "media_plan_budget": 240368.0,
  "difference": 8838.0,
  "percentage": 1.950554179853543
 }
}</t>
  </si>
  <si>
    <t>{
 "total_brief_budget": 453102,
 "total_mp_budget": 440876.0,
 "difference": 12226.0,
 "percentage": 0.02698288685549832
}</t>
  </si>
  <si>
    <t>403ef768-e525-4f32-a4bb-dc761467e621</t>
  </si>
  <si>
    <t>{"basicInfo": {"totalBudget": "482162", "currency": "USD", "country": "Egypt"}, "stage": [{"name": "LAUNCH", "nameKey": "LAUNCH", "dates": "20250501-20250526", "budgetPercentage": "33.83%", "budgetAmount": "163115"}, {"name": "PRE ORDER", "nameKey": "PRE_ORDER", "dates": "20250527-20250611", "budgetPercentage": "20.82%", "budgetAmount": "100386"}, {"name": "OPEN SALE", "nameKey": "OPEN_SALE", "dates": "20250612-20250612", "budgetPercentage": "1.8%", "budgetAmount": "8679"}, {"name": "SUSTAIN", "nameKey": "SUSTAIN", "dates": "20250613-20250717", "budgetPercentage": "43.55%", "budgetAmount": "209982"}], "marketingFunnel": [{"name": "Conversion", "nameKey": "Conversion", "budgetPercentage": "51.13%", "budgetAmount": "246529"}, {"name": "Consideration", "nameKey": "Consideration", "budgetPercentage": "48.87%", "budgetAmount": "235633"}], "media": [{"name": "TikTok", "nameKey": "TikTok", "budgetPercentage": "76.0%", "budgetAmount": "366443"}, {"name": "Meta", "nameKey": "Meta", "budgetPercentage": "24.0%", "budgetAmount": "115719"}], "adType": [{"name": "TikTok", "adType": ["Video Views", "Product Shopping Ads", "Video Shopping Ads"]}, {"name": "Meta", "adType": ["Video Views", "Page Likes"]}]}</t>
  </si>
  <si>
    <t>[{"stage": "OPEN SALE", "media": "Meta", "media_channel": "FB&amp;IG", "marketing_funnel": "Consideration", "objective": "Followers", "media_buy_type": "Auction", "ad_type": "Page Likes", "ad_type_budget": 1594, "adtype_budget_percentage": "0.33%", "start_date": "20250612", "end_date": "20250612", "key_measurement": "CPEL"}, {"stage": "OPEN SALE", "media": "Meta", "media_channel": "FB&amp;IG", "marketing_funnel": "Consideration", "objective": "Video Views", "media_buy_type": "Auction", "ad_type": "Video Views", "ad_type_budget": 1660, "adtype_budget_percentage": "0.34%", "start_date": "20250612", "end_date": "20250612", "key_measurement": "CPV"}, {"stage": "OPEN SALE", "media": "TikTok", "media_channel": "TT", "marketing_funnel": "Consideration", "objective": "Video Views", "media_buy_type": "Auction", "ad_type": "Video Views", "ad_type_budget": 2678, "adtype_budget_percentage": "0.56%", "start_date": "20250612", "end_date": "20250612", "key_measurement": "CPM"}, {"stage": "OPEN SALE", "media": "TikTok", "media_channel": "TT", "marketing_funnel": "Conversion", "objective": "Sales", "media_buy_type": "Auction", "ad_type": "Product Shopping Ads", "ad_type_budget": 1870, "adtype_budget_percentage": "0.39%", "start_date": "20250612", "end_date": "20250612", "key_measurement": "CPP"}, {"stage": "OPEN SALE", "media": "TikTok", "media_channel": "TT", "marketing_funnel": "Conversion", "objective": "Sales", "media_buy_type": "Auction", "ad_type": "Video Shopping Ads", "ad_type_budget": 1870, "adtype_budget_percentage": "0.39%", "start_date": "20250612", "end_date": "20250612", "key_measurement": "CPP"}, {"stage": "OPEN SALE", "media": "TikTok", "media_channel": "TT", "marketing_funnel": "Conversion", "objective": "Sales", "media_buy_type": "Auction", "ad_type": "Product Shopping Ads", "ad_type_budget": 1870, "adtype_budget_percentage": "0.39%", "start_date": "20250612", "end_date": "20250612", "key_measurement": "CPP"}, {"stage": "OPEN SALE", "media": "Meta", "media_channel": "FB&amp;IG", "marketing_funnel": "Consideration", "objective": "Video Views", "media_buy_type": "Auction", "ad_type": "Video Views", "ad_type_budget": 1582, "adtype_budget_percentage": "0.33%", "start_date": "20250612", "end_date": "20250612", "key_measurement": "CPV"}, {"stage": "SUSTAIN", "media": "Meta", "media_channel": "FB&amp;IG", "marketing_funnel": "Consideration", "objective": "Followers", "media_buy_type": "Auction", "ad_type": "Page Likes", "ad_type_budget": 30858, "adtype_budget_percentage": "6.40%", "start_date": "20250613", "end_date": "20250717", "key_measurement": "CPEL"}, {"stage": "SUSTAIN", "media": "Meta", "media_channel": "FB&amp;IG", "marketing_funnel": "Consideration", "objective": "Video Views", "media_buy_type": "Auction", "ad_type": "Video Views", "ad_type_budget": 28213, "adtype_budget_percentage": "5.85%", "start_date": "20250613", "end_date": "20250717", "key_measurement": "CPV"}, {"stage": "SUSTAIN", "media": "TikTok", "media_channel": "TT", "marketing_funnel": "Consideration", "objective": "Video Views", "media_buy_type": "Auction", "ad_type": "Video Views", "ad_type_budget": 74903, "adtype_budget_percentage": "15.53%", "start_date": "20250613", "end_date": "20250717", "key_measurement": "CPM"}, {"stage": "SUSTAIN", "media": "TikTok", "media_channel": "TT", "marketing_funnel": "Conversion", "objective": "Sales", "media_buy_type": "Auction", "ad_type": "Product Shopping Ads", "ad_type_budget": 51715, "adtype_budget_percentage": "10.73%", "start_date": "20250613", "end_date": "20250717", "key_measurement": "CPP"}, {"stage": "SUSTAIN", "media": "TikTok", "media_channel": "TT", "marketing_funnel": "Conversion", "objective": "Sales", "media_buy_type": "Auction", "ad_type": "Video Shopping Ads", "ad_type_budget": 51715, "adtype_budget_percentage": "10.73%", "start_date": "20250613", "end_date": "20250717", "key_measurement": "CPP"}, {"stage": "SUSTAIN", "media": "TikTok", "media_channel": "TT", "marketing_funnel": "Conversion", "objective": "Sales", "media_buy_type": "Auction", "ad_type": "Product Shopping Ads", "ad_type_budget": 51715, "adtype_budget_percentage": "10.73%", "start_date": "20250613", "end_date": "20250717", "key_measurement": "CPP"}, {"stage": "SUSTAIN", "media": "Meta", "media_channel": "FB&amp;IG", "marketing_funnel": "Consideration", "objective": "Video Views", "media_buy_type": "Auction", "ad_type": "Video Views", "ad_type_budget": 28213, "adtype_budget_percentage": "5.85%", "start_date": "20250613", "end_date": "20250717", "key_measurement": "CPV"}, {"stage": "PRE ORDER", "media": "Meta", "media_channel": "FB&amp;IG", "marketing_funnel": "Consideration", "objective": "Followers", "media_buy_type": "Auction", "ad_type": "Page Likes", "ad_type_budget": 8341, "adtype_budget_percentage": "1.73%", "start_date": "20250527", "end_date": "20250611", "key_measurement": "CPEL"}, {"stage": "PRE ORDER", "media": "Meta", "media_channel": "FB&amp;IG", "marketing_funnel": "Consideration", "objective": "Video Views", "media_buy_type": "Auction", "ad_type": "Video Views", "ad_type_budget": 7624, "adtype_budget_percentage": "1.58%", "start_date": "20250527", "end_date": "20250611", "key_measurement": "CPV"}, {"stage": "PRE ORDER", "media": "TikTok", "media_channel": "TT", "marketing_funnel": "Consideration", "objective": "Video Views", "media_buy_type": "Auction", "ad_type": "Video Views", "ad_type_budget": 42221, "adtype_budget_percentage": "8.76%", "start_date": "20250527", "end_date": "20250611", "key_measurement": "CPM"}, {"stage": "PRE ORDER", "media": "TikTok", "media_channel": "TT", "marketing_funnel": "Conversion", "objective": "Sales", "media_buy_type": "Auction", "ad_type": "Product Shopping Ads", "ad_type_budget": 28632, "adtype_budget_percentage": "5.94%", "start_date": "20250527", "end_date": "20250611", "key_measurement": "CPP"}, {"stage": "PRE ORDER", "media": "TikTok", "media_channel": "TT", "marketing_funnel": "Conversion", "objective": "Sales", "media_buy_type": "Auction", "ad_type": "Video Shopping Ads", "ad_type_budget": 28632, "adtype_budget_percentage": "5.94%", "start_date": "20250527", "end_date": "20250611", "key_measurement": "CPP"}, {"stage": "PRE ORDER", "media": "Meta", "media_channel": "FB&amp;IG", "marketing_funnel": "Consideration", "objective": "Followers", "media_buy_type": "Auction", "ad_type": "Page Likes", "ad_type_budget": 7624, "adtype_budget_percentage": "1.58%", "start_date": "20250527", "end_date": "20250611", "key_measurement": "CPEL"}, {"stage": "PRE ORDER", "media": "TikTok", "media_channel": "TT", "marketing_funnel": "Conversion", "objective": "Sales", "media_buy_type": "Auction", "ad_type": "Product Shopping Ads", "ad_type_budget": 28632, "adtype_budget_percentage": "5.94%", "start_date": "20250527", "end_date": "20250611", "key_measurement": "CPP"}]</t>
  </si>
  <si>
    <t>{
 "LAUNCH": {
  "brief_budget": 163115.0,
  "media_plan_budget": 0,
  "difference": 163115.0,
  "percentage": 33.829916086294645
 },
 "PRE ORDER": {
  "brief_budget": 100386.0,
  "media_plan_budget": 151706.0,
  "difference": 51320.0,
  "percentage": 10.643725552822495
 },
 "SUSTAIN": {
  "brief_budget": 209982.0,
  "media_plan_budget": 317332.0,
  "difference": 107350.0,
  "percentage": 22.264301209966774
 }
}</t>
  </si>
  <si>
    <t>51af6d2b-40aa-4fe9-ae27-d4d5ee3fdc6d</t>
  </si>
  <si>
    <t>{"basicInfo": {"totalBudget": "327459", "currency": "USD", "country": "Indonesia"}, "stage": [{"name": "PRE ORDER", "nameKey": "PRE_ORDER", "dates": "20250519-20250610", "budgetPercentage": "31.77%", "budgetAmount": "104034"}, {"name": "OPEN SALE", "nameKey": "OPEN_SALE", "dates": "20250611-20250713", "budgetPercentage": "46.17%", "budgetAmount": "151188"}, {"name": "SUSTAIN", "nameKey": "SUSTAIN", "dates": "20250714-20250728", "budgetPercentage": "22.06%", "budgetAmount": "72237"}], "marketingFunnel": [{"name": "Awareness", "nameKey": "Awareness", "budgetPercentage": "71.25%", "budgetAmount": "233315"}, {"name": "Consideration", "nameKey": "Consideration", "budgetPercentage": "1.75%", "budgetAmount": "5731"}, {"name": "Traffic", "nameKey": "Traffic", "budgetPercentage": "4.52%", "budgetAmount": "14801"}, {"name": "Conversion", "nameKey": "Conversion", "budgetPercentage": "22.48%", "budgetAmount": "73613"}], "media": [{"name": "TikTok", "nameKey": "TikTok", "budgetPercentage": "72.0%", "budgetAmount": "235770"}, {"name": "Meta", "nameKey": "Meta", "budgetPercentage": "26.0%", "budgetAmount": "85139"}, {"name": "Google", "nameKey": "Google", "budgetPercentage": "2.0%", "budgetAmount": "6549"}], "adType": [{"name": "TikTok", "adType": ["TopFeed(R&amp;F)", "CI to Live"]}, {"name": "Meta", "adType": ["Catalog Sales", "Profile Visit"]}, {"name": "Google", "adType": ["Instant Reserved", "Product Listing Ads(PLA)", "Performance Max", "Search"]}]}</t>
  </si>
  <si>
    <t>[{"stage": "OPEN SALE", "media": "Google", "media_channel": "YTB", "marketing_funnel": "Awareness", "objective": "Awareness", "media_buy_type": "reserved", "ad_type": "Instant Reserved", "ad_type_budget": 0.0, "adtype_budget_percentage": "0.0%", "start_date": "20250611", "end_date": "20250713",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"20250611", "end_date": "20250713", "key_measurement": "CPD"}, {"stage": "SUSTAIN", "media": "Google", "media_channel": "YTB", "marketing_funnel": "Awareness", "objective": "Awareness", "media_buy_type": "reserved", "ad_type": "Instant Reserved", "ad_type_budget": 0.0, "adtype_budget_percentage": "0.0%", "start_date": "20250714", "end_date": "20250728", "key_measurement": "CPM"}, {"stage": "SUSTAIN", "media": "TikTok", "media_channel": "TT", "marketing_funnel": "Awareness", "objective": "Reach", "media_buy_type": "reserved", "ad_type": "TopFeed(R&amp;F)", "ad_type_budget": 0.0, "adtype_budget_percentage": "0.0%", "start_date": "20250714", "end_date": "20250728", "key_measurement": "CPD"}, {"stage": "PRE ORDER", "media": "Google", "media_channel": "YTB", "marketing_funnel": "Awareness", "objective": "Awareness", "media_buy_type": "reserved", "ad_type": "Instant Reserved", "ad_type_budget": 0.0, "adtype_budget_percentage": "0.0%", "start_date": "20250519", "end_date": "20250610",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"20250519", "end_date": "20250610", "key_measurement": "CPD"}, {"stage": "OPEN SALE", "media": "TikTok", "media_channel": "TT", "marketing_funnel": "Consideration", "objective": "Engagement", "media_buy_type": "Auction", "ad_type": "CI to Live", "ad_type_budget": 116757.0, "adtype_budget_percentage": "35.66%", "start_date": "20250611", "end_date": "20250713", "key_measurement": "CPD"}, {"stage": "OPEN SALE", "media": "Google", "media_channel": "GG", "marketing_funnel": "Conversion", "objective": "Conversion", "media_buy_type": "Auction", "ad_type": "Performance Max", "ad_type_budget": 130.0, "adtype_budget_percentage": "0.04%", "start_date": "20250611", "end_date": "20250713", "key_measurement": "CPP"}, {"stage": "OPEN SALE", "media": "Google", "media_channel": "GG", "marketing_funnel": "Conversion", "objective": "Conversion", "media_buy_type": "Auction", "ad_type": "Product Listing Ads(PLA)", "ad_type_budget": 130.0, "adtype_budget_percentage": "0.04%", "start_date": "20250611", "end_date": "20250713", "key_measurement": "CPP"}, {"stage": "OPEN SALE", "media": "Meta", "media_channel": "FB&amp;IG", "marketing_funnel": "Conversion", "objective": "Conversion", "media_buy_type": "Auction", "ad_type": "Catalog Sales", "ad_type_budget": 25869.0, "adtype_budget_percentage": "7.90%", "start_date": "20250611", "end_date": "20250713", "key_measurement": "CPP"}, {"stage": "OPEN SALE", "media": "Google", "media_channel": "GG", "marketing_funnel": "Traffic", "objective": "Traffic", "media_buy_type": "Auction", "ad_type": "Search", "ad_type_budget": 53.0, "adtype_budget_percentage": "0.02%", "start_date": "20250611", "end_date": "20250713", "key_measurement": "CPC"}, {"stage": "OPEN SALE", "media": "Meta", "media_channel": "FB&amp;IG", "marketing_funnel": "Traffic", "objective": "Traffic", "media_buy_type": "Auction", "ad_type": "Profile Visit", "ad_type_budget": 8248.0, "adtype_budget_percentage": "2.52%", "start_date": "20250611", "end_date": "20250713", "key_measurement": "CPC"}, {"stage": "SUSTAIN", "media": "TikTok", "media_channel": "TT", "marketing_funnel": "Consideration", "objective": "Engagement", "media_buy_type": "Auction", "ad_type": "CI to Live", "ad_type_budget": 38602.0, "adtype_budget_percentage": "11.79%", "start_date": "20250714", "end_date": "20250728", "key_measurement": "CPD"}, {"stage": "SUSTAIN", "media": "Google", "media_channel": "GG", "marketing_funnel": "Conversion", "objective": "Conversion", "media_buy_type": "Auction", "ad_type": "Performance Max", "ad_type_budget": 1147.0, "adtype_budget_percentage": "0.35%", "start_date": "20250714", "end_date": "20250728", "key_measurement": "CPP"}, {"stage": "SUSTAIN", "media": "Google", "media_channel": "GG", "marketing_funnel": "Conversion", "objective": "Conversion", "media_buy_type": "Auction", "ad_type": "Product Listing Ads(PLA)", "ad_type_budget": 3241.0, "adtype_budget_percentage": "0.99%", "start_date": "20250714", "end_date": "20250728", "key_measurement": "CPP"}, {"stage": "SUSTAIN", "media": "Meta", "media_channel": "FB&amp;IG", "marketing_funnel": "Conversion", "objective": "Conversion", "media_buy_type": "Auction", "ad_type": "Catalog Sales", "ad_type_budget": 25345.0, "adtype_budget_percentage": "7.74%", "start_date": "20250714", "end_date": "20250728", "key_measurement": "CPP"}, {"stage": "SUSTAIN", "media": "Google", "media_channel": "GG", "marketing_funnel": "Traffic", "objective": "Traffic", "media_buy_type": "Auction", "ad_type": "Search", "ad_type_budget": 1700.0, "adtype_budget_percentage": "0.52%", "start_date": "20250714", "end_date": "20250728", "key_measurement": "CPC"}, {"stage": "SUSTAIN", "media": "Meta", "media_channel": "FB&amp;IG", "marketing_funnel": "Traffic", "objective": "Traffic", "media_buy_type": "Auction", "ad_type": "Profile Visit", "ad_type_budget": 2201.0, "adtype_budget_percentage": "0.67%", "start_date": "20250714", "end_date": "20250728", "key_measurement": "CPC"}, {"stage": "PRE ORDER", "media": "TikTok", "media_channel": "TT", "marketing_funnel": "Consideration", "objective": "Engagement", "media_buy_type": "Auction", "ad_type": "CI to Live", "ad_type_budget": 80378.0, "adtype_budget_percentage": "24.55%", "start_date": "20250519", "end_date": "20250610", "key_measurement": "CPD"}, {"stage": "PRE ORDER", "media": "Google", "media_channel": "GG", "marketing_funnel": "Conversion", "objective": "Conversion", "media_buy_type": "Auction", "ad_type": "Performance Max", "ad_type_budget": 34.0, "adtype_budget_percentage": "0.01%", "start_date": "20250519", "end_date": "20250610", "key_measurement": "CPP"}, {"stage": "PRE ORDER", "media": "Google", "media_channel": "GG", "marketing_funnel": "Conversion", "objective": "Conversion", "media_buy_type": "Auction", "ad_type": "Product Listing Ads(PLA)", "ad_type_budget": 98.0, "adtype_budget_percentage": "0.03%", "start_date": "20250519", "end_date": "20250610", "key_measurement": "CPP"}, {"stage": "PRE ORDER", "media": "Meta", "media_channel": "FB&amp;IG", "marketing_funnel": "Conversion", "objective": "Conversion", "media_buy_type": "Auction", "ad_type": "Catalog Sales", "ad_type_budget": 17781.0, "adtype_budget_percentage": "5.43%", "start_date": "20250519", "end_date": "20250610", "key_measurement": "CPP"}, {"stage": "PRE ORDER", "media": "Google", "media_channel": "GG", "marketing_funnel": "Traffic", "objective": "Traffic", "media_buy_type": "Auction", "ad_type": "Search", "ad_type_budget": 65.0, "adtype_budget_percentage": "0.02%", "start_date": "20250519", "end_date": "20250610", "key_measurement": "CPC"}, {"stage": "PRE ORDER", "media": "Meta", "media_channel": "FB&amp;IG", "marketing_funnel": "Traffic", "objective": "Traffic", "media_buy_type": "Auction", "ad_type": "Profile Visit", "ad_type_budget": 5680.0, "adtype_budget_percentage": "1.73%", "start_date": "20250519", "end_date": "20250610", "key_measurement": "CPC"}]</t>
  </si>
  <si>
    <t>{
 "Awareness": {
  "brief_budget": 233315.0,
  "media_plan_budget": 0.0,
  "difference": 233315.0,
  "percentage": 71.25014123905589
 },
 "Consideration": {
  "brief_budget": 5731.0,
  "media_plan_budget": 235737.0,
  "difference": 230006.0,
  "percentage": 70.23963305329828
 }
}</t>
  </si>
  <si>
    <t>6fa02ce7-9da5-4261-8454-cd2d4c4e92f7</t>
  </si>
  <si>
    <t>{"basicInfo": {"totalBudget": "222551", "currency": "USD", "country": "Bolivia"}, "stage": [{"name": "PREHEAT", "nameKey": "PREHEAT", "dates": "20250430-20250522", "budgetPercentage": "36.17%", "budgetAmount": "80497"}, {"name": "LAUNCH", "nameKey": "LAUNCH", "dates": "20250523-20250702", "budgetPercentage": "63.83%", "budgetAmount": "142054"}], "marketingFunnel": [{"name": "Consideration", "nameKey": "Consideration", "budgetPercentage": "37.21%", "budgetAmount": "82811"}, {"name": "Conversion", "nameKey": "Conversion", "budgetPercentage": "62.79%", "budgetAmount": "139740"}], "media": [{"name": "TikTok", "nameKey": "TikTok", "budgetPercentage": "44.0%", "budgetAmount": "97922"}, {"name": "Meta", "nameKey": "Meta", "budgetPercentage": "21.0%", "budgetAmount": "46736"}, {"name": "Google", "nameKey": "Google", "budgetPercentage": "35.0%", "budgetAmount": "77893"}], "adType": [{"name": "TikTok", "adType": ["Catalog Sales", "CI Follows"]}, {"name": "Meta", "adType": ["Video Views", "Post Engagement"]}, {"name": "Google", "adType": ["Product Listing Ads(PLA)"]}]}</t>
  </si>
  <si>
    <t>[{"stage": "LAUNCH", "media": "Meta", "media_channel": "FB&amp;IG", "marketing_funnel": "Consideration", "objective": "Engagement", "media_buy_type": "Auction", "ad_type": "Post Engagement", "ad_type_budget": 11368, "adtype_budget_percentage": "5.11%", "start_date": "20250523", "end_date": "20250702", "key_measurement": "CPE"}, {"stage": "LAUNCH", "media": "Meta", "media_channel": "FB&amp;IG", "marketing_funnel": "Consideration", "objective": "Video Views", "media_buy_type": "Auction", "ad_type": "Video Views", "ad_type_budget": 2906, "adtype_budget_percentage": "1.31%", "start_date": "20250523", "end_date": "20250702", "key_measurement": "CPV"}, {"stage": "LAUNCH", "media": "TikTok", "media_channel": "TT", "marketing_funnel": "Consideration", "objective": "Engagement", "media_buy_type": "Auction", "ad_type": "CI Follows", "ad_type_budget": 18816, "adtype_budget_percentage": "8.45%", "start_date": "20250523", "end_date": "20250702", "key_measurement": "CPM"}, {"stage": "LAUNCH", "media": "Google", "media_channel": "GG", "marketing_funnel": "Conversion", "objective": "Conversion", "media_buy_type": "Auction", "ad_type": "Product Listing Ads(PLA)", "ad_type_budget": 76706, "adtype_budget_percentage": "34.47%", "start_date": "20250523", "end_date": "20250702", "key_measurement": "CPP"}, {"stage": "LAUNCH", "media": "TikTok", "media_channel": "TT", "marketing_funnel": "Conversion", "objective": "Sales", "media_buy_type": "Auction", "ad_type": "Catalog Sales", "ad_type_budget": 32258, "adtype_budget_percentage": "14.49%", "start_date": "20250523", "end_date": "20250702", "key_measurement": "CPP"}, {"stage": "PREHEAT", "media": "Meta", "media_channel": "FB&amp;IG", "marketing_funnel": "Consideration", "objective": "Engagement", "media_buy_type": "Auction", "ad_type": "Post Engagement", "ad_type_budget": 31174, "adtype_budget_percentage": "14.01%", "start_date": "20250430", "end_date": "20250522", "key_measurement": "CPE"}, {"stage": "PREHEAT", "media": "Meta", "media_channel": "FB&amp;IG", "marketing_funnel": "Consideration", "objective": "Video Views", "media_buy_type": "Auction", "ad_type": "Video Views", "ad_type_budget": 1288, "adtype_budget_percentage": "0.58%", "start_date": "20250430", "end_date": "20250522", "key_measurement": "CPV"}, {"stage": "PREHEAT", "media": "TikTok", "media_channel": "TT", "marketing_funnel": "Consideration", "objective": "Engagement", "media_buy_type": "Auction", "ad_type": "CI Follows", "ad_type_budget": 19224, "adtype_budget_percentage": "8.64%", "start_date": "20250430", "end_date": "20250522", "key_measurement": "CPM"}, {"stage": "PREHEAT", "media": "Google", "media_channel": "GG", "marketing_funnel": "Conversion", "objective": "Conversion", "media_buy_type": "Auction", "ad_type": "Product Listing Ads(PLA)", "ad_type_budget": 1187, "adtype_budget_percentage": "0.53%", "start_date": "20250430", "end_date": "20250522", "key_measurement": "CPP"}, {"stage": "PREHEAT", "media": "TikTok", "media_channel": "TT", "marketing_funnel": "Conversion", "objective": "Sales", "media_buy_type": "Auction", "ad_type": "Catalog Sales", "ad_type_budget": 27624, "adtype_budget_percentage": "12.41%", "start_date": "20250430", "end_date": "20250522", "key_measurement": "CPP"}]</t>
  </si>
  <si>
    <t>bcb72f97-d8e1-46cf-8a73-7e857c153e74</t>
  </si>
  <si>
    <t>{"basicInfo": {"totalBudget": "458494", "currency": "USD", "country": "Romania"}, "stage": [{"name": "LAUNCH", "nameKey": "LAUNCH", "dates": "20250507-20250718", "budgetPercentage": "66.59%", "budgetAmount": "305311"}, {"name": "PRE ORDER", "nameKey": "PRE_ORDER", "dates": "20250719-20250819", "budgetPercentage": "29.52%", "budgetAmount": "135347"}, {"name": "OPEN SALE", "nameKey": "OPEN_SALE", "dates": "20250820-20250823", "budgetPercentage": "3.89%", "budgetAmount": "17835"}], "marketingFunnel": [{"name": "Traffic", "nameKey": "Traffic", "budgetPercentage": "72.44%", "budgetAmount": "332133"}, {"name": "Consideration", "nameKey": "Consideration", "budgetPercentage": "14.56%", "budgetAmount": "66757"}, {"name": "Conversion", "nameKey": "Conversion", "budgetPercentage": "2.84%", "budgetAmount": "13021"}, {"name": "Awareness", "nameKey": "Awareness", "budgetPercentage": "10.16%", "budgetAmount": "46583"}], "media": [{"name": "Meta", "nameKey": "Meta", "budgetPercentage": "87.0%", "budgetAmount": "398890"}, {"name": "Google", "nameKey": "Google", "budgetPercentage": "13.0%", "budgetAmount": "59604"}], "adType": [{"name": "Meta", "adType": ["Profile Visit", "Post Engagement", "Traffic"]}, {"name": "Google", "adType": ["GDN(CPM)", "VRC 2.0", "Performance Max"]}]}</t>
  </si>
  <si>
    <t>[{"stage": "OPEN SALE", "media": "Google", "media_channel": "GG", "marketing_funnel": "Awareness", "objective": "Awareness", "media_buy_type": "Auction", "ad_type": "GDN(CPM)", "ad_type_budget": 2242, "adtype_budget_percentage": "0.49%", "start_date": "20250820", "end_date": "20250823", "key_measurement": "CPM"}, {"stage": "OPEN SALE", "media": "Google", "media_channel": "YTB", "marketing_funnel": "Awareness", "objective": "Awareness", "media_buy_type": "Auction", "ad_type": "VRC 2.0", "ad_type_budget": 2305, "adtype_budget_percentage": "0.50%", "start_date": "20250820", "end_date": "20250823", "key_measurement": "CPM"}, {"stage": "OPEN SALE", "media": "Meta", "media_channel": "FB&amp;IG", "marketing_funnel": "Consideration", "objective": "Engagement", "media_buy_type": "Auction", "ad_type": "Post Engagement", "ad_type_budget": 1595, "adtype_budget_percentage": "0.35%", "start_date": "20250820", "end_date": "20250823", "key_measurement": "CPE"}, {"stage": "OPEN SALE", "media": "Google", "media_channel": "GG", "marketing_funnel": "Conversion", "objective": "Conversion", "media_buy_type": "Auction", "ad_type": "Performance Max", "ad_type_budget": 1667, "adtype_budget_percentage": "0.36%", "start_date": "20250820", "end_date": "20250823", "key_measurement": "CPP"}, {"stage": "OPEN SALE", "media": "Meta", "media_channel": "FB&amp;IG", "marketing_funnel": "Traffic", "objective": "Traffic", "media_buy_type": "Auction", "ad_type": "Profile Visit", "ad_type_budget": 1997, "adtype_budget_percentage": "0.44%", "start_date": "20250820", "end_date": "20250823", "key_measurement": "CPC"}, {"stage": "OPEN SALE", "media": "Meta", "media_channel": "FB&amp;IG", "marketing_funnel": "Traffic", "objective": "Traffic", "media_buy_type": "Auction", "ad_type": "Traffic", "ad_type_budget": 1997, "adtype_budget_percentage": "0.44%", "start_date": "20250820", "end_date": "20250823", "key_measurement": "CPC"}, {"stage": "OPEN SALE", "media": "Google", "media_channel": "GG", "marketing_funnel": "Conversion", "objective": "Conversion", "media_buy_type": "Auction", "ad_type": "Performance Max", "ad_type_budget": 1654, "adtype_budget_percentage": "0.36%", "start_date": "20250820", "end_date": "20250823", "key_measurement": "CPP"}, {"stage": "OPEN SALE", "media": "Meta", "media_channel": "FB&amp;IG", "marketing_funnel": "Consideration", "objective": "Engagement", "media_buy_type": "Auction", "ad_type": "Post Engagement", "ad_type_budget": 2383, "adtype_budget_percentage": "0.52%", "start_date": "20250820", "end_date": "20250823", "key_measurement": "CPE"}, {"stage": "OPEN SALE", "media": "Meta", "media_channel": "FB&amp;IG", "marketing_funnel": "Traffic", "objective": "Traffic", "media_buy_type": "Auction", "ad_type": "Profile Visit", "ad_type_budget": 1997, "adtype_budget_percentage": "0.44%", "start_date": "20250820", "end_date": "20250823", "key_measurement": "CPC"}, {"stage": "PRE ORDER", "media": "Google", "media_channel": "GG", "marketing_funnel": "Awareness", "objective": "Awareness", "media_buy_type": "Auction", "ad_type": "GDN(CPM)", "ad_type_budget": 3877, "adtype_budget_percentage": "0.85%", "start_date": "20250719", "end_date": "20250819", "key_measurement": "CPM"}, {"stage": "PRE ORDER", "media": "Google", "media_channel": "YTB", "marketing_funnel": "Awareness", "objective": "Awareness", "media_buy_type": "Auction", "ad_type": "VRC 2.0", "ad_type_budget": 4561, "adtype_budget_percentage": "0.99%", "start_date": "20250719", "end_date": "20250819", "key_measurement": "CPM"}, {"stage": "PRE ORDER", "media": "Meta", "media_channel": "FB&amp;IG", "marketing_funnel": "Consideration", "objective": "Engagement", "media_buy_type": "Auction", "ad_type": "Post Engagement", "ad_type_budget": 45293, "adtype_budget_percentage": "9.88%", "start_date": "20250719", "end_date": "20250819", "key_measurement": "CPE"}, {"stage": "PRE ORDER", "media": "Google", "media_channel": "GG", "marketing_funnel": "Conversion", "objective": "Conversion", "media_buy_type": "Auction", "ad_type": "Performance Max", "ad_type_budget": 3257, "adtype_budget_percentage": "0.71%", "start_date": "20250719", "end_date": "20250819", "key_measurement": "CPP"}, {"stage": "PRE ORDER", "media": "Meta", "media_channel": "FB&amp;IG", "marketing_funnel": "Traffic", "objective": "Traffic", "media_buy_type": "Auction", "ad_type": "Profile Visit", "ad_type_budget": 65060, "adtype_budget_percentage": "14.19%", "start_date": "20250719", "end_date": "20250819", "key_measurement": "CPC"}, {"stage": "PRE ORDER", "media": "Meta", "media_channel": "FB&amp;IG", "marketing_funnel": "Traffic", "objective": "Traffic", "media_buy_type": "Auction", "ad_type": "Traffic", "ad_type_budget": 4633, "adtype_budget_percentage": "1.01%", "start_date": "20250719", "end_date": "20250819", "key_measurement": "CPC"}, {"stage": "PRE ORDER", "media": "Meta", "media_channel": "FB&amp;IG", "marketing_funnel": "Consideration", "objective": "Engagement", "media_buy_type": "Auction", "ad_type": "Post Engagement", "ad_type_budget": 4715, "adtype_budget_percentage": "1.03%", "start_date": "20250719", "end_date": "20250819", "key_measurement": "CPE"}, {"stage": "PRE ORDER", "media": "Meta", "media_channel": "FB&amp;IG", "marketing_funnel": "Traffic", "objective": "Traffic", "media_buy_type": "Auction", "ad_type": "Profile Visit", "ad_type_budget": 3951, "adtype_budget_percentage": "0.86%", "start_date": "20250719", "end_date": "20250819", "key_measurement": "CPC"}, {"stage": "LAUNCH", "media": "Google", "media_channel": "GG", "marketing_funnel": "Awareness", "objective": "Awareness", "media_buy_type": "Auction", "ad_type": "GDN(CPM)", "ad_type_budget": 22164, "adtype_budget_percentage": "4.83%", "start_date": "20250507", "end_date": "20250718", "key_measurement": "CPM"}, {"stage": "LAUNCH", "media": "Google", "media_channel": "YTB", "marketing_funnel": "Awareness", "objective": "Awareness", "media_buy_type": "Auction", "ad_type": "VRC 2.0", "ad_type_budget": 5709, "adtype_budget_percentage": "1.25%", "start_date": "20250507", "end_date": "20250718", "key_measurement": "CPM"}, {"stage": "LAUNCH", "media": "Meta", "media_channel": "FB&amp;IG", "marketing_funnel": "Consideration", "objective": "Engagement", "media_buy_type": "Auction", "ad_type": "Post Engagement", "ad_type_budget": 5988, "adtype_budget_percentage": "1.31%", "start_date": "20250507", "end_date": "20250718", "key_measurement": "CPE"}, {"stage": "LAUNCH", "media": "Google", "media_channel": "GG", "marketing_funnel": "Conversion", "objective": "Conversion", "media_buy_type": "Auction", "ad_type": "Performance Max", "ad_type_budget": 6547, "adtype_budget_percentage": "1.43%", "start_date": "20250507", "end_date": "20250718", "key_measurement": "CPP"}, {"stage": "LAUNCH", "media": "Meta", "media_channel": "FB&amp;IG", "marketing_funnel": "Traffic", "objective": "Traffic", "media_buy_type": "Auction", "ad_type": "Profile Visit", "ad_type_budget": 240765, "adtype_budget_percentage": "52.51%", "start_date": "20250507", "end_date": "20250718", "key_measurement": "CPC"}, {"stage": "LAUNCH", "media": "Meta", "media_channel": "FB&amp;IG", "marketing_funnel": "Traffic", "objective": "Traffic", "media_buy_type": "Auction", "ad_type": "Traffic", "ad_type_budget": 5805, "adtype_budget_percentage": "1.27%", "start_date": "20250507", "end_date": "20250718", "key_measurement": "CPC"}, {"stage": "LAUNCH", "media": "Google", "media_channel": "GG", "marketing_funnel": "Awareness", "objective": "Awareness", "media_buy_type": "Auction", "ad_type": "GDN(CPM)", "ad_type_budget": 5716, "adtype_budget_percentage": "1.25%", "start_date": "20250507", "end_date": "20250718", "key_measurement": "CPM"}, {"stage": "LAUNCH", "media": "Meta", "media_channel": "FB&amp;IG", "marketing_funnel": "Consideration", "objective": "Engagement", "media_buy_type": "Auction", "ad_type": "Post Engagement", "ad_type_budget": 5988, "adtype_budget_percentage": "1.31%", "start_date": "20250507", "end_date": "20250718", "key_measurement": "CPE"}, {"stage": "LAUNCH", "media": "Meta", "media_channel": "FB&amp;IG", "marketing_funnel": "Traffic", "objective": "Traffic", "media_buy_type": "Auction", "ad_type": "Profile Visit", "ad_type_budget": 6628, "adtype_budget_percentage": "1.45%", "start_date": "20250507", "end_date": "20250718", "key_measurement": "CPC"}]</t>
  </si>
  <si>
    <t>f7f258f8-861c-4d6e-a720-4d4ecfd96c4f</t>
  </si>
  <si>
    <t>{"basicInfo": {"totalBudget": "774162", "currency": "USD", "country": "Oman"}, "stage": [{"name": "PREHEAT", "nameKey": "PREHEAT", "dates": "20250506-20250522", "budgetPercentage": "18.84%", "budgetAmount": "145852"}, {"name": "LAUNCH", "nameKey": "LAUNCH", "dates": "20250523-20250610", "budgetPercentage": "21.28%", "budgetAmount": "164742"}, {"name": "PRE ORDER", "nameKey": "PRE_ORDER", "dates": "20250611-20250709", "budgetPercentage": "32.13%", "budgetAmount": "248738"}, {"name": "OPEN SALE", "nameKey": "OPEN_SALE", "dates": "20250710-20250710", "budgetPercentage": "1.38%", "budgetAmount": "10683"}, {"name": "SUSTAIN", "nameKey": "SUSTAIN", "dates": "20250711-20250804", "budgetPercentage": "26.37%", "budgetAmount": "204147"}], "marketingFunnel": [{"name": "Consideration", "nameKey": "Consideration", "budgetPercentage": "12.07%", "budgetAmount": "93441"}, {"name": "Awareness", "nameKey": "Awareness", "budgetPercentage": "51.7%", "budgetAmount": "400242"}, {"name": "Conversion", "nameKey": "Conversion", "budgetPercentage": "14.08%", "budgetAmount": "109002"}, {"name": "Traffic", "nameKey": "Traffic", "budgetPercentage": "22.15%", "budgetAmount": "171477"}], "media": [{"name": "Meta", "nameKey": "Meta", "budgetPercentage": "54.0%", "budgetAmount": "418047"}, {"name": "TikTok", "nameKey": "TikTok", "budgetPercentage": "20.0%", "budgetAmount": "154832"}, {"name": "Google", "nameKey": "Google", "budgetPercentage": "26.0%", "budgetAmount": "201282"}], "adType": [{"name": "Meta", "adType": ["Video Views", "Brand Awareness"]}, {"name": "TikTok", "adType": ["Video Views", "LIVE Shopping Ads", "Website Conversion"]}, {"name": "Google", "adType": ["Demand Gen", "GDN(CPM)", "Instant Reserved", "Search"]}]}</t>
  </si>
  <si>
    <t>[{"stage": "SUSTAIN", "media": "Google", "media_channel": "YTB", "marketing_funnel": "Awareness", "objective": "Awareness", "media_buy_type": "reserved", "ad_type": "Instant Reserved", "ad_type_budget": 0.0, "adtype_budget_percentage": "0.0%", "start_date": "20250711", "end_date": "20250804",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"20250506", "end_date": "20250522",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"20250523", "end_date": "20250610",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"20250611", "end_date": "20250709",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"20250710", "end_date": "20250710", "key_measurement": "CPM"}, {"stage": "SUSTAIN", "media": "Google", "media_channel": "GG", "marketing_funnel": "Awareness", "objective": "Awareness", "media_buy_type": "Auction", "ad_type": "GDN(CPM)", "ad_type_budget": 13681.0, "adtype_budget_percentage": "1.77%", "start_date": "20250711", "end_date": "20250804", "key_measurement": "CPM"}, {"stage": "SUSTAIN", "media": "Meta", "media_channel": "FB&amp;IG", "marketing_funnel": "Awareness", "objective": "Awareness", "media_buy_type": "Auction", "ad_type": "Brand Awareness", "ad_type_budget": 96501.0, "adtype_budget_percentage": "12.47%", "start_date": "20250711", "end_date": "20250804", "key_measurement": "CPM"}, {"stage": "SUSTAIN", "media": "Meta", "media_channel": "FB&amp;IG", "marketing_funnel": "Consideration", "objective": "Video Views", "media_buy_type": "Auction", "ad_type": "Video Views", "ad_type_budget": 9410.0, "adtype_budget_percentage": "1.22%", "start_date": "20250711", "end_date": "20250804", "key_measurement": "CPV"}, {"stage": "SUSTAIN", "media": "TikTok", "media_channel": "TT", "marketing_funnel": "Consideration", "objective": "Video Views", "media_buy_type": "Auction", "ad_type": "Video Views", "ad_type_budget": 6581.0, "adtype_budget_percentage": "0.85%", "start_date": "20250711", "end_date": "20250804", "key_measurement": "CPM"}, {"stage": "SUSTAIN", "media": "TikTok", "media_channel": "TT", "marketing_funnel": "Conversion", "objective": "Sales", "media_buy_type": "Auction", "ad_type": "LIVE Shopping Ads", "ad_type_budget": 9091.0, "adtype_budget_percentage": "1.17%", "start_date": "20250711", "end_date": "20250804", "key_measurement": "CPP"}, {"stage": "SUSTAIN", "media": "TikTok", "media_channel": "TT", "marketing_funnel": "Conversion", "objective": "Sales", "media_buy_type": "Auction", "ad_type": "Website Conversion", "ad_type_budget": 9192.0, "adtype_budget_percentage": "1.19%", "start_date": "20250711", "end_date": "20250804", "key_measurement": "CPP"}, {"stage": "SUSTAIN", "media": "Google", "media_channel": "GG", "marketing_funnel": "Traffic", "objective": "Traffic", "media_buy_type": "Auction", "ad_type": "Demand Gen", "ad_type_budget": 20592.0, "adtype_budget_percentage": "2.66%", "start_date": "20250711", "end_date": "20250804", "key_measurement": "CPC"}, {"stage": "SUSTAIN", "media": "Google", "media_channel": "GG", "marketing_funnel": "Traffic", "objective": "Traffic", "media_buy_type": "Auction", "ad_type": "Search", "ad_type_budget": 20592.0, "adtype_budget_percentage": "2.66%", "start_date": "20250711", "end_date": "20250804", "key_measurement": "CPC"}, {"stage": "SUSTAIN", "media": "TikTok", "media_channel": "TT", "marketing_funnel": "Conversion", "objective": "Sales", "media_buy_type": "Auction", "ad_type": "LIVE Shopping Ads", "ad_type_budget": 9192.0, "adtype_budget_percentage": "1.19%", "start_date": "20250711", "end_date": "20250804", "key_measurement": "CPP"}, {"stage": "SUSTAIN", "media": "Meta", "media_channel": "FB&amp;IG", "marketing_funnel": "Consideration", "objective": "Video Views", "media_buy_type": "Auction", "ad_type": "Video Views", "ad_type_budget": 9314.0, "adtype_budget_percentage": "1.20%", "start_date": "20250711", "end_date": "20250804", "key_measurement": "CPV"}, {"stage": "PREHEAT", "media": "Google", "media_channel": "GG", "marketing_funnel": "Awareness", "objective": "Awareness", "media_buy_type": "Auction", "ad_type": "GDN(CPM)", "ad_type_budget": 9761.0, "adtype_budget_percentage": "1.26%", "start_date": "20250506", "end_date": "20250522", "key_measurement": "CPM"}, {"stage": "PREHEAT", "media": "Meta", "media_channel": "FB&amp;IG", "marketing_funnel": "Awareness", "objective": "Awareness", "media_buy_type": "Auction", "ad_type": "Brand Awareness", "ad_type_budget": 34509.0, "adtype_budget_percentage": "4.46%", "start_date": "20250506", "end_date": "20250522", "key_measurement": "CPM"}, {"stage": "PREHEAT", "media": "Meta", "media_channel": "FB&amp;IG", "marketing_funnel": "Consideration", "objective": "Video Views", "media_buy_type": "Auction", "ad_type": "Video Views", "ad_type_budget": 13374.0, "adtype_budget_percentage": "1.73%", "start_date": "20250506", "end_date": "20250522", "key_measurement": "CPV"}, {"stage": "PREHEAT", "media": "TikTok", "media_channel": "TT", "marketing_funnel": "Consideration", "objective": "Video Views", "media_buy_type": "Auction", "ad_type": "Video Views", "ad_type_budget": 4527.0, "adtype_budget_percentage": "0.58%", "start_date": "20250506", "end_date": "20250522", "key_measurement": "CPM"}, {"stage": "PREHEAT", "media": "TikTok", "media_channel": "TT", "marketing_funnel": "Conversion", "objective": "Sales", "media_buy_type": "Auction", "ad_type": "LIVE Shopping Ads", "ad_type_budget": 9812.0, "adtype_budget_percentage": "1.27%", "start_date": "20250506", "end_date": "20250522", "key_measurement": "CPP"}, {"stage": "PREHEAT", "media": "TikTok", "media_channel": "TT", "marketing_funnel": "Conversion", "objective": "Sales", "media_buy_type": "Auction", "ad_type": "Website Conversion", "ad_type_budget": 9882.0, "adtype_budget_percentage": "1.28%", "start_date": "20250506", "end_date": "20250522", "key_measurement": "CPP"}, {"stage": "PREHEAT", "media": "Google", "media_channel": "GG", "marketing_funnel": "Traffic", "objective": "Traffic", "media_buy_type": "Auction", "ad_type": "Demand Gen", "ad_type_budget": 9827.0, "adtype_budget_percentage": "1.27%", "start_date": "20250506", "end_date": "20250522", "key_measurement": "CPC"}, {"stage": "PREHEAT", "media": "Google", "media_channel": "GG", "marketing_funnel": "Traffic", "objective": "Traffic", "media_buy_type": "Auction", "ad_type": "Search", "ad_type_budget": 9825.0, "adtype_budget_percentage": "1.27%", "start_date": "20250506", "end_date": "20250522", "key_measurement": "CPC"}, {"stage": "PREHEAT", "media": "Google", "media_channel": "GG", "marketing_funnel": "Traffic", "objective": "Traffic", "media_buy_type": "Auction", "ad_type": "Demand Gen", "ad_type_budget": 9825.0, "adtype_budget_percentage": "1.27%", "start_date": "20250506", "end_date": "20250522", "key_measurement": "CPC"}, {"stage": "LAUNCH", "media": "Google", "media_channel": "GG", "marketing_funnel": "Awareness", "objective": "Awareness", "media_buy_type": "Auction", "ad_type": "GDN(CPM)", "ad_type_budget": 9037.0, "adtype_budget_percentage": "1.17%", "start_date": "20250523", "end_date": "20250610", "key_measurement": "CPM"}, {"stage": "LAUNCH", "media": "Meta", "media_channel": "FB&amp;IG", "marketing_funnel": "Awareness", "objective": "Awareness", "media_buy_type": "Auction", "ad_type": "Brand Awareness", "ad_type_budget": 31571.0, "adtype_budget_percentage": "4.08%", "start_date": "20250523", "end_date": "20250610", "key_measurement": "CPM"}, {"stage": "LAUNCH", "media": "Meta", "media_channel": "FB&amp;IG", "marketing_funnel": "Consideration", "objective": "Video Views", "media_buy_type": "Auction", "ad_type": "Video Views", "ad_type_budget": 6123.0, "adtype_budget_percentage": "0.79%", "start_date": "20250523", "end_date": "20250610", "key_measurement": "CPV"}, {"stage": "LAUNCH", "media": "TikTok", "media_channel": "TT", "marketing_funnel": "Consideration", "objective": "Video Views", "media_buy_type": "Auction", "ad_type": "Video Views", "ad_type_budget": 12765.0, "adtype_budget_percentage": "1.65%", "start_date": "20250523", "end_date": "20250610", "key_measurement": "CPM"}, {"stage": "LAUNCH", "media": "TikTok", "media_channel": "TT", "marketing_funnel": "Conversion", "objective": "Sales", "media_buy_type": "Auction", "ad_type": "LIVE Shopping Ads", "ad_type_budget": 20007.0, "adtype_budget_percentage": "2.58%", "start_date": "20250523", "end_date": "20250610", "key_measurement": "CPP"}, {"stage": "LAUNCH", "media": "TikTok", "media_channel": "TT", "marketing_funnel": "Conversion", "objective": "Sales", "media_buy_type": "Auction", "ad_type": "Website Conversion", "ad_type_budget": 20071.0, "adtype_budget_percentage": "2.59%", "start_date": "20250523", "end_date": "20250610", "key_measurement": "CPP"}, {"stage": "LAUNCH", "media": "Google", "media_channel": "GG", "marketing_funnel": "Traffic", "objective": "Traffic", "media_buy_type": "Auction", "ad_type": "Demand Gen", "ad_type_budget": 9059.0, "adtype_budget_percentage": "1.17%", "start_date": "20250523", "end_date": "20250610", "key_measurement": "CPC"}, {"stage": "LAUNCH", "media": "Google", "media_channel": "GG", "marketing_funnel": "Traffic", "objective": "Traffic", "media_buy_type": "Auction", "ad_type": "Search", "ad_type_budget": 9057.0, "adtype_budget_percentage": "1.17%", "start_date": "20250523", "end_date": "20250610", "key_measurement": "CPC"}, {"stage": "LAUNCH", "media": "Meta", "media_channel": "FB&amp;IG", "marketing_funnel": "Awareness", "objective": "Awareness", "media_buy_type": "Auction", "ad_type": "Brand Awareness", "ad_type_budget": 31932.0, "adtype_budget_percentage": "4.12%", "start_date": "20250523", "end_date": "20250610", "key_measurement": "CPM"}, {"stage": "LAUNCH", "media": "Meta", "media_channel": "FB&amp;IG", "marketing_funnel": "Consideration", "objective": "Video Views", "media_buy_type": "Auction", "ad_type": "Video Views", "ad_type_budget": 6061.0, "adtype_budget_percentage": "0.78%", "start_date": "20250523", "end_date": "20250610", "key_measurement": "CPV"}, {"stage": "LAUNCH", "media": "Google", "media_channel": "GG", "marketing_funnel": "Traffic", "objective": "Traffic", "media_buy_type": "Auction", "ad_type": "Demand Gen", "ad_type_budget": 9057.0, "adtype_budget_percentage": "1.17%", "start_date": "20250523", "end_date": "20250610", "key_measurement": "CPC"}, {"stage": "PRE ORDER", "media": "Google", "media_channel": "GG", "marketing_funnel": "Awareness", "objective": "Awareness", "media_buy_type": "Auction", "ad_type": "GDN(CPM)", "ad_type_budget": 16689.0, "adtype_budget_percentage": "2.16%", "start_date": "20250611", "end_date": "20250709", "key_measurement": "CPM"}, {"stage": "PRE ORDER", "media": "Meta", "media_channel": "FB&amp;IG", "marketing_funnel": "Awareness", "objective": "Awareness", "media_buy_type": "Auction", "ad_type": "Brand Awareness", "ad_type_budget": 117815.0, "adtype_budget_percentage": "15.22%", "start_date": "20250611", "end_date": "20250709", "key_measurement": "CPM"}, {"stage": "PRE ORDER", "media": "Meta", "media_channel": "FB&amp;IG", "marketing_funnel": "Consideration", "objective": "Video Views", "media_buy_type": "Auction", "ad_type": "Video Views", "ad_type_budget": 11499.0, "adtype_budget_percentage": "1.49%", "start_date": "20250611", "end_date": "20250709", "key_measurement": "CPV"}, {"stage": "PRE ORDER", "media": "TikTok", "media_channel": "TT", "marketing_funnel": "Consideration", "objective": "Video Views", "media_buy_type": "Auction", "ad_type": "Video Views", "ad_type_budget": 7881.0, "adtype_budget_percentage": "1.02%", "start_date": "20250611", "end_date": "20250709", "key_measurement": "CPM"}, {"stage": "PRE ORDER", "media": "TikTok", "media_channel": "TT", "marketing_funnel": "Conversion", "objective": "Sales", "media_buy_type": "Auction", "ad_type": "LIVE Shopping Ads", "ad_type_budget": 16428.0, "adtype_budget_percentage": "2.12%", "start_date": "20250611", "end_date": "20250709", "key_measurement": "CPP"}, {"stage": "PRE ORDER", "media": "TikTok", "media_channel": "TT", "marketing_funnel": "Conversion", "objective": "Sales", "media_buy_type": "Auction", "ad_type": "Website Conversion", "ad_type_budget": 16547.0, "adtype_budget_percentage": "2.14%", "start_date": "20250611", "end_date": "20250709", "key_measurement": "CPP"}, {"stage": "PRE ORDER", "media": "Google", "media_channel": "GG", "marketing_funnel": "Traffic", "objective": "Traffic", "media_buy_type": "Auction", "ad_type": "Demand Gen", "ad_type_budget": 16833.0, "adtype_budget_percentage": "2.17%", "start_date": "20250611", "end_date": "20250709", "key_measurement": "CPC"}, {"stage": "PRE ORDER", "media": "Google", "media_channel": "GG", "marketing_funnel": "Traffic", "objective": "Traffic", "media_buy_type": "Auction", "ad_type": "Search", "ad_type_budget": 16830.0, "adtype_budget_percentage": "2.17%", "start_date": "20250611", "end_date": "20250709", "key_measurement": "CPC"}, {"stage": "PRE ORDER", "media": "Meta", "media_channel": "FB&amp;IG", "marketing_funnel": "Consideration", "objective": "Video Views", "media_buy_type": "Auction", "ad_type": "Video Views", "ad_type_budget": 11384.0, "adtype_budget_percentage": "1.47%", "start_date": "20250611", "end_date": "20250709", "key_measurement": "CPV"}, {"stage": "PRE ORDER", "media": "Google", "media_channel": "GG", "marketing_funnel": "Traffic", "objective": "Traffic", "media_buy_type": "Auction", "ad_type": "Demand Gen", "ad_type_budget": 16830.0, "adtype_budget_percentage": "2.17%", "start_date": "20250611", "end_date": "20250709", "key_measurement": "CPC"}, {"stage": "OPEN SALE", "media": "Google", "media_channel": "GG", "marketing_funnel": "Awareness", "objective": "Awareness", "media_buy_type": "Auction", "ad_type": "GDN(CPM)", "ad_type_budget": 964.0, "adtype_budget_percentage": "0.12%", "start_date": "20250710", "end_date": "20250710", "key_measurement": "CPM"}, {"stage": "OPEN SALE", "media": "Meta", "media_channel": "FB&amp;IG", "marketing_funnel": "Awareness", "objective": "Awareness", "media_buy_type": "Auction", "ad_type": "Brand Awareness", "ad_type_budget": 3276.0, "adtype_budget_percentage": "0.42%", "start_date": "20250710", "end_date": "20250710", "key_measurement": "CPM"}, {"stage": "OPEN SALE", "media": "Meta", "media_channel": "FB&amp;IG", "marketing_funnel": "Consideration", "objective": "Video Views", "media_buy_type": "Auction", "ad_type": "Video Views", "ad_type_budget": 396.0, "adtype_budget_percentage": "0.05%", "start_date": "20250710", "end_date": "20250710", "key_measurement": "CPV"}, {"stage": "OPEN SALE", "media": "TikTok", "media_channel": "TT", "marketing_funnel": "Consideration", "objective": "Video Views", "media_buy_type": "Auction", "ad_type": "Video Views", "ad_type_budget": 562.0, "adtype_budget_percentage": "0.07%", "start_date": "20250710", "end_date": "20250710", "key_measurement": "CPM"}, {"stage": "OPEN SALE", "media": "TikTok", "media_channel": "TT", "marketing_funnel": "Conversion", "objective": "Sales", "media_buy_type": "Auction", "ad_type": "LIVE Shopping Ads", "ad_type_budget": 763.0, "adtype_budget_percentage": "0.10%", "start_date": "20250710", "end_date": "20250710", "key_measurement": "CPP"}, {"stage": "OPEN SALE", "media": "TikTok", "media_channel": "TT", "marketing_funnel": "Conversion", "objective": "Sales", "media_buy_type": "Auction", "ad_type": "Website Conversion", "ad_type_budget": 766.0, "adtype_budget_percentage": "0.10%", "start_date": "20250710", "end_date": "20250710", "key_measurement": "CPP"}, {"stage": "OPEN SALE", "media": "Google", "media_channel": "GG", "marketing_funnel": "Traffic", "objective": "Traffic", "media_buy_type": "Auction", "ad_type": "Demand Gen", "ad_type_budget": 939.0, "adtype_budget_percentage": "0.12%", "start_date": "20250710", "end_date": "20250710", "key_measurement": "CPC"}, {"stage": "OPEN SALE", "media": "Google", "media_channel": "GG", "marketing_funnel": "Traffic", "objective": "Traffic", "media_buy_type": "Auction", "ad_type": "Search", "ad_type_budget": 939.0, "adtype_budget_percentage": "0.12%", "start_date": "20250710", "end_date": "20250710", "key_measurement": "CPC"}, {"stage": "OPEN SALE", "media": "TikTok", "media_channel": "TT", "marketing_funnel": "Conversion", "objective": "Sales", "media_buy_type": "Auction", "ad_type": "LIVE Shopping Ads", "ad_type_budget": 766.0, "adtype_budget_percentage": "0.10%", "start_date": "20250710", "end_date": "20250710", "key_measurement": "CPP"}, {"stage": "OPEN SALE", "media": "Meta", "media_channel": "FB&amp;IG", "marketing_funnel": "Consideration", "objective": "Video Views", "media_buy_type": "Auction", "ad_type": "Video Views", "ad_type_budget": 379.0, "adtype_budget_percentage": "0.05%", "start_date": "20250710", "end_date": "20250710", "key_measurement": "CPV"}]</t>
  </si>
  <si>
    <t>{
 "PREHEAT": {
  "brief_budget": 145852.0,
  "media_plan_budget": 111342.0,
  "difference": 34510.0,
  "percentage": 4.457723318891912
 }
}</t>
  </si>
  <si>
    <t>{
 "Awareness": {
  "brief_budget": 400242.0,
  "media_plan_budget": 365736.0,
  "difference": 34506.0,
  "percentage": 4.45720663117022
 },
 "Conversion": {
  "brief_budget": 109002.0,
  "media_plan_budget": 122517.0,
  "difference": 13515.0,
  "percentage": 1.7457586396645666
 },
 "Traffic": {
  "brief_budget": 171477.0,
  "media_plan_budget": 150205.0,
  "difference": 21272.0,
  "percentage": 2.7477453039544697
 }
}</t>
  </si>
  <si>
    <t>{
 "Meta": {
  "brief_budget": 418047.0,
  "media_plan_budget": 383544.0,
  "difference": 34503.0,
  "percentage": 4.456819115378952
 }
}</t>
  </si>
  <si>
    <t>{
 "total_brief_budget": 774162,
 "total_mp_budget": 738714.0,
 "difference": 35448.0,
 "percentage": 0.04578886589628527
}</t>
  </si>
  <si>
    <t>5f3c295a-ebd5-488c-91c1-44d788d6cdb3</t>
  </si>
  <si>
    <t>{"basicInfo": {"totalBudget": "669089", "currency": "USD", "country": "Slovenia"}, "stage": [{"name": "PREHEAT", "nameKey": "PREHEAT", "dates": "20250430-20250614", "budgetPercentage": "62.62%", "budgetAmount": "418984"}, {"name": "LAUNCH", "nameKey": "LAUNCH", "dates": "20250615-20250616", "budgetPercentage": "2.31%", "budgetAmount": "15456"}, {"name": "PRE ORDER", "nameKey": "PRE_ORDER", "dates": "20250617-20250701", "budgetPercentage": "20.5%", "budgetAmount": "137163"}, {"name": "OPEN SALE", "nameKey": "OPEN_SALE", "dates": "20250702-20250712", "budgetPercentage": "14.57%", "budgetAmount": "97486"}], "marketingFunnel": [{"name": "Awareness", "nameKey": "Awareness", "budgetPercentage": "36.94%", "budgetAmount": "247161"}, {"name": "Traffic", "nameKey": "Traffic", "budgetPercentage": "56.06%", "budgetAmount": "375091"}, {"name": "Consideration", "nameKey": "Consideration", "budgetPercentage": "4.47%", "budgetAmount": "29908"}, {"name": "Conversion", "nameKey": "Conversion", "budgetPercentage": "2.53%", "budgetAmount": "16928"}], "media": [{"name": "Google", "nameKey": "Google", "budgetPercentage": "93.0%", "children": [{"name": "GG", "nameKey": "GG", "budgetPercentage": "89.0%", "budgetAmount": "595489"}, {"name": "YTB", "nameKey": "YTB", "budgetPercentage": "4.0%", "budgetAmount": "26764"}], "budgetAmount": "622253"}, {"name": "TikTok", "nameKey": "TikTok", "budgetPercentage": "7.0%", "children": [{"name": "TT", "nameKey": "TT", "budgetPercentage": "7.0%", "budgetAmount": "46836"}], "budgetAmount": "46836"}], "adType": [{"name": "Google", "adType": ["Demand Gen", "GDN(CPM)", "Non-skippable", "Video Ads Sequencing"]}, {"name": "TikTok", "adType": ["Website Conversion", "CI to Live"]}]}</t>
  </si>
  <si>
    <t>[{"stage": "LAUNCH", "media": "Google", "media_channel": "GG", "marketing_funnel": "Awareness", "objective": "Awareness", "media_buy_type": "Auction", "ad_type": "GDN(CPM)", "ad_type_budget": 2930, "adtype_budget_percentage": "0.44%", "start_date": "20250615", "end_date": "20250616", "key_measurement": "CPM"}, {"stage": "LAUNCH", "media": "Google", "media_channel": "YTB", "marketing_funnel": "Awareness", "objective": "Awareness", "media_buy_type": "Auction", "ad_type": "Non-skippable", "ad_type_budget": 1126, "adtype_budget_percentage": "0.17%", "start_date": "20250615", "end_date": "20250616", "key_measurement": "CPM"}, {"stage": "LAUNCH", "media": "Google", "media_channel": "YTB", "marketing_funnel": "Awareness", "objective": "Awareness", "media_buy_type": "Auction", "ad_type": "Video Ads Sequencing", "ad_type_budget": 935, "adtype_budget_percentage": "0.14%", "start_date": "20250615", "end_date": "20250616", "key_measurement": "CPM"}, {"stage": "LAUNCH", "media": "TikTok", "media_channel": "TT", "marketing_funnel": "Consideration", "objective": "Engagement", "media_buy_type": "Auction", "ad_type": "CI to Live", "ad_type_budget": 1201, "adtype_budget_percentage": "0.18%", "start_date": "20250615", "end_date": "20250616", "key_measurement": "CPD"}, {"stage": "LAUNCH", "media": "TikTok", "media_channel": "TT", "marketing_funnel": "Conversion", "objective": "Sales", "media_buy_type": "Auction", "ad_type": "Website Conversion", "ad_type_budget": 891, "adtype_budget_percentage": "0.13%", "start_date": "20250615", "end_date": "20250616", "key_measurement": "CPP"}, {"stage": "LAUNCH", "media": "Google", "media_channel": "GG", "marketing_funnel": "Traffic", "objective": "Traffic", "media_buy_type": "Auction", "ad_type": "Demand Gen", "ad_type_budget": 2372, "adtype_budget_percentage": "0.35%", "start_date": "20250615", "end_date": "20250616", "key_measurement": "CPC"}, {"stage": "LAUNCH", "media": "Google", "media_channel": "GG", "marketing_funnel": "Traffic", "objective": "Traffic", "media_buy_type": "Auction", "ad_type": "Demand Gen", "ad_type_budget": 2372, "adtype_budget_percentage": "0.35%", "start_date": "20250615", "end_date": "20250616", "key_measurement": "CPC"}, {"stage": "LAUNCH", "media": "Google", "media_channel": "GG", "marketing_funnel": "Awareness", "objective": "Awareness", "media_buy_type": "Auction", "ad_type": "GDN(CPM)", "ad_type_budget": 2232, "adtype_budget_percentage": "0.33%", "start_date": "20250615", "end_date": "20250616", "key_measurement": "CPM"}, {"stage": "LAUNCH", "media": "TikTok", "media_channel": "TT", "marketing_funnel": "Consideration", "objective": "Engagement", "media_buy_type": "Auction", "ad_type": "CI to Live", "ad_type_budget": 1396, "adtype_budget_percentage": "0.21%", "start_date": "20250615", "end_date": "20250616", "key_measurement": "CPD"}, {"stage": "PREHEAT", "media": "Google", "media_channel": "GG", "marketing_funnel": "Awareness", "objective": "Awareness", "media_buy_type": "Auction", "ad_type": "GDN(CPM)", "ad_type_budget": 6139, "adtype_budget_percentage": "0.92%", "start_date": "20250430", "end_date": "20250614", "key_measurement": "CPM"}, {"stage": "PREHEAT", "media": "Google", "media_channel": "YTB", "marketing_funnel": "Awareness", "objective": "Awareness", "media_buy_type": "Auction", "ad_type": "Non-skippable", "ad_type_budget": 2818, "adtype_budget_percentage": "0.42%", "start_date": "20250430", "end_date": "20250614", "key_measurement": "CPM"}, {"stage": "PREHEAT", "media": "Google", "media_channel": "YTB", "marketing_funnel": "Awareness", "objective": "Awareness", "media_buy_type": "Auction", "ad_type": "Video Ads Sequencing", "ad_type_budget": 5410, "adtype_budget_percentage": "0.81%", "start_date": "20250430", "end_date": "20250614", "key_measurement": "CPM"}, {"stage": "PREHEAT", "media": "TikTok", "media_channel": "TT", "marketing_funnel": "Conversion", "objective": "Sales", "media_buy_type": "Auction", "ad_type": "Website Conversion", "ad_type_budget": 20, "adtype_budget_percentage": "0.00%", "start_date": "20250430", "end_date": "20250614", "key_measurement": "CPP"}, {"stage": "PREHEAT", "media": "Google", "media_channel": "GG", "marketing_funnel": "Traffic", "objective": "Traffic", "media_buy_type": "Auction", "ad_type": "Demand Gen", "ad_type_budget": 309162, "adtype_budget_percentage": "46.21%", "start_date": "20250430", "end_date": "20250614", "key_measurement": "CPC"}, {"stage": "PREHEAT", "media": "Google", "media_channel": "GG", "marketing_funnel": "Traffic", "objective": "Traffic", "media_buy_type": "Auction", "ad_type": "Demand Gen", "ad_type_budget": 6344, "adtype_budget_percentage": "0.95%", "start_date": "20250430", "end_date": "20250614", "key_measurement": "CPC"}, {"stage": "PREHEAT", "media": "Google", "media_channel": "GG", "marketing_funnel": "Awareness", "objective": "Awareness", "media_buy_type": "Auction", "ad_type": "GDN(CPM)", "ad_type_budget": 89093, "adtype_budget_percentage": "13.32%", "start_date": "20250430", "end_date": "20250614", "key_measurement": "CPM"}, {"stage": "PRE ORDER", "media": "Google", "media_channel": "GG", "marketing_funnel": "Awareness", "objective": "Awareness", "media_buy_type": "Auction", "ad_type": "GDN(CPM)", "ad_type_budget": 96568, "adtype_budget_percentage": "14.43%", "start_date": "20250617", "end_date": "20250701", "key_measurement": "CPM"}, {"stage": "PRE ORDER", "media": "Google", "media_channel": "YTB", "marketing_funnel": "Awareness", "objective": "Awareness", "media_buy_type": "Auction", "ad_type": "Non-skippable", "ad_type_budget": 3736, "adtype_budget_percentage": "0.56%", "start_date": "20250617", "end_date": "20250701", "key_measurement": "CPM"}, {"stage": "PRE ORDER", "media": "Google", "media_channel": "YTB", "marketing_funnel": "Awareness", "objective": "Awareness", "media_buy_type": "Auction", "ad_type": "Video Ads Sequencing", "ad_type_budget": 4639, "adtype_budget_percentage": "0.69%", "start_date": "20250617", "end_date": "20250701", "key_measurement": "CPM"}, {"stage": "PRE ORDER", "media": "TikTok", "media_channel": "TT", "marketing_funnel": "Consideration", "objective": "Engagement", "media_buy_type": "Auction", "ad_type": "CI to Live", "ad_type_budget": 2946, "adtype_budget_percentage": "0.44%", "start_date": "20250617", "end_date": "20250701", "key_measurement": "CPD"}, {"stage": "PRE ORDER", "media": "TikTok", "media_channel": "TT", "marketing_funnel": "Conversion", "objective": "Sales", "media_buy_type": "Auction", "ad_type": "Website Conversion", "ad_type_budget": 4327, "adtype_budget_percentage": "0.65%", "start_date": "20250617", "end_date": "20250701", "key_measurement": "CPP"}, {"stage": "PRE ORDER", "media": "Google", "media_channel": "GG", "marketing_funnel": "Traffic", "objective": "Traffic", "media_buy_type": "Auction", "ad_type": "Demand Gen", "ad_type_budget": 9976, "adtype_budget_percentage": "1.49%", "start_date": "20250617", "end_date": "20250701", "key_measurement": "CPC"}, {"stage": "PRE ORDER", "media": "Google", "media_channel": "GG", "marketing_funnel": "Traffic", "objective": "Traffic", "media_buy_type": "Auction", "ad_type": "Demand Gen", "ad_type_budget": 9976, "adtype_budget_percentage": "1.49%", "start_date": "20250617", "end_date": "20250701", "key_measurement": "CPC"}, {"stage": "PRE ORDER", "media": "TikTok", "media_channel": "TT", "marketing_funnel": "Consideration", "objective": "Engagement", "media_buy_type": "Auction", "ad_type": "CI to Live", "ad_type_budget": 4994, "adtype_budget_percentage": "0.75%", "start_date": "20250617", "end_date": "20250701", "key_measurement": "CPD"}, {"stage": "OPEN SALE", "media": "Google", "media_channel": "GG", "marketing_funnel": "Awareness", "objective": "Awareness", "media_buy_type": "Auction", "ad_type": "GDN(CPM)", "ad_type_budget": 16046, "adtype_budget_percentage": "2.40%", "start_date": "20250702", "end_date": "20250712", "key_measurement": "CPM"}, {"stage": "OPEN SALE", "media": "Google", "media_channel": "YTB", "marketing_funnel": "Awareness", "objective": "Awareness", "media_buy_type": "Auction", "ad_type": "Non-skippable", "ad_type_budget": 8278, "adtype_budget_percentage": "1.24%", "start_date": "20250702", "end_date": "20250712", "key_measurement": "CPM"}, {"stage": "OPEN SALE", "media": "Google", "media_channel": "YTB", "marketing_funnel": "Awareness", "objective": "Awareness", "media_buy_type": "Auction", "ad_type": "Video Ads Sequencing", "ad_type_budget": 6464, "adtype_budget_percentage": "0.97%", "start_date": "20250702", "end_date": "20250712", "key_measurement": "CPM"}, {"stage": "OPEN SALE", "media": "TikTok", "media_channel": "TT", "marketing_funnel": "Consideration", "objective": "Engagement", "media_buy_type": "Auction", "ad_type": "CI to Live", "ad_type_budget": 8946, "adtype_budget_percentage": "1.34%", "start_date": "20250702", "end_date": "20250712", "key_measurement": "CPD"}, {"stage": "OPEN SALE", "media": "TikTok", "media_channel": "TT", "marketing_funnel": "Conversion", "objective": "Sales", "media_buy_type": "Auction", "ad_type": "Website Conversion", "ad_type_budget": 7017, "adtype_budget_percentage": "1.05%", "start_date": "20250702", "end_date": "20250712", "key_measurement": "CPP"}, {"stage": "OPEN SALE", "media": "Google", "media_channel": "GG", "marketing_funnel": "Traffic", "objective": "Traffic", "media_buy_type": "Auction", "ad_type": "Demand Gen", "ad_type_budget": 16814, "adtype_budget_percentage": "2.51%", "start_date": "20250702", "end_date": "20250712", "key_measurement": "CPC"}, {"stage": "OPEN SALE", "media": "Google", "media_channel": "GG", "marketing_funnel": "Traffic", "objective": "Traffic", "media_buy_type": "Auction", "ad_type": "Demand Gen", "ad_type_budget": 16814, "adtype_budget_percentage": "2.51%", "start_date": "20250702", "end_date": "20250712", "key_measurement": "CPC"}, {"stage": "OPEN SALE", "media": "TikTok", "media_channel": "TT", "marketing_funnel": "Consideration", "objective": "Engagement", "media_buy_type": "Auction", "ad_type": "CI to Live", "ad_type_budget": 10090, "adtype_budget_percentage": "1.51%", "start_date": "20250702", "end_date": "20250712", "key_measurement": "CPD"}, {"stage": "OPEN SALE", "media": "TikTok", "media_channel": "TT", "marketing_funnel": "Conversion", "objective": "Sales", "media_buy_type": "Auction", "ad_type": "Website Conversion", "ad_type_budget": 7017, "adtype_budget_percentage": "1.05%", "start_date": "20250702", "end_date": "20250712", "key_measurement": "CPP"}]</t>
  </si>
  <si>
    <t>{
 "Google-GG": {
  "brief_budget": 595489.0,
  "media_plan_budget": 586838.0,
  "difference": 8651.0,
  "percentage": 1.2929520586947327
 }
}</t>
  </si>
  <si>
    <t>823aee13-86fa-49b0-b5e3-38c022937a41</t>
  </si>
  <si>
    <t>{"basicInfo": {"totalBudget": "895722", "currency": "USD", "country": "Turkmenistan"}, "stage": [{"name": "PREHEAT", "nameKey": "PREHEAT", "dates": "20250507-20250513", "budgetPercentage": "7.27%", "budgetAmount": "65119"}, {"name": "LAUNCH", "nameKey": "LAUNCH", "dates": "20250514-20250720", "budgetPercentage": "71.11%", "budgetAmount": "636948"}, {"name": "PRE ORDER", "nameKey": "PRE_ORDER", "dates": "20250721-20250804", "budgetPercentage": "15.37%", "budgetAmount": "137672"}, {"name": "OPEN SALE", "nameKey": "OPEN_SALE", "dates": "20250805-20250808", "budgetPercentage": "4.47%", "budgetAmount": "40039"}, {"name": "SUSTAIN", "nameKey": "SUSTAIN", "dates": "20250809-20250810", "budgetPercentage": "1.78%", "budgetAmount": "15944"}], "marketingFunnel": [{"name": "Conversion", "nameKey": "Conversion", "budgetPercentage": "35.62%", "budgetAmount": "319056"}, {"name": "Awareness", "nameKey": "Awareness", "budgetPercentage": "61.51%", "budgetAmount": "550959"}, {"name": "Consideration", "nameKey": "Consideration", "budgetPercentage": "2.87%", "budgetAmount": "25707"}], "media": [{"name": "TikTok", "nameKey": "TikTok", "budgetPercentage": "49.0%", "budgetAmount": "438904"}, {"name": "Meta", "nameKey": "Meta", "budgetPercentage": "5.0%", "budgetAmount": "44786"}, {"name": "Google", "nameKey": "Google", "budgetPercentage": "46.0%", "budgetAmount": "412032"}], "adType": [{"name": "TikTok", "adType": ["Website Conversion", "Reach", "Video Shopping Ads"]}, {"name": "Meta", "adType": ["Page Likes", "R&amp;F"]}, {"name": "Google", "adType": ["VRC 2.0", "Masthead(CPM)"]}]}</t>
  </si>
  <si>
    <t>[{"stage": "PRE ORDER", "media": "Google", "media_channel": "YTB", "marketing_funnel": "Awareness", "objective": "Awareness", "media_buy_type": "reserved", "ad_type": "Masthead(CPM)", "ad_type_budget": 0.0, "adtype_budget_percentage": "0.0%", "start_date": "20250721", "end_date": "20250804",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"20250721", "end_date": "20250804",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"20250805", "end_date": "20250808",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"20250805", "end_date": "20250808",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"20250507", "end_date": "20250513",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"20250507", "end_date": "20250513",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"20250514", "end_date": "20250720",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"20250514", "end_date": "20250720",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"20250809", "end_date": "20250810",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"20250809", "end_date": "20250810", "key_measurement": "CPM"}, {"stage": "PRE ORDER", "media": "Google", "media_channel": "YTB", "marketing_funnel": "Awareness", "objective": "Awareness", "media_buy_type": "Auction", "ad_type": "VRC 2.0", "ad_type_budget": 69595.0, "adtype_budget_percentage": "7.77%", "start_date": "20250721", "end_date": "20250804", "key_measurement": "CPM"}, {"stage": "PRE ORDER", "media": "TikTok", "media_channel": "TT", "marketing_funnel": "Awareness", "objective": "Reach", "media_buy_type": "Auction", "ad_type": "Reach", "ad_type_budget": 15872.0, "adtype_budget_percentage": "1.77%", "start_date": "20250721", "end_date": "20250804", "key_measurement": "CPM"}, {"stage": "PRE ORDER", "media": "Meta", "media_channel": "FB&amp;IG", "marketing_funnel": "Consideration", "objective": "Followers", "media_buy_type": "Auction", "ad_type": "Page Likes", "ad_type_budget": 8176.0, "adtype_budget_percentage": "0.91%", "start_date": "20250721", "end_date": "20250804", "key_measurement": "CPEL"}, {"stage": "PRE ORDER", "media": "TikTok", "media_channel": "TT", "marketing_funnel": "Conversion", "objective": "Sales", "media_buy_type": "Auction", "ad_type": "Video Shopping Ads", "ad_type_budget": 16416.0, "adtype_budget_percentage": "1.83%", "start_date": "20250721", "end_date": "20250804", "key_measurement": "CPP"}, {"stage": "PRE ORDER", "media": "TikTok", "media_channel": "TT", "marketing_funnel": "Conversion", "objective": "Sales", "media_buy_type": "Auction", "ad_type": "Website Conversion", "ad_type_budget": 16416.0, "adtype_budget_percentage": "1.83%", "start_date": "20250721", "end_date": "20250804", "key_measurement": "CPP"}, {"stage": "PRE ORDER", "media": "Meta", "media_channel": "FB&amp;IG", "marketing_funnel": "Consideration", "objective": "Followers", "media_buy_type": "Auction", "ad_type": "Page Likes", "ad_type_budget": 11196.0, "adtype_budget_percentage": "1.25%", "start_date": "20250721", "end_date": "20250804", "key_measurement": "CPEL"}, {"stage": "OPEN SALE", "media": "Google", "media_channel": "YTB", "marketing_funnel": "Awareness", "objective": "Awareness", "media_buy_type": "Auction", "ad_type": "VRC 2.0", "ad_type_budget": 12708.0, "adtype_budget_percentage": "1.42%", "start_date": "20250805", "end_date": "20250808", "key_measurement": "CPM"}, {"stage": "OPEN SALE", "media": "TikTok", "media_channel": "TT", "marketing_funnel": "Awareness", "objective": "Reach", "media_buy_type": "Auction", "ad_type": "Reach", "ad_type_budget": 5082.0, "adtype_budget_percentage": "0.57%", "start_date": "20250805", "end_date": "20250808", "key_measurement": "CPM"}, {"stage": "OPEN SALE", "media": "Meta", "media_channel": "FB&amp;IG", "marketing_funnel": "Consideration", "objective": "Followers", "media_buy_type": "Auction", "ad_type": "Page Likes", "ad_type_budget": 1648.0, "adtype_budget_percentage": "0.18%", "start_date": "20250805", "end_date": "20250808", "key_measurement": "CPEL"}, {"stage": "OPEN SALE", "media": "TikTok", "media_channel": "TT", "marketing_funnel": "Conversion", "objective": "Sales", "media_buy_type": "Auction", "ad_type": "Video Shopping Ads", "ad_type_budget": 6114.0, "adtype_budget_percentage": "0.68%", "start_date": "20250805", "end_date": "20250808", "key_measurement": "CPP"}, {"stage": "OPEN SALE", "media": "TikTok", "media_channel": "TT", "marketing_funnel": "Conversion", "objective": "Sales", "media_buy_type": "Auction", "ad_type": "Website Conversion", "ad_type_budget": 6114.0, "adtype_budget_percentage": "0.68%", "start_date": "20250805", "end_date": "20250808", "key_measurement": "CPP"}, {"stage": "OPEN SALE", "media": "Meta", "media_channel": "FB&amp;IG", "marketing_funnel": "Consideration", "objective": "Followers", "media_buy_type": "Auction", "ad_type": "Page Likes", "ad_type_budget": 2257.0, "adtype_budget_percentage": "0.25%", "start_date": "20250805", "end_date": "20250808", "key_measurement": "CPEL"}, {"stage": "PREHEAT", "media": "Google", "media_channel": "YTB", "marketing_funnel": "Awareness", "objective": "Awareness", "media_buy_type": "Auction", "ad_type": "VRC 2.0", "ad_type_budget": 32614.0, "adtype_budget_percentage": "3.64%", "start_date": "20250507", "end_date": "20250513", "key_measurement": "CPM"}, {"stage": "PREHEAT", "media": "TikTok", "media_channel": "TT", "marketing_funnel": "Awareness", "objective": "Reach", "media_buy_type": "Auction", "ad_type": "Reach", "ad_type_budget": 7506.0, "adtype_budget_percentage": "0.84%", "start_date": "20250507", "end_date": "20250513", "key_measurement": "CPM"}, {"stage": "PREHEAT", "media": "Meta", "media_channel": "FB&amp;IG", "marketing_funnel": "Consideration", "objective": "Followers", "media_buy_type": "Auction", "ad_type": "Page Likes", "ad_type_budget": 4120.0, "adtype_budget_percentage": "0.46%", "start_date": "20250507", "end_date": "20250513", "key_measurement": "CPEL"}, {"stage": "PREHEAT", "media": "TikTok", "media_channel": "TT", "marketing_funnel": "Conversion", "objective": "Sales", "media_buy_type": "Auction", "ad_type": "Video Shopping Ads", "ad_type_budget": 7775.0, "adtype_budget_percentage": "0.87%", "start_date": "20250507", "end_date": "20250513", "key_measurement": "CPP"}, {"stage": "PREHEAT", "media": "TikTok", "media_channel": "TT", "marketing_funnel": "Conversion", "objective": "Sales", "media_buy_type": "Auction", "ad_type": "Website Conversion", "ad_type_budget": 7775.0, "adtype_budget_percentage": "0.87%", "start_date": "20250507", "end_date": "20250513", "key_measurement": "CPP"}, {"stage": "PREHEAT", "media": "Meta", "media_channel": "FB&amp;IG", "marketing_funnel": "Consideration", "objective": "Followers", "media_buy_type": "Auction", "ad_type": "Page Likes", "ad_type_budget": 5327.0, "adtype_budget_percentage": "0.59%", "start_date": "20250507", "end_date": "20250513", "key_measurement": "CPEL"}, {"stage": "LAUNCH", "media": "Google", "media_channel": "YTB", "marketing_funnel": "Awareness", "objective": "Awareness", "media_buy_type": "Auction", "ad_type": "VRC 2.0", "ad_type_budget": 290097.0, "adtype_budget_percentage": "32.39%", "start_date": "20250514", "end_date": "20250720", "key_measurement": "CPM"}, {"stage": "LAUNCH", "media": "TikTok", "media_channel": "TT", "marketing_funnel": "Awareness", "objective": "Reach", "media_buy_type": "Auction", "ad_type": "Reach", "ad_type_budget": 109056.0, "adtype_budget_percentage": "12.18%", "start_date": "20250514", "end_date": "20250720", "key_measurement": "CPM"}, {"stage": "LAUNCH", "media": "Meta", "media_channel": "FB&amp;IG", "marketing_funnel": "Consideration", "objective": "Followers", "media_buy_type": "Auction", "ad_type": "Page Likes", "ad_type_budget": 4345.0, "adtype_budget_percentage": "0.49%", "start_date": "20250514", "end_date": "20250720", "key_measurement": "CPEL"}, {"stage": "LAUNCH", "media": "TikTok", "media_channel": "TT", "marketing_funnel": "Conversion", "objective": "Sales", "media_buy_type": "Auction", "ad_type": "Video Shopping Ads", "ad_type_budget": 113851.0, "adtype_budget_percentage": "12.71%", "start_date": "20250514", "end_date": "20250720", "key_measurement": "CPP"}, {"stage": "LAUNCH", "media": "TikTok", "media_channel": "TT", "marketing_funnel": "Conversion", "objective": "Sales", "media_buy_type": "Auction", "ad_type": "Website Conversion", "ad_type_budget": 113851.0, "adtype_budget_percentage": "12.71%", "start_date": "20250514", "end_date": "20250720", "key_measurement": "CPP"}, {"stage": "LAUNCH", "media": "Meta", "media_channel": "FB&amp;IG", "marketing_funnel": "Consideration", "objective": "Followers", "media_buy_type": "Auction", "ad_type": "Page Likes", "ad_type_budget": 5746.0, "adtype_budget_percentage": "0.64%", "start_date": "20250514", "end_date": "20250720", "key_measurement": "CPEL"}, {"stage": "SUSTAIN", "media": "Google", "media_channel": "YTB", "marketing_funnel": "Awareness", "objective": "Awareness", "media_buy_type": "Auction", "ad_type": "VRC 2.0", "ad_type_budget": 6087.0, "adtype_budget_percentage": "0.68%", "start_date": "20250809", "end_date": "20250810", "key_measurement": "CPM"}, {"stage": "SUSTAIN", "media": "TikTok", "media_channel": "TT", "marketing_funnel": "Awareness", "objective": "Reach", "media_buy_type": "Auction", "ad_type": "Reach", "ad_type_budget": 2345.0, "adtype_budget_percentage": "0.26%", "start_date": "20250809", "end_date": "20250810", "key_measurement": "CPM"}, {"stage": "SUSTAIN", "media": "Meta", "media_channel": "FB&amp;IG", "marketing_funnel": "Consideration", "objective": "Followers", "media_buy_type": "Auction", "ad_type": "Page Likes", "ad_type_budget": 1455.0, "adtype_budget_percentage": "0.16%", "start_date": "20250809", "end_date": "20250810", "key_measurement": "CPEL"}, {"stage": "SUSTAIN", "media": "TikTok", "media_channel": "TT", "marketing_funnel": "Conversion", "objective": "Sales", "media_buy_type": "Auction", "ad_type": "Video Shopping Ads", "ad_type_budget": 1539.0, "adtype_budget_percentage": "0.17%", "start_date": "20250809", "end_date": "20250810", "key_measurement": "CPP"}, {"stage": "SUSTAIN", "media": "TikTok", "media_channel": "TT", "marketing_funnel": "Conversion", "objective": "Sales", "media_buy_type": "Auction", "ad_type": "Website Conversion", "ad_type_budget": 1536.0, "adtype_budget_percentage": "0.17%", "start_date": "20250809", "end_date": "20250810", "key_measurement": "CPP"}, {"stage": "SUSTAIN", "media": "TikTok", "media_channel": "TT", "marketing_funnel": "Conversion", "objective": "Sales", "media_buy_type": "Auction", "ad_type": "Video Shopping Ads", "ad_type_budget": 1536.0, "adtype_budget_percentage": "0.17%", "start_date": "20250809", "end_date": "20250810", "key_measurement": "CPP"}, {"stage": "SUSTAIN", "media": "Meta", "media_channel": "FB&amp;IG", "marketing_funnel": "Consideration", "objective": "Followers", "media_buy_type": "Auction", "ad_type": "Page Likes", "ad_type_budget": 1453.0, "adtype_budget_percentage": "0.16%", "start_date": "20250809", "end_date": "20250810", "key_measurement": "CPEL"}]</t>
  </si>
  <si>
    <t>{
 "Conversion": {
  "brief_budget": 319056.0,
  "media_plan_budget": 292923.0,
  "difference": 26133.0,
  "percentage": 2.917534681519489
 },
 "Consideration": {
  "brief_budget": 25707.0,
  "media_plan_budget": 45723.0,
  "difference": 20016.0,
  "percentage": 2.234621902777871
 }
}</t>
  </si>
  <si>
    <t>{
 "total_brief_budget": 895722,
 "total_mp_budget": 889608.0,
 "difference": 6114.0,
 "percentage": 0.006825778533964779
}</t>
  </si>
  <si>
    <t>f0b5ed1c-f25c-4c45-bc65-132790a3e8bb</t>
  </si>
  <si>
    <t>{"basicInfo": {"totalBudget": "565042", "currency": "USD", "country": "Afghanistan"}, "stage": [{"name": "PREHEAT", "nameKey": "PREHEAT", "dates": "20250525-20250710", "budgetPercentage": "43.39%", "budgetAmount": "245172"}, {"name": "LAUNCH", "nameKey": "LAUNCH", "dates": "20250711-20250724", "budgetPercentage": "13.32%", "budgetAmount": "75264"}, {"name": "PRE ORDER", "nameKey": "PRE_ORDER", "dates": "20250725-20250808", "budgetPercentage": "13.88%", "budgetAmount": "78428"}, {"name": "OPEN SALE", "nameKey": "OPEN_SALE", "dates": "20250809-20250814", "budgetPercentage": "5.38%", "budgetAmount": "30399"}, {"name": "SUSTAIN", "nameKey": "SUSTAIN", "dates": "20250815-20250909", "budgetPercentage": "24.03%", "budgetAmount": "135780"}], "marketingFunnel": [{"name": "Awareness", "nameKey": "Awareness", "budgetPercentage": "44.14%", "budgetAmount": "249410"}, {"name": "Conversion", "nameKey": "Conversion", "budgetPercentage": "26.0%", "budgetAmount": "146911"}, {"name": "Traffic", "nameKey": "Traffic", "budgetPercentage": "29.86%", "budgetAmount": "168722"}], "media": [{"name": "Google", "nameKey": "Google", "budgetPercentage": "31.0%", "budgetAmount": "175163"}, {"name": "TikTok", "nameKey": "TikTok", "budgetPercentage": "26.0%", "budgetAmount": "146911"}, {"name": "Meta", "nameKey": "Meta", "budgetPercentage": "43.0%", "budgetAmount": "242968"}], "adType": [{"name": "Google", "adType": ["Instant Reserved"]}, {"name": "TikTok", "adType": ["LIVE Shopping Ads"]}, {"name": "Meta", "adType": ["Brand Awareness", "Reach", "Traffic"]}]}</t>
  </si>
  <si>
    <t>[{"stage": "LAUNCH", "media": "Google", "media_channel": "YTB", "marketing_funnel": "Awareness", "objective": "Awareness", "media_buy_type": "reserved", "ad_type": "Instant Reserved", "ad_type_budget": 0.0, "adtype_budget_percentage": "0.0%", "start_date": "20250711", "end_date": "20250724",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"20250815", "end_date": "20250909",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"20250525", "end_date": "20250710",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"20250809", "end_date": "20250814",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"20250725", "end_date": "20250808", "key_measurement": "CPM"}, {"stage": "LAUNCH", "media": "Meta", "media_channel": "FB&amp;IG", "marketing_funnel": "Awareness", "objective": "Awareness", "media_buy_type": "Auction", "ad_type": "Brand Awareness", "ad_type_budget": 54434.0, "adtype_budget_percentage": "9.63%", "start_date": "20250711", "end_date": "20250724", "key_measurement": "CPM"}, {"stage": "LAUNCH", "media": "Meta", "media_channel": "FB&amp;IG", "marketing_funnel": "Awareness", "objective": "Awareness", "media_buy_type": "Auction", "ad_type": "Reach", "ad_type_budget": 3167.0, "adtype_budget_percentage": "0.56%", "start_date": "20250711", "end_date": "20250724", "key_measurement": "CPM"}, {"stage": "LAUNCH", "media": "TikTok", "media_channel": "TT", "marketing_funnel": "Conversion", "objective": "Sales", "media_buy_type": "Auction", "ad_type": "LIVE Shopping Ads", "ad_type_budget": 11150.0, "adtype_budget_percentage": "1.97%", "start_date": "20250711", "end_date": "20250724", "key_measurement": "CPP"}, {"stage": "LAUNCH", "media": "Meta", "media_channel": "FB&amp;IG", "marketing_funnel": "Traffic", "objective": "Traffic", "media_buy_type": "Auction", "ad_type": "Traffic", "ad_type_budget": 6513.0, "adtype_budget_percentage": "1.15%", "start_date": "20250711", "end_date": "20250724", "key_measurement": "CPC"}, {"stage": "SUSTAIN", "media": "Meta", "media_channel": "FB&amp;IG", "marketing_funnel": "Awareness", "objective": "Awareness", "media_buy_type": "Auction", "ad_type": "Brand Awareness", "ad_type_budget": 92174.0, "adtype_budget_percentage": "16.31%", "start_date": "20250815", "end_date": "20250909", "key_measurement": "CPM"}, {"stage": "SUSTAIN", "media": "Meta", "media_channel": "FB&amp;IG", "marketing_funnel": "Awareness", "objective": "Awareness", "media_buy_type": "Auction", "ad_type": "Reach", "ad_type_budget": 6609.0, "adtype_budget_percentage": "1.17%", "start_date": "20250815", "end_date": "20250909", "key_measurement": "CPM"}, {"stage": "SUSTAIN", "media": "TikTok", "media_channel": "TT", "marketing_funnel": "Conversion", "objective": "Sales", "media_buy_type": "Auction", "ad_type": "LIVE Shopping Ads", "ad_type_budget": 23187.0, "adtype_budget_percentage": "4.10%", "start_date": "20250815", "end_date": "20250909", "key_measurement": "CPP"}, {"stage": "SUSTAIN", "media": "Meta", "media_channel": "FB&amp;IG", "marketing_funnel": "Traffic", "objective": "Traffic", "media_buy_type": "Auction", "ad_type": "Traffic", "ad_type_budget": 13809.0, "adtype_budget_percentage": "2.44%", "start_date": "20250815", "end_date": "20250909", "key_measurement": "CPC"}, {"stage": "PREHEAT", "media": "Meta", "media_channel": "FB&amp;IG", "marketing_funnel": "Awareness", "objective": "Awareness", "media_buy_type": "Auction", "ad_type": "Brand Awareness", "ad_type_budget": 2764.0, "adtype_budget_percentage": "0.49%", "start_date": "20250525", "end_date": "20250710", "key_measurement": "CPM"}, {"stage": "PREHEAT", "media": "Meta", "media_channel": "FB&amp;IG", "marketing_funnel": "Awareness", "objective": "Awareness", "media_buy_type": "Auction", "ad_type": "Reach", "ad_type_budget": 1757.0, "adtype_budget_percentage": "0.31%", "start_date": "20250525", "end_date": "20250710", "key_measurement": "CPM"}, {"stage": "PREHEAT", "media": "TikTok", "media_channel": "TT", "marketing_funnel": "Conversion", "objective": "Sales", "media_buy_type": "Auction", "ad_type": "LIVE Shopping Ads", "ad_type_budget": 141213.0, "adtype_budget_percentage": "24.99%", "start_date": "20250525", "end_date": "20250710", "key_measurement": "CPP"}, {"stage": "PREHEAT", "media": "Meta", "media_channel": "FB&amp;IG", "marketing_funnel": "Traffic", "objective": "Traffic", "media_buy_type": "Auction", "ad_type": "Traffic", "ad_type_budget": 99438.0, "adtype_budget_percentage": "17.60%", "start_date": "20250525", "end_date": "20250710", "key_measurement": "CPC"}, {"stage": "OPEN SALE", "media": "Meta", "media_channel": "FB&amp;IG", "marketing_funnel": "Awareness", "objective": "Awareness", "media_buy_type": "Auction", "ad_type": "Brand Awareness", "ad_type_budget": 4001.0, "adtype_budget_percentage": "0.71%", "start_date": "20250809", "end_date": "20250814", "key_measurement": "CPM"}, {"stage": "OPEN SALE", "media": "Meta", "media_channel": "FB&amp;IG", "marketing_funnel": "Awareness", "objective": "Awareness", "media_buy_type": "Auction", "ad_type": "Reach", "ad_type_budget": 3999.0, "adtype_budget_percentage": "0.71%", "start_date": "20250809", "end_date": "20250814", "key_measurement": "CPM"}, {"stage": "OPEN SALE", "media": "TikTok", "media_channel": "TT", "marketing_funnel": "Conversion", "objective": "Sales", "media_buy_type": "Auction", "ad_type": "LIVE Shopping Ads", "ad_type_budget": 14045.0, "adtype_budget_percentage": "2.49%", "start_date": "20250809", "end_date": "20250814", "key_measurement": "CPP"}, {"stage": "OPEN SALE", "media": "Meta", "media_channel": "FB&amp;IG", "marketing_funnel": "Traffic", "objective": "Traffic", "media_buy_type": "Auction", "ad_type": "Traffic", "ad_type_budget": 8354.0, "adtype_budget_percentage": "1.48%", "start_date": "20250809", "end_date": "20250814", "key_measurement": "CPC"}, {"stage": "PRE ORDER", "media": "Meta", "media_channel": "FB&amp;IG", "marketing_funnel": "Awareness", "objective": "Awareness", "media_buy_type": "Auction", "ad_type": "Brand Awareness", "ad_type_budget": 34610.0, "adtype_budget_percentage": "6.13%", "start_date": "20250725", "end_date": "20250808", "key_measurement": "CPM"}, {"stage": "PRE ORDER", "media": "Meta", "media_channel": "FB&amp;IG", "marketing_funnel": "Awareness", "objective": "Awareness", "media_buy_type": "Auction", "ad_type": "Reach", "ad_type_budget": 6664.0, "adtype_budget_percentage": "1.18%", "start_date": "20250725", "end_date": "20250808", "key_measurement": "CPM"}, {"stage": "PRE ORDER", "media": "TikTok", "media_channel": "TT", "marketing_funnel": "Conversion", "objective": "Sales", "media_buy_type": "Auction", "ad_type": "LIVE Shopping Ads", "ad_type_budget": 23236.0, "adtype_budget_percentage": "4.11%", "start_date": "20250725", "end_date": "20250808", "key_measurement": "CPP"}, {"stage": "PRE ORDER", "media": "Meta", "media_channel": "FB&amp;IG", "marketing_funnel": "Traffic", "objective": "Traffic", "media_buy_type": "Auction", "ad_type": "Traffic", "ad_type_budget": 13918.0, "adtype_budget_percentage": "2.46%", "start_date": "20250725", "end_date": "20250808", "key_measurement": "CPC"}]</t>
  </si>
  <si>
    <t>{
 "Awareness": {
  "brief_budget": 249410.0,
  "media_plan_budget": 210179.0,
  "difference": 39231.0,
  "percentage": 6.943023704432591
 },
 "Conversion": {
  "brief_budget": 146911.0,
  "media_plan_budget": 212831.0,
  "difference": 65920.0,
  "percentage": 11.666389401141862
 },
 "Traffic": {
  "brief_budget": 168722.0,
  "media_plan_budget": 142032.0,
  "difference": 26690.0,
  "percentage": 4.723542674703827
 }
}</t>
  </si>
  <si>
    <t>{
 "Google": {
  "brief_budget": 175163.0,
  "media_plan_budget": 0.0,
  "difference": 175163.0,
  "percentage": 30.99999646044011
 },
 "TikTok": {
  "brief_budget": 146911.0,
  "media_plan_budget": 212831.0,
  "difference": 65920.0,
  "percentage": 11.666389401141862
 },
 "Meta": {
  "brief_budget": 242968.0,
  "media_plan_budget": 352211.0,
  "difference": 109243.0,
  "percentage": 19.333607059298245
 }
}</t>
  </si>
  <si>
    <t>e934295e-77f4-4b4e-8e8e-166bd45f493d</t>
  </si>
  <si>
    <t>{"basicInfo": {"totalBudget": "485848", "currency": "USD", "country": "Brazil"}, "stage": [{"name": "PREHEAT", "nameKey": "PREHEAT", "dates": "20250518-20250702", "budgetPercentage": "40.62%", "budgetAmount": "197351"}, {"name": "LAUNCH", "nameKey": "LAUNCH", "dates": "20250703-20250719", "budgetPercentage": "14.67%", "budgetAmount": "71274"}, {"name": "PRE ORDER", "nameKey": "PRE_ORDER", "dates": "20250720-20250830", "budgetPercentage": "37.49%", "budgetAmount": "182144"}, {"name": "OPEN SALE", "nameKey": "OPEN_SALE", "dates": "20250831-20250907", "budgetPercentage": "7.22%", "budgetAmount": "35078"}], "marketingFunnel": [{"name": "Consideration", "nameKey": "Consideration", "budgetPercentage": "28.04%", "budgetAmount": "136232"}, {"name": "Conversion", "nameKey": "Conversion", "budgetPercentage": "52.96%", "budgetAmount": "257305"}, {"name": "Awareness", "nameKey": "Awareness", "budgetPercentage": "11.32%", "budgetAmount": "54998"}, {"name": "Traffic", "nameKey": "Traffic", "budgetPercentage": "7.68%", "budgetAmount": "37313"}], "media": [{"name": "Meta", "nameKey": "Meta", "budgetPercentage": "81.0%", "children": [{"name": "FB&amp;IG", "nameKey": "FB&amp;IG", "budgetPercentage": "81.0%", "budgetAmount": "393537"}], "budgetAmount": "393537"}, {"name": "Google", "nameKey": "Google", "budgetPercentage": "19.0%", "children": [{"name": "GG", "nameKey": "GG", "budgetPercentage": "12.0%", "budgetAmount": "58302"}, {"name": "YTB", "nameKey": "YTB", "budgetPercentage": "7.0%", "budgetAmount": "34009"}], "budgetAmount": "92311"}], "adType": [{"name": "Meta", "adType": ["Catalog Sales", "Post Engagement"]}, {"name": "Google", "adType": ["Demand Gen", "GDN(CPM)", "Masthead(CPM)", "Search"]}]}</t>
  </si>
  <si>
    <t>[{"stage": "LAUNCH", "media": "Google", "media_channel": "YTB", "marketing_funnel": "Awareness", "objective": "Awareness", "media_buy_type": "reserved", "ad_type": "Masthead(CPM)", "ad_type_budget": 0.0, "adtype_budget_percentage": "0.0%", "start_date": "20250703", "end_date": "20250719",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"20250720", "end_date": "20250830",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"20250518", "end_date": "20250702",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"20250831", "end_date": "20250907", "key_measurement": "CPM"}, {"stage": "LAUNCH", "media": "Google", "media_channel": "GG", "marketing_funnel": "Awareness", "objective": "Awareness", "media_buy_type": "Auction", "ad_type": "GDN(CPM)", "ad_type_budget": 21467.0, "adtype_budget_percentage": "4.42%", "start_date": "20250703", "end_date": "20250719", "key_measurement": "CPM"}, {"stage": "LAUNCH", "media": "Meta", "media_channel": "FB&amp;IG", "marketing_funnel": "Consideration", "objective": "Engagement", "media_buy_type": "Auction", "ad_type": "Post Engagement", "ad_type_budget": 14178.0, "adtype_budget_percentage": "2.92%", "start_date": "20250703", "end_date": "20250719", "key_measurement": "CPE"}, {"stage": "LAUNCH", "media": "Meta", "media_channel": "FB&amp;IG", "marketing_funnel": "Conversion", "objective": "Conversion", "media_buy_type": "Auction", "ad_type": "Catalog Sales", "ad_type_budget": 12145.0, "adtype_budget_percentage": "2.50%", "start_date": "20250703", "end_date": "20250719", "key_measurement": "CPP"}, {"stage": "LAUNCH", "media": "Google", "media_channel": "GG", "marketing_funnel": "Traffic", "objective": "Traffic", "media_buy_type": "Auction", "ad_type": "Demand Gen", "ad_type_budget": 3571.0, "adtype_budget_percentage": "0.74%", "start_date": "20250703", "end_date": "20250719", "key_measurement": "CPC"}, {"stage": "LAUNCH", "media": "Google", "media_channel": "GG", "marketing_funnel": "Traffic", "objective": "Traffic", "media_buy_type": "Auction", "ad_type": "Search", "ad_type_budget": 5888.0, "adtype_budget_percentage": "1.21%", "start_date": "20250703", "end_date": "20250719", "key_measurement": "CPC"}, {"stage": "LAUNCH", "media": "Google", "media_channel": "GG", "marketing_funnel": "Traffic", "objective": "Traffic", "media_buy_type": "Auction", "ad_type": "Demand Gen", "ad_type_budget": 3568.0, "adtype_budget_percentage": "0.73%", "start_date": "20250703", "end_date": "20250719", "key_measurement": "CPC"}, {"stage": "LAUNCH", "media": "Meta", "media_channel": "FB&amp;IG", "marketing_funnel": "Consideration", "objective": "Engagement", "media_buy_type": "Auction", "ad_type": "Post Engagement", "ad_type_budget": 10458.0, "adtype_budget_percentage": "2.15%", "start_date": "20250703", "end_date": "20250719", "key_measurement": "CPE"}, {"stage": "PRE ORDER", "media": "Google", "media_channel": "GG", "marketing_funnel": "Awareness", "objective": "Awareness", "media_buy_type": "Auction", "ad_type": "GDN(CPM)", "ad_type_budget": 5955.0, "adtype_budget_percentage": "1.23%", "start_date": "20250720", "end_date": "20250830", "key_measurement": "CPM"}, {"stage": "PRE ORDER", "media": "Meta", "media_channel": "FB&amp;IG", "marketing_funnel": "Consideration", "objective": "Engagement", "media_buy_type": "Auction", "ad_type": "Post Engagement", "ad_type_budget": 3116.0, "adtype_budget_percentage": "0.64%", "start_date": "20250720", "end_date": "20250830", "key_measurement": "CPE"}, {"stage": "PRE ORDER", "media": "Meta", "media_channel": "FB&amp;IG", "marketing_funnel": "Conversion", "objective": "Conversion", "media_buy_type": "Auction", "ad_type": "Catalog Sales", "ad_type_budget": 156985.0, "adtype_budget_percentage": "32.31%", "start_date": "20250720", "end_date": "20250830", "key_measurement": "CPP"}, {"stage": "PRE ORDER", "media": "Google", "media_channel": "GG", "marketing_funnel": "Traffic", "objective": "Traffic", "media_buy_type": "Auction", "ad_type": "Demand Gen", "ad_type_budget": 998.0, "adtype_budget_percentage": "0.21%", "start_date": "20250720", "end_date": "20250830", "key_measurement": "CPC"}, {"stage": "PRE ORDER", "media": "Google", "media_channel": "GG", "marketing_funnel": "Traffic", "objective": "Traffic", "media_buy_type": "Auction", "ad_type": "Search", "ad_type_budget": 10985.0, "adtype_budget_percentage": "2.26%", "start_date": "20250720", "end_date": "20250830", "key_measurement": "CPC"}, {"stage": "PRE ORDER", "media": "Google", "media_channel": "GG", "marketing_funnel": "Traffic", "objective": "Traffic", "media_buy_type": "Auction", "ad_type": "Demand Gen", "ad_type_budget": 985.0, "adtype_budget_percentage": "0.20%", "start_date": "20250720", "end_date": "20250830", "key_measurement": "CPC"}, {"stage": "PREHEAT", "media": "Google", "media_channel": "GG", "marketing_funnel": "Awareness", "objective": "Awareness", "media_buy_type": "Auction", "ad_type": "GDN(CPM)", "ad_type_budget": 7610.0, "adtype_budget_percentage": "1.57%", "start_date": "20250518", "end_date": "20250702", "key_measurement": "CPM"}, {"stage": "PREHEAT", "media": "Meta", "media_channel": "FB&amp;IG", "marketing_funnel": "Consideration", "objective": "Engagement", "media_buy_type": "Auction", "ad_type": "Post Engagement", "ad_type_budget": 105811.0, "adtype_budget_percentage": "21.78%", "start_date": "20250518", "end_date": "20250702", "key_measurement": "CPE"}, {"stage": "PREHEAT", "media": "Meta", "media_channel": "FB&amp;IG", "marketing_funnel": "Conversion", "objective": "Conversion", "media_buy_type": "Auction", "ad_type": "Catalog Sales", "ad_type_budget": 78720.0, "adtype_budget_percentage": "16.20%", "start_date": "20250518", "end_date": "20250702", "key_measurement": "CPP"}, {"stage": "PREHEAT", "media": "Google", "media_channel": "GG", "marketing_funnel": "Traffic", "objective": "Traffic", "media_buy_type": "Auction", "ad_type": "Demand Gen", "ad_type_budget": 1738.0, "adtype_budget_percentage": "0.36%", "start_date": "20250518", "end_date": "20250702", "key_measurement": "CPC"}, {"stage": "PREHEAT", "media": "Google", "media_channel": "GG", "marketing_funnel": "Traffic", "objective": "Traffic", "media_buy_type": "Auction", "ad_type": "Search", "ad_type_budget": 1737.0, "adtype_budget_percentage": "0.36%", "start_date": "20250518", "end_date": "20250702", "key_measurement": "CPC"}, {"stage": "PREHEAT", "media": "Google", "media_channel": "GG", "marketing_funnel": "Traffic", "objective": "Traffic", "media_buy_type": "Auction", "ad_type": "Demand Gen", "ad_type_budget": 1737.0, "adtype_budget_percentage": "0.36%", "start_date": "20250518", "end_date": "20250702", "key_measurement": "CPC"}, {"stage": "OPEN SALE", "media": "Google", "media_channel": "GG", "marketing_funnel": "Awareness", "objective": "Awareness", "media_buy_type": "Auction", "ad_type": "GDN(CPM)", "ad_type_budget": 7588.0, "adtype_budget_percentage": "1.56%", "start_date": "20250831", "end_date": "20250907", "key_measurement": "CPM"}, {"stage": "OPEN SALE", "media": "Meta", "media_channel": "FB&amp;IG", "marketing_funnel": "Consideration", "objective": "Engagement", "media_buy_type": "Auction", "ad_type": "Post Engagement", "ad_type_budget": 4780.0, "adtype_budget_percentage": "0.98%", "start_date": "20250831", "end_date": "20250907", "key_measurement": "CPE"}, {"stage": "OPEN SALE", "media": "Meta", "media_channel": "FB&amp;IG", "marketing_funnel": "Conversion", "objective": "Conversion", "media_buy_type": "Auction", "ad_type": "Catalog Sales", "ad_type_budget": 5167.0, "adtype_budget_percentage": "1.06%", "start_date": "20250831", "end_date": "20250907", "key_measurement": "CPP"}, {"stage": "OPEN SALE", "media": "Google", "media_channel": "GG", "marketing_funnel": "Traffic", "objective": "Traffic", "media_buy_type": "Auction", "ad_type": "Demand Gen", "ad_type_budget": 1594.0, "adtype_budget_percentage": "0.33%", "start_date": "20250831", "end_date": "20250907", "key_measurement": "CPC"}, {"stage": "OPEN SALE", "media": "Google", "media_channel": "GG", "marketing_funnel": "Traffic", "objective": "Traffic", "media_buy_type": "Auction", "ad_type": "Search", "ad_type_budget": 2930.0, "adtype_budget_percentage": "0.60%", "start_date": "20250831", "end_date": "20250907", "key_measurement": "CPC"}, {"stage": "OPEN SALE", "media": "Google", "media_channel": "GG", "marketing_funnel": "Traffic", "objective": "Traffic", "media_buy_type": "Auction", "ad_type": "Demand Gen", "ad_type_budget": 1591.0, "adtype_budget_percentage": "0.33%", "start_date": "20250831", "end_date": "20250907", "key_measurement": "CPC"}, {"stage": "OPEN SALE", "media": "Meta", "media_channel": "FB&amp;IG", "marketing_funnel": "Conversion", "objective": "Conversion", "media_buy_type": "Auction", "ad_type": "Catalog Sales", "ad_type_budget": 6650.0, "adtype_budget_percentage": "1.37%", "start_date": "20250831", "end_date": "20250907", "key_measurement": "CPP"}]</t>
  </si>
  <si>
    <t>{
 "Awareness": {
  "brief_budget": 54998.0,
  "media_plan_budget": 42620.0,
  "difference": 12378.0,
  "percentage": 2.547710395020665
 }
}</t>
  </si>
  <si>
    <t>{
 "Google": {
  "brief_budget": 92311.0,
  "media_plan_budget": 79942.0,
  "difference": 12369.0,
  "percentage": 2.5458579638076104
 }
}</t>
  </si>
  <si>
    <t>{
 "Google-GG": {
  "brief_budget": 58302.0,
  "media_plan_budget": 79942.0,
  "difference": 21640.0,
  "percentage": 4.454067938943868
 },
 "Google-YTB": {
  "brief_budget": 34009.0,
  "media_plan_budget": 0.0,
  "difference": 34009.0,
  "percentage": 6.999925902751477
 }
}</t>
  </si>
  <si>
    <t>{
 "total_brief_budget": 485848,
 "total_mp_budget": 477952.0,
 "difference": 7896.0,
 "percentage": 0.01625199650919629
}</t>
  </si>
  <si>
    <t>a5599829-414b-4f9c-b42e-fb815b62db09</t>
  </si>
  <si>
    <t>{"basicInfo": {"totalBudget": "231499", "currency": "USD", "country": "Qatar"}, "stage": [{"name": "PREHEAT", "nameKey": "PREHEAT", "dates": "20250519-20250619", "budgetPercentage": "32.17%", "budgetAmount": "74473"}, {"name": "LAUNCH", "nameKey": "LAUNCH", "dates": "20250620-20250710", "budgetPercentage": "20.34%", "budgetAmount": "47087"}, {"name": "PRE ORDER", "nameKey": "PRE_ORDER", "dates": "20250711-20250823", "budgetPercentage": "43.9%", "budgetAmount": "101628"}, {"name": "OPEN SALE", "nameKey": "OPEN_SALE", "dates": "20250824-20250827", "budgetPercentage": "3.59%", "budgetAmount": "8311"}], "marketingFunnel": [{"name": "Awareness", "nameKey": "Awareness", "budgetPercentage": "46.01%", "budgetAmount": "106513"}, {"name": "Consideration", "nameKey": "Consideration", "budgetPercentage": "26.43%", "budgetAmount": "61185"}, {"name": "Conversion", "nameKey": "Conversion", "budgetPercentage": "16.66%", "budgetAmount": "38568"}, {"name": "Traffic", "nameKey": "Traffic", "budgetPercentage": "10.9%", "budgetAmount": "25233"}], "media": [{"name": "Google", "nameKey": "Google", "budgetPercentage": "84.0%", "children": [{"name": "YTB", "nameKey": "YTB", "budgetPercentage": "72.0%", "budgetAmount": "166679"}, {"name": "GG", "nameKey": "GG", "budgetPercentage": "12.0%", "budgetAmount": "27780"}], "budgetAmount": "194459"}, {"name": "Meta", "nameKey": "Meta", "budgetPercentage": "11.0%", "children": [{"name": "FB&amp;IG", "nameKey": "FB&amp;IG", "budgetPercentage": "11.0%", "budgetAmount": "25465"}], "budgetAmount": "25465"}, {"name": "TikTok", "nameKey": "TikTok", "budgetPercentage": "5.0%", "children": [{"name": "TT", "nameKey": "TT", "budgetPercentage": "5.0%", "budgetAmount": "11575"}], "budgetAmount": "11575"}], "adType": [{"name": "Google", "adType": ["Demand Gen", "VRC 2.0", "Non-skippable", "VVC", "Product Listing Ads(PLA)"]}, {"name": "Meta", "adType": ["Catalog Sales"]}, {"name": "TikTok", "adType": ["TopFeed(R&amp;F)", "Website Conversion", "CI to Live"]}]}</t>
  </si>
  <si>
    <t>[{"stage": "PRE ORDER", "media": "TikTok", "media_channel": "TT", "marketing_funnel": "Awareness", "objective": "Reach", "media_buy_type": "reserved", "ad_type": "TopFeed(R&amp;F)", "ad_type_budget": 0.0, "adtype_budget_percentage": "0.0%", "start_date": "20250711", "end_date": "20250823", "key_measurement": "CPD"}, {"stage": "PREHEAT", "media": "TikTok", "media_channel": "TT", "marketing_funnel": "Awareness", "objective": "Reach", "media_buy_type": "reserved", "ad_type": "TopFeed(R&amp;F)", "ad_type_budget": 0.0, "adtype_budget_percentage": "0.0%", "start_date": "20250519", "end_date": "20250619",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"20250620", "end_date": "20250710", "key_measurement": "CPD"}, {"stage": "OPEN SALE", "media": "TikTok", "media_channel": "TT", "marketing_funnel": "Awareness", "objective": "Reach", "media_buy_type": "reserved", "ad_type": "TopFeed(R&amp;F)", "ad_type_budget": 0.0, "adtype_budget_percentage": "0.0%", "start_date": "20250824", "end_date": "20250827", "key_measurement": "CPD"}, {"stage": "PRE ORDER", "media": "Google", "media_channel": "YTB", "marketing_funnel": "Awareness", "objective": "Awareness", "media_buy_type": "Auction", "ad_type": "Non-skippable", "ad_type_budget": 22364.0, "adtype_budget_percentage": "9.66%", "start_date": "20250711", "end_date": "20250823", "key_measurement": "CPM"}, {"stage": "PRE ORDER", "media": "Google", "media_channel": "YTB", "marketing_funnel": "Awareness", "objective": "Awareness", "media_buy_type": "Auction", "ad_type": "VRC 2.0", "ad_type_budget": 22369.0, "adtype_budget_percentage": "9.66%", "start_date": "20250711", "end_date": "20250823", "key_measurement": "CPM"}, {"stage": "PRE ORDER", "media": "Google", "media_channel": "YTB", "marketing_funnel": "Consideration", "objective": "Video Views", "media_buy_type": "Auction", "ad_type": "VVC", "ad_type_budget": 11329.0, "adtype_budget_percentage": "4.89%", "start_date": "20250711", "end_date": "20250823", "key_measurement": "CPV"}, {"stage": "PRE ORDER", "media": "TikTok", "media_channel": "TT", "marketing_funnel": "Consideration", "objective": "Engagement", "media_buy_type": "Auction", "ad_type": "CI to Live", "ad_type_budget": 2416.0, "adtype_budget_percentage": "1.04%", "start_date": "20250711", "end_date": "20250823", "key_measurement": "CPD"}, {"stage": "PRE ORDER", "media": "Google", "media_channel": "GG", "marketing_funnel": "Conversion", "objective": "Conversion", "media_buy_type": "Auction", "ad_type": "Product Listing Ads(PLA)", "ad_type_budget": 3546.0, "adtype_budget_percentage": "1.53%", "start_date": "20250711", "end_date": "20250823", "key_measurement": "CPP"}, {"stage": "PRE ORDER", "media": "Meta", "media_channel": "FB&amp;IG", "marketing_funnel": "Conversion", "objective": "Conversion", "media_buy_type": "Auction", "ad_type": "Catalog Sales", "ad_type_budget": 14705.0, "adtype_budget_percentage": "6.35%", "start_date": "20250711", "end_date": "20250823", "key_measurement": "CPP"}, {"stage": "PRE ORDER", "media": "TikTok", "media_channel": "TT", "marketing_funnel": "Conversion", "objective": "Sales", "media_buy_type": "Auction", "ad_type": "Website Conversion", "ad_type_budget": 3019.0, "adtype_budget_percentage": "1.30%", "start_date": "20250711", "end_date": "20250823", "key_measurement": "CPP"}, {"stage": "PRE ORDER", "media": "Google", "media_channel": "GG", "marketing_funnel": "Traffic", "objective": "Traffic", "media_buy_type": "Auction", "ad_type": "Demand Gen", "ad_type_budget": 4175.0, "adtype_budget_percentage": "1.80%", "start_date": "20250711", "end_date": "20250823", "key_measurement": "CPC"}, {"stage": "PRE ORDER", "media": "TikTok", "media_channel": "TT", "marketing_funnel": "Consideration", "objective": "Engagement", "media_buy_type": "Auction", "ad_type": "CI to Live", "ad_type_budget": 2198.0, "adtype_budget_percentage": "0.95%", "start_date": "20250711", "end_date": "20250823", "key_measurement": "CPD"}, {"stage": "PREHEAT", "media": "Google", "media_channel": "YTB", "marketing_funnel": "Awareness", "objective": "Awareness", "media_buy_type": "Auction", "ad_type": "Non-skippable", "ad_type_budget": 13263.0, "adtype_budget_percentage": "5.73%", "start_date": "20250519", "end_date": "20250619", "key_measurement": "CPM"}, {"stage": "PREHEAT", "media": "Google", "media_channel": "YTB", "marketing_funnel": "Awareness", "objective": "Awareness", "media_buy_type": "Auction", "ad_type": "VRC 2.0", "ad_type_budget": 13263.0, "adtype_budget_percentage": "5.73%", "start_date": "20250519", "end_date": "20250619", "key_measurement": "CPM"}, {"stage": "PREHEAT", "media": "Google", "media_channel": "YTB", "marketing_funnel": "Consideration", "objective": "Video Views", "media_buy_type": "Auction", "ad_type": "VVC", "ad_type_budget": 20212.0, "adtype_budget_percentage": "8.73%", "start_date": "20250519", "end_date": "20250619", "key_measurement": "CPV"}, {"stage": "PREHEAT", "media": "TikTok", "media_channel": "TT", "marketing_funnel": "Consideration", "objective": "Engagement", "media_buy_type": "Auction", "ad_type": "CI to Live", "ad_type_budget": 637.0, "adtype_budget_percentage": "0.28%", "start_date": "20250519", "end_date": "20250619", "key_measurement": "CPD"}, {"stage": "PREHEAT", "media": "Google", "media_channel": "GG", "marketing_funnel": "Conversion", "objective": "Conversion", "media_buy_type": "Auction", "ad_type": "Product Listing Ads(PLA)", "ad_type_budget": 3018.0, "adtype_budget_percentage": "1.30%", "start_date": "20250519", "end_date": "20250619", "key_measurement": "CPP"}, {"stage": "PREHEAT", "media": "Meta", "media_channel": "FB&amp;IG", "marketing_funnel": "Conversion", "objective": "Conversion", "media_buy_type": "Auction", "ad_type": "Catalog Sales", "ad_type_budget": 2171.0, "adtype_budget_percentage": "0.94%", "start_date": "20250519", "end_date": "20250619", "key_measurement": "CPP"}, {"stage": "PREHEAT", "media": "TikTok", "media_channel": "TT", "marketing_funnel": "Conversion", "objective": "Sales", "media_buy_type": "Auction", "ad_type": "Website Conversion", "ad_type_budget": 724.0, "adtype_budget_percentage": "0.31%", "start_date": "20250519", "end_date": "20250619", "key_measurement": "CPP"}, {"stage": "PREHEAT", "media": "Google", "media_channel": "GG", "marketing_funnel": "Traffic", "objective": "Traffic", "media_buy_type": "Auction", "ad_type": "Demand Gen", "ad_type_budget": 3697.0, "adtype_budget_percentage": "1.60%", "start_date": "20250519", "end_date": "20250619", "key_measurement": "CPC"}, {"stage": "PREHEAT", "media": "TikTok", "media_channel": "TT", "marketing_funnel": "Consideration", "objective": "Engagement", "media_buy_type": "Auction", "ad_type": "CI to Live", "ad_type_budget": 529.0, "adtype_budget_percentage": "0.23%", "start_date": "20250519", "end_date": "20250619", "key_measurement": "CPD"}, {"stage": "LAUNCH", "media": "Google", "media_channel": "YTB", "marketing_funnel": "Awareness", "objective": "Awareness", "media_buy_type": "Auction", "ad_type": "Non-skippable", "ad_type_budget": 7409.0, "adtype_budget_percentage": "3.20%", "start_date": "20250620", "end_date": "20250710", "key_measurement": "CPM"}, {"stage": "LAUNCH", "media": "Google", "media_channel": "YTB", "marketing_funnel": "Awareness", "objective": "Awareness", "media_buy_type": "Auction", "ad_type": "VRC 2.0", "ad_type_budget": 7409.0, "adtype_budget_percentage": "3.20%", "start_date": "20250620", "end_date": "20250710", "key_measurement": "CPM"}, {"stage": "LAUNCH", "media": "Google", "media_channel": "YTB", "marketing_funnel": "Consideration", "objective": "Video Views", "media_buy_type": "Auction", "ad_type": "VVC", "ad_type_budget": 10156.0, "adtype_budget_percentage": "4.39%", "start_date": "20250620", "end_date": "20250710", "key_measurement": "CPV"}, {"stage": "LAUNCH", "media": "TikTok", "media_channel": "TT", "marketing_funnel": "Consideration", "objective": "Engagement", "media_buy_type": "Auction", "ad_type": "CI to Live", "ad_type_budget": 541.0, "adtype_budget_percentage": "0.23%", "start_date": "20250620", "end_date": "20250710", "key_measurement": "CPD"}, {"stage": "LAUNCH", "media": "Google", "media_channel": "GG", "marketing_funnel": "Conversion", "objective": "Conversion", "media_buy_type": "Auction", "ad_type": "Product Listing Ads(PLA)", "ad_type_budget": 1658.0, "adtype_budget_percentage": "0.72%", "start_date": "20250620", "end_date": "20250710", "key_measurement": "CPP"}, {"stage": "LAUNCH", "media": "Meta", "media_channel": "FB&amp;IG", "marketing_funnel": "Conversion", "objective": "Conversion", "media_buy_type": "Auction", "ad_type": "Catalog Sales", "ad_type_budget": 7316.0, "adtype_budget_percentage": "3.16%", "start_date": "20250620", "end_date": "20250710", "key_measurement": "CPP"}, {"stage": "LAUNCH", "media": "TikTok", "media_channel": "TT", "marketing_funnel": "Conversion", "objective": "Sales", "media_buy_type": "Auction", "ad_type": "Website Conversion", "ad_type_budget": 525.0, "adtype_budget_percentage": "0.23%", "start_date": "20250620", "end_date": "20250710", "key_measurement": "CPP"}, {"stage": "LAUNCH", "media": "Google", "media_channel": "GG", "marketing_funnel": "Traffic", "objective": "Traffic", "media_buy_type": "Auction", "ad_type": "Demand Gen", "ad_type_budget": 2062.0, "adtype_budget_percentage": "0.89%", "start_date": "20250620", "end_date": "20250710", "key_measurement": "CPC"}, {"stage": "OPEN SALE", "media": "Google", "media_channel": "YTB", "marketing_funnel": "Awareness", "objective": "Awareness", "media_buy_type": "Auction", "ad_type": "Non-skippable", "ad_type_budget": 1951.0, "adtype_budget_percentage": "0.84%", "start_date": "20250824", "end_date": "20250827", "key_measurement": "CPM"}, {"stage": "OPEN SALE", "media": "Google", "media_channel": "YTB", "marketing_funnel": "Awareness", "objective": "Awareness", "media_buy_type": "Auction", "ad_type": "VRC 2.0", "ad_type_budget": 1951.0, "adtype_budget_percentage": "0.84%", "start_date": "20250824", "end_date": "20250827", "key_measurement": "CPM"}, {"stage": "OPEN SALE", "media": "Google", "media_channel": "YTB", "marketing_funnel": "Consideration", "objective": "Video Views", "media_buy_type": "Auction", "ad_type": "VVC", "ad_type_budget": 1491.0, "adtype_budget_percentage": "0.64%", "start_date": "20250824", "end_date": "20250827", "key_measurement": "CPV"}, {"stage": "OPEN SALE", "media": "TikTok", "media_channel": "TT", "marketing_funnel": "Consideration", "objective": "Engagement", "media_buy_type": "Auction", "ad_type": "CI to Live", "ad_type_budget": 195.0, "adtype_budget_percentage": "0.08%", "start_date": "20250824", "end_date": "20250827", "key_measurement": "CPD"}, {"stage": "OPEN SALE", "media": "Google", "media_channel": "GG", "marketing_funnel": "Conversion", "objective": "Conversion", "media_buy_type": "Auction", "ad_type": "Product Listing Ads(PLA)", "ad_type_budget": 154.0, "adtype_budget_percentage": "0.07%", "start_date": "20250824", "end_date": "20250827", "key_measurement": "CPP"}, {"stage": "OPEN SALE", "media": "Meta", "media_channel": "FB&amp;IG", "marketing_funnel": "Conversion", "objective": "Conversion", "media_buy_type": "Auction", "ad_type": "Catalog Sales", "ad_type_budget": 1274.0, "adtype_budget_percentage": "0.55%", "start_date": "20250824", "end_date": "20250827", "key_measurement": "CPP"}, {"stage": "OPEN SALE", "media": "TikTok", "media_channel": "TT", "marketing_funnel": "Conversion", "objective": "Sales", "media_buy_type": "Auction", "ad_type": "Website Conversion", "ad_type_budget": 214.0, "adtype_budget_percentage": "0.09%", "start_date": "20250824", "end_date": "20250827", "key_measurement": "CPP"}, {"stage": "OPEN SALE", "media": "Google", "media_channel": "GG", "marketing_funnel": "Traffic", "objective": "Traffic", "media_buy_type": "Auction", "ad_type": "Demand Gen", "ad_type_budget": 352.0, "adtype_budget_percentage": "0.15%", "start_date": "20250824", "end_date": "20250827", "key_measurement": "CPC"}, {"stage": "OPEN SALE", "media": "Google", "media_channel": "GG", "marketing_funnel": "Conversion", "objective": "Conversion", "media_buy_type": "Auction", "ad_type": "Product Listing Ads(PLA)", "ad_type_budget": 183.0, "adtype_budget_percentage": "0.08%", "start_date": "20250824", "end_date": "20250827", "key_measurement": "CPP"}]</t>
  </si>
  <si>
    <t>{
 "PREHEAT": {
  "brief_budget": 74473.0,
  "media_plan_budget": 57514.0,
  "difference": 16959.0,
  "percentage": 7.325733588482024
 },
 "LAUNCH": {
  "brief_budget": 47087.0,
  "media_plan_budget": 37076.0,
  "difference": 10011.0,
  "percentage": 4.32442472753662
 },
 "PRE ORDER": {
  "brief_budget": 101628.0,
  "media_plan_budget": 86121.0,
  "difference": 15507.0,
  "percentage": 6.698517056229185
 }
}</t>
  </si>
  <si>
    <t>{
 "Awareness": {
  "brief_budget": 106513.0,
  "media_plan_budget": 89979.0,
  "difference": 16534.0,
  "percentage": 7.142147482278541
 },
 "Consideration": {
  "brief_budget": 61185.0,
  "media_plan_budget": 49704.0,
  "difference": 11481.0,
  "percentage": 4.959416671346313
 },
 "Traffic": {
  "brief_budget": 25233.0,
  "media_plan_budget": 10286.0,
  "difference": 14947.0,
  "percentage": 6.456615363349302
 }
}</t>
  </si>
  <si>
    <t>{
 "Google": {
  "brief_budget": 194459.0,
  "media_plan_budget": 152012.0,
  "difference": 42447.0,
  "percentage": 18.335716352986406
 }
}</t>
  </si>
  <si>
    <t>{
 "Google-YTB": {
  "brief_budget": 166679.0,
  "media_plan_budget": 133167.0,
  "difference": 33512.0,
  "percentage": 14.47608844962613
 },
 "Google-GG": {
  "brief_budget": 27780.0,
  "media_plan_budget": 18845.0,
  "difference": 8935.0,
  "percentage": 3.8596279033602734
 }
}</t>
  </si>
  <si>
    <t>{
 "total_brief_budget": 231499,
 "total_mp_budget": 188476.0,
 "difference": 43023.0,
 "percentage": 0.18584529522805715
}</t>
  </si>
  <si>
    <t>67f0bac6-6993-4572-882c-d1056aed1252</t>
  </si>
  <si>
    <t>{"basicInfo": {"totalBudget": "963964", "currency": "USD", "country": "Spain"}, "stage": [{"name": "LAUNCH", "nameKey": "LAUNCH", "dates": "20250510-20250612", "budgetPercentage": "40.78%", "budgetAmount": "393105"}, {"name": "PRE ORDER", "nameKey": "PRE_ORDER", "dates": "20250613-20250703", "budgetPercentage": "25.85%", "budgetAmount": "249185"}, {"name": "OPEN SALE", "nameKey": "OPEN_SALE", "dates": "20250704-20250718", "budgetPercentage": "18.21%", "budgetAmount": "175538"}, {"name": "SUSTAIN", "nameKey": "SUSTAIN", "dates": "20250719-20250731", "budgetPercentage": "15.16%", "budgetAmount": "146137"}], "marketingFunnel": [{"name": "Traffic", "nameKey": "Traffic", "budgetPercentage": "3.68%", "budgetAmount": "35474"}, {"name": "Conversion", "nameKey": "Conversion", "budgetPercentage": "37.9%", "budgetAmount": "365342"}, {"name": "Awareness", "nameKey": "Awareness", "budgetPercentage": "25.17%", "budgetAmount": "242630"}, {"name": "Consideration", "nameKey": "Consideration", "budgetPercentage": "33.25%", "budgetAmount": "320518"}], "media": [{"name": "TikTok", "nameKey": "TikTok", "budgetPercentage": "42.0%", "children": [{"name": "TT", "nameKey": "TT", "budgetPercentage": "42.0%", "budgetAmount": "404865"}], "budgetAmount": "404865"}, {"name": "Meta", "nameKey": "Meta", "budgetPercentage": "46.0%", "children": [{"name": "FB", "nameKey": "FB", "budgetPercentage": "29.0%", "budgetAmount": "279550"}, {"name": "IG", "nameKey": "IG", "budgetPercentage": "17.0%", "budgetAmount": "163874"}], "budgetAmount": "443423"}, {"name": "Google", "nameKey": "Google", "budgetPercentage": "12.0%", "children": [{"name": "YTB", "nameKey": "YTB", "budgetPercentage": "12.0%", "budgetAmount": "115676"}], "budgetAmount": "115676"}], "adType": [{"name": "TikTok", "adType": ["StandardFeed（R&amp;F）", "Video Shopping Ads", "Traffic"]}, {"name": "Meta", "adType": ["Video Views", "R&amp;F", "Event Response", "Brand Awareness"]}, {"name": "Google", "adType": ["Video Ads Sequencing", "Video Action Campaign"]}]}</t>
  </si>
  <si>
    <t>[{"stage": "PRE ORDER", "media": "Meta", "media_channel": "IG", "marketing_funnel": "Awareness", "objective": "Awareness", "media_buy_type": "reserved", "ad_type": "R&amp;F", "ad_type_budget": 0.0, "adtype_budget_percentage": "0.0%", "start_date": "20250613", "end_date": "20250703", "key_measurement": "CPM"}, {"stage": "PRE ORDER", "media": "TikTok", "media_channel": "TT", "marketing_funnel": "Awareness", "objective": "Reach", "media_buy_type": "reserved", "ad_type": "StandardFeed（R&amp;F）", "ad_type_budget": 0.0, "adtype_budget_percentage": "0.0%", "start_date": "20250613", "end_date": "20250703", "key_measurement": "CPD"}, {"stage": "LAUNCH", "media": "Meta", "media_channel": "IG", "marketing_funnel": "Awareness", "objective": "Awareness", "media_buy_type": "reserved", "ad_type": "R&amp;F", "ad_type_budget": 0.0, "adtype_budget_percentage": "0.0%", "start_date": "20250510", "end_date": "20250612", "key_measurement": "CPM"}, {"stage": "LAUNCH", "media": "TikTok", "media_channel": "TT", "marketing_funnel": "Awareness", "objective": "Reach", "media_buy_type": "reserved", "ad_type": "StandardFeed（R&amp;F）", "ad_type_budget": 0.0, "adtype_budget_percentage": "0.0%", "start_date": "20250510", "end_date": "20250612", "key_measurement": "CPD"}, {"stage": "SUSTAIN", "media": "Meta", "media_channel": "FB", "marketing_funnel": "Awareness", "objective": "Awareness", "media_buy_type": "reserved", "ad_type": "R&amp;F", "ad_type_budget": 0.0, "adtype_budget_percentage": "0.0%", "start_date": "20250719", "end_date": "20250731", "key_measurement": "CPM"}, {"stage": "SUSTAIN", "media": "TikTok", "media_channel": "TT", "marketing_funnel": "Awareness", "objective": "Reach", "media_buy_type": "reserved", "ad_type": "StandardFeed（R&amp;F）", "ad_type_budget": 0.0, "adtype_budget_percentage": "0.0%", "start_date": "20250719", "end_date": "20250731", "key_measurement": "CPD"}, {"stage": "OPEN SALE", "media": "Meta", "media_channel": "FB", "marketing_funnel": "Awareness", "objective": "Awareness", "media_buy_type": "reserved", "ad_type": "R&amp;F", "ad_type_budget": 0.0, "adtype_budget_percentage": "0.0%", "start_date": "20250704", "end_date": "20250718", "key_measurement": "CPM"}, {"stage": "OPEN SALE", "media": "TikTok", "media_channel": "TT", "marketing_funnel": "Awareness", "objective": "Reach", "media_buy_type": "reserved", "ad_type": "StandardFeed（R&amp;F）", "ad_type_budget": 0.0, "adtype_budget_percentage": "0.0%", "start_date": "20250704", "end_date": "20250718", "key_measurement": "CPD"}, {"stage": "PRE ORDER", "media": "Google", "media_channel": "YTB", "marketing_funnel": "Awareness", "objective": "Awareness", "media_buy_type": "Auction", "ad_type": "Video Ads Sequencing", "ad_type_budget": 12023.0, "adtype_budget_percentage": "1.25%", "start_date": "20250613", "end_date": "20250703", "key_measurement": "CPM"}, {"stage": "PRE ORDER", "media": "Meta", "media_channel": "IG", "marketing_funnel": "Awareness", "objective": "Awareness", "media_buy_type": "Auction", "ad_type": "Brand Awareness", "ad_type_budget": 70447.0, "adtype_budget_percentage": "7.31%", "start_date": "20250613", "end_date": "20250703", "key_measurement": "CPM"}, {"stage": "PRE ORDER", "media": "Meta", "media_channel": "IG", "marketing_funnel": "Consideration", "objective": "Engagement", "media_buy_type": "Auction", "ad_type": "Event Response", "ad_type_budget": 6384.0, "adtype_budget_percentage": "0.66%", "start_date": "20250613", "end_date": "20250703", "key_measurement": "CPE"}, {"stage": "PRE ORDER", "media": "Meta", "media_channel": "FB", "marketing_funnel": "Consideration", "objective": "Video Views", "media_buy_type": "Auction", "ad_type": "Video Views", "ad_type_budget": 8149.0, "adtype_budget_percentage": "0.85%", "start_date": "20250613", "end_date": "20250703", "key_measurement": "CPV"}, {"stage": "PRE ORDER", "media": "Google", "media_channel": "YTB", "marketing_funnel": "Conversion", "objective": "Conversion", "media_buy_type": "Auction", "ad_type": "Video Action Campaign", "ad_type_budget": 3626.0, "adtype_budget_percentage": "0.38%", "start_date": "20250613", "end_date": "20250703", "key_measurement": "CPM"}, {"stage": "PRE ORDER", "media": "TikTok", "media_channel": "TT", "marketing_funnel": "Conversion", "objective": "Sales", "media_buy_type": "Auction", "ad_type": "Video Shopping Ads", "ad_type_budget": 13459.0, "adtype_budget_percentage": "1.40%", "start_date": "20250613", "end_date": "20250703", "key_measurement": "CPP"}, {"stage": "PRE ORDER", "media": "TikTok", "media_channel": "TT", "marketing_funnel": "Traffic", "objective": "Traffic", "media_buy_type": "Auction", "ad_type": "Traffic", "ad_type_budget": 7178.0, "adtype_budget_percentage": "0.74%", "start_date": "20250613", "end_date": "20250703", "key_measurement": "CPD"}, {"stage": "PRE ORDER", "media": "Meta", "media_channel": "FB", "marketing_funnel": "Consideration", "objective": "Video Views", "media_buy_type": "Auction", "ad_type": "Video Views", "ad_type_budget": 120036.0, "adtype_budget_percentage": "12.45%", "start_date": "20250613", "end_date": "20250703", "key_measurement": "CPV"}, {"stage": "PRE ORDER", "media": "TikTok", "media_channel": "TT", "marketing_funnel": "Traffic", "objective": "Traffic", "media_buy_type": "Auction", "ad_type": "Traffic", "ad_type_budget": 4258.0, "adtype_budget_percentage": "0.44%", "start_date": "20250613", "end_date": "20250703", "key_measurement": "CPD"}, {"stage": "LAUNCH", "media": "Google", "media_channel": "YTB", "marketing_funnel": "Awareness", "objective": "Awareness", "media_buy_type": "Auction", "ad_type": "Video Ads Sequencing", "ad_type_budget": 11069.0, "adtype_budget_percentage": "1.15%", "start_date": "20250510", "end_date": "20250612", "key_measurement": "CPM"}, {"stage": "LAUNCH", "media": "Meta", "media_channel": "FB", "marketing_funnel": "Awareness", "objective": "Awareness", "media_buy_type": "Auction", "ad_type": "Brand Awareness", "ad_type_budget": 33482.0, "adtype_budget_percentage": "3.47%", "start_date": "20250510", "end_date": "20250612", "key_measurement": "CPM"}, {"stage": "LAUNCH", "media": "Meta", "media_channel": "FB", "marketing_funnel": "Consideration", "objective": "Engagement", "media_buy_type": "Auction", "ad_type": "Event Response", "ad_type_budget": 50090.0, "adtype_budget_percentage": "5.20%", "start_date": "20250510", "end_date": "20250612", "key_measurement": "CPE"}, {"stage": "LAUNCH", "media": "Meta", "media_channel": "FB", "marketing_funnel": "Consideration", "objective": "Video Views", "media_buy_type": "Auction", "ad_type": "Video Views", "ad_type_budget": 6190.0, "adtype_budget_percentage": "0.64%", "start_date": "20250510", "end_date": "20250612", "key_measurement": "CPV"}, {"stage": "LAUNCH", "media": "Google", "media_channel": "YTB", "marketing_funnel": "Conversion", "objective": "Conversion", "media_buy_type": "Auction", "ad_type": "Video Action Campaign", "ad_type_budget": 1718.0, "adtype_budget_percentage": "0.18%", "start_date": "20250510", "end_date": "20250612", "key_measurement": "CPM"}, {"stage": "LAUNCH", "media": "TikTok", "media_channel": "TT", "marketing_funnel": "Conversion", "objective": "Sales", "media_buy_type": "Auction", "ad_type": "Video Shopping Ads", "ad_type_budget": 274098.0, "adtype_budget_percentage": "28.43%", "start_date": "20250510", "end_date": "20250612", "key_measurement": "CPP"}, {"stage": "LAUNCH", "media": "TikTok", "media_channel": "TT", "marketing_funnel": "Traffic", "objective": "Traffic", "media_buy_type": "Auction", "ad_type": "Traffic", "ad_type_budget": 3312.0, "adtype_budget_percentage": "0.34%", "start_date": "20250510", "end_date": "20250612", "key_measurement": "CPD"}, {"stage": "LAUNCH", "media": "Meta", "media_channel": "FB", "marketing_funnel": "Consideration", "objective": "Engagement", "media_buy_type": "Auction", "ad_type": "Event Response", "ad_type_budget": 6190.0, "adtype_budget_percentage": "0.64%", "start_date": "20250510", "end_date": "20250612", "key_measurement": "CPE"}, {"stage": "LAUNCH", "media": "TikTok", "media_channel": "TT", "marketing_funnel": "Traffic", "objective": "Traffic", "media_buy_type": "Auction", "ad_type": "Traffic", "ad_type_budget": 5237.0, "adtype_budget_percentage": "0.54%", "start_date": "20250510", "end_date": "20250612", "key_measurement": "CPD"}, {"stage": "SUSTAIN", "media": "Google", "media_channel": "YTB", "marketing_funnel": "Awareness", "objective": "Awareness", "media_buy_type": "Auction", "ad_type": "Video Ads Sequencing", "ad_type_budget": 24518.0, "adtype_budget_percentage": "2.54%", "start_date": "20250719", "end_date": "20250731", "key_measurement": "CPM"}, {"stage": "SUSTAIN", "media": "Meta", "media_channel": "IG", "marketing_funnel": "Awareness", "objective": "Awareness", "media_buy_type": "Auction", "ad_type": "Brand Awareness", "ad_type_budget": 15490.0, "adtype_budget_percentage": "1.61%", "start_date": "20250719", "end_date": "20250731", "key_measurement": "CPM"}, {"stage": "SUSTAIN", "media": "Meta", "media_channel": "IG", "marketing_funnel": "Consideration", "objective": "Engagement", "media_buy_type": "Auction", "ad_type": "Event Response", "ad_type_budget": 13521.0, "adtype_budget_percentage": "1.40%", "start_date": "20250719", "end_date": "20250731", "key_measurement": "CPE"}, {"stage": "SUSTAIN", "media": "Meta", "media_channel": "FB", "marketing_funnel": "Consideration", "objective": "Video Views", "media_buy_type": "Auction", "ad_type": "Video Views", "ad_type_budget": 16973.0, "adtype_budget_percentage": "1.76%", "start_date": "20250719", "end_date": "20250731", "key_measurement": "CPV"}, {"stage": "SUSTAIN", "media": "Google", "media_channel": "YTB", "marketing_funnel": "Conversion", "objective": "Conversion", "media_buy_type": "Auction", "ad_type": "Video Action Campaign", "ad_type_budget": 8314.0, "adtype_budget_percentage": "0.86%", "start_date": "20250719", "end_date": "20250731", "key_measurement": "CPM"}, {"stage": "SUSTAIN", "media": "TikTok", "media_channel": "TT", "marketing_funnel": "Conversion", "objective": "Sales", "media_buy_type": "Auction", "ad_type": "Video Shopping Ads", "ad_type_budget": 28481.0, "adtype_budget_percentage": "2.95%", "start_date": "20250719", "end_date": "20250731", "key_measurement": "CPP"}, {"stage": "SUSTAIN", "media": "TikTok", "media_channel": "TT", "marketing_funnel": "Traffic", "objective": "Traffic", "media_buy_type": "Auction", "ad_type": "Traffic", "ad_type_budget": 13037.0, "adtype_budget_percentage": "1.35%", "start_date": "20250719", "end_date": "20250731", "key_measurement": "CPD"}, {"stage": "SUSTAIN", "media": "Meta", "media_channel": "FB", "marketing_funnel": "Consideration", "objective": "Engagement", "media_buy_type": "Auction", "ad_type": "Event Response", "ad_type_budget": 17489.0, "adtype_budget_percentage": "1.81%", "start_date": "20250719", "end_date": "20250731", "key_measurement": "CPE"}, {"stage": "OPEN SALE", "media": "Google", "media_channel": "YTB", "marketing_funnel": "Awareness", "objective": "Awareness", "media_buy_type": "Auction", "ad_type": "Video Ads Sequencing", "ad_type_budget": 29891.0, "adtype_budget_percentage": "3.10%", "start_date": "20250704", "end_date": "20250718", "key_measurement": "CPM"}, {"stage": "OPEN SALE", "media": "Meta", "media_channel": "IG", "marketing_funnel": "Awareness", "objective": "Awareness", "media_buy_type": "Auction", "ad_type": "Brand Awareness", "ad_type_budget": 33945.0, "adtype_budget_percentage": "3.52%", "start_date": "20250704", "end_date": "20250718", "key_measurement": "CPM"}, {"stage": "OPEN SALE", "media": "Meta", "media_channel": "IG", "marketing_funnel": "Consideration", "objective": "Engagement", "media_buy_type": "Auction", "ad_type": "Event Response", "ad_type_budget": 13689.0, "adtype_budget_percentage": "1.42%", "start_date": "20250704", "end_date": "20250718", "key_measurement": "CPE"}, {"stage": "OPEN SALE", "media": "Meta", "media_channel": "IG", "marketing_funnel": "Consideration", "objective": "Video Views", "media_buy_type": "Auction", "ad_type": "Video Views", "ad_type_budget": 13689.0, "adtype_budget_percentage": "1.42%", "start_date": "20250704", "end_date": "20250718", "key_measurement": "CPV"}, {"stage": "OPEN SALE", "media": "Google", "media_channel": "YTB", "marketing_funnel": "Conversion", "objective": "Conversion", "media_buy_type": "Auction", "ad_type": "Video Action Campaign", "ad_type_budget": 5655.0, "adtype_budget_percentage": "0.59%", "start_date": "20250704", "end_date": "20250718", "key_measurement": "CPM"}, {"stage": "OPEN SALE", "media": "TikTok", "media_channel": "TT", "marketing_funnel": "Conversion", "objective": "Sales", "media_buy_type": "Auction", "ad_type": "Video Shopping Ads", "ad_type_budget": 29161.0, "adtype_budget_percentage": "3.03%", "start_date": "20250704", "end_date": "20250718", "key_measurement": "CPP"}, {"stage": "OPEN SALE", "media": "TikTok", "media_channel": "TT", "marketing_funnel": "Traffic", "objective": "Traffic", "media_buy_type": "Auction", "ad_type": "Traffic", "ad_type_budget": 11302.0, "adtype_budget_percentage": "1.17%", "start_date": "20250704", "end_date": "20250718", "key_measurement": "CPD"}, {"stage": "OPEN SALE", "media": "Meta", "media_channel": "FB", "marketing_funnel": "Consideration", "objective": "Engagement", "media_buy_type": "Auction", "ad_type": "Event Response", "ad_type_budget": 17682.0, "adtype_budget_percentage": "1.83%", "start_date": "20250704", "end_date": "20250718", "key_measurement": "CPE"}, {"stage": "OPEN SALE", "media": "TikTok", "media_channel": "TT", "marketing_funnel": "Traffic", "objective": "Traffic", "media_buy_type": "Auction", "ad_type": "Traffic", "ad_type_budget": 14868.0, "adtype_budget_percentage": "1.54%", "start_date": "20250704", "end_date": "20250718", "key_measurement": "CPD"}]</t>
  </si>
  <si>
    <t>{
 "Traffic": {
  "brief_budget": 35474.0,
  "media_plan_budget": 59192.0,
  "difference": 23718.0,
  "percentage": 2.460465328580735
 },
 "Awareness": {
  "brief_budget": 242630.0,
  "media_plan_budget": 230865.0,
  "difference": 11765.0,
  "percentage": 1.220481262785747
 },
 "Consideration": {
  "brief_budget": 320518.0,
  "media_plan_budget": 290082.0,
  "difference": 30436.0,
  "percentage": 3.1573793212194645
 }
}</t>
  </si>
  <si>
    <t>{
 "Google": {
  "brief_budget": 115676.0,
  "media_plan_budget": 96814.0,
  "difference": 18862.0,
  "percentage": 1.956712076384595
 }
}</t>
  </si>
  <si>
    <t>{
 "Google-YTB": {
  "brief_budget": 115676.0,
  "media_plan_budget": 96814.0,
  "difference": 18862.0,
  "percentage": 1.956712076384595
 }
}</t>
  </si>
  <si>
    <t>{
 "total_brief_budget": 963964,
 "total_mp_budget": 944651.0,
 "difference": 19313.0,
 "percentage": 0.020034980559439978
}</t>
  </si>
  <si>
    <t>08a1135b-3afb-4f3d-98ce-fd33521840ca</t>
  </si>
  <si>
    <t>{"basicInfo": {"totalBudget": "400914", "currency": "USD", "country": "Bolivia"}, "stage": [{"name": "PREHEAT", "nameKey": "PREHEAT", "dates": "20250524-20250604", "budgetPercentage": "17.97%", "budgetAmount": "72044"}, {"name": "LAUNCH", "nameKey": "LAUNCH", "dates": "20250605-20250716", "budgetPercentage": "61.17%", "budgetAmount": "245239"}, {"name": "PRE ORDER", "nameKey": "PRE_ORDER", "dates": "20250717-20250731", "budgetPercentage": "20.86%", "budgetAmount": "83631"}], "marketingFunnel": [{"name": "Traffic", "nameKey": "Traffic", "budgetPercentage": "25.97%", "budgetAmount": "104117"}, {"name": "Awareness", "nameKey": "Awareness", "budgetPercentage": "57.42%", "budgetAmount": "230205"}, {"name": "Consideration", "nameKey": "Consideration", "budgetPercentage": "10.38%", "budgetAmount": "41615"}, {"name": "Conversion", "nameKey": "Conversion", "budgetPercentage": "6.23%", "budgetAmount": "24977"}], "media": [{"name": "Google", "nameKey": "Google", "budgetPercentage": "24.0%", "budgetAmount": "96219"}, {"name": "Meta", "nameKey": "Meta", "budgetPercentage": "30.0%", "budgetAmount": "120274"}, {"name": "TikTok", "nameKey": "TikTok", "budgetPercentage": "46.0%", "budgetAmount": "184420"}], "adType": [{"name": "Google", "adType": ["Search"]}, {"name": "Meta", "adType": ["Profile Visit", "Brand Awareness", "Reach"]}, {"name": "TikTok", "adType": ["Video Views", "LIVE Shopping Ads", "StandardFeed（R&amp;F）"]}]}</t>
  </si>
  <si>
    <t>[{"stage": "PREHEAT", "media": "TikTok", "media_channel": "TT", "marketing_funnel": "Awareness", "objective": "Reach", "media_buy_type": "reserved", "ad_type": "StandardFeed（R&amp;F）", "ad_type_budget": 0.0, "adtype_budget_percentage": "0.0%", "start_date": "20250524", "end_date": "20250604", "key_measurement": "CPD"}, {"stage": "PRE ORDER", "media": "TikTok", "media_channel": "TT", "marketing_funnel": "Awareness", "objective": "Reach", "media_buy_type": "reserved", "ad_type": "StandardFeed（R&amp;F）", "ad_type_budget": 0.0, "adtype_budget_percentage": "0.0%", "start_date": "20250717", "end_date": "20250731", "key_measurement": "CPD"}, {"stage": "LAUNCH", "media": "TikTok", "media_channel": "TT", "marketing_funnel": "Awareness", "objective": "Reach", "media_buy_type": "reserved", "ad_type": "StandardFeed（R&amp;F）", "ad_type_budget": 0.0, "adtype_budget_percentage": "0.0%", "start_date": "20250605", "end_date": "20250716", "key_measurement": "CPD"}, {"stage": "PREHEAT", "media": "Meta", "media_channel": "FB&amp;IG", "marketing_funnel": "Awareness", "objective": "Awareness", "media_buy_type": "Auction", "ad_type": "Brand Awareness", "ad_type_budget": 14550.0, "adtype_budget_percentage": "3.63%", "start_date": "20250524", "end_date": "20250604", "key_measurement": "CPM"}, {"stage": "PREHEAT", "media": "Meta", "media_channel": "FB&amp;IG", "marketing_funnel": "Awareness", "objective": "Awareness", "media_buy_type": "Auction", "ad_type": "Reach", "ad_type_budget": 1483.0, "adtype_budget_percentage": "0.37%", "start_date": "20250524", "end_date": "20250604", "key_measurement": "CPM"}, {"stage": "PREHEAT", "media": "TikTok", "media_channel": "TT", "marketing_funnel": "Consideration", "objective": "Video Views", "media_buy_type": "Auction", "ad_type": "Video Views", "ad_type_budget": 19201.0, "adtype_budget_percentage": "4.79%", "start_date": "20250524", "end_date": "20250604", "key_measurement": "CPM"}, {"stage": "PREHEAT", "media": "TikTok", "media_channel": "TT", "marketing_funnel": "Conversion", "objective": "Sales", "media_buy_type": "Auction", "ad_type": "LIVE Shopping Ads", "ad_type_budget": 20042.0, "adtype_budget_percentage": "5.00%", "start_date": "20250524", "end_date": "20250604", "key_measurement": "CPP"}, {"stage": "PREHEAT", "media": "Google", "media_channel": "GG", "marketing_funnel": "Traffic", "objective": "Traffic", "media_buy_type": "Auction", "ad_type": "Search", "ad_type_budget": 6936.0, "adtype_budget_percentage": "1.73%", "start_date": "20250524", "end_date": "20250604", "key_measurement": "CPC"}, {"stage": "PREHEAT", "media": "Meta", "media_channel": "FB&amp;IG", "marketing_funnel": "Traffic", "objective": "Traffic", "media_buy_type": "Auction", "ad_type": "Profile Visit", "ad_type_budget": 36.0, "adtype_budget_percentage": "0.01%", "start_date": "20250524", "end_date": "20250604", "key_measurement": "CPC"}, {"stage": "PREHEAT", "media": "Google", "media_channel": "GG", "marketing_funnel": "Traffic", "objective": "Traffic", "media_buy_type": "Auction", "ad_type": "Search", "ad_type_budget": 6935.0, "adtype_budget_percentage": "1.73%", "start_date": "20250524", "end_date": "20250604", "key_measurement": "CPC"}, {"stage": "PREHEAT", "media": "Meta", "media_channel": "FB&amp;IG", "marketing_funnel": "Awareness", "objective": "Awareness", "media_buy_type": "Auction", "ad_type": "Brand Awareness", "ad_type_budget": 1483.0, "adtype_budget_percentage": "0.37%", "start_date": "20250524", "end_date": "20250604", "key_measurement": "CPM"}, {"stage": "PREHEAT", "media": "Meta", "media_channel": "FB&amp;IG", "marketing_funnel": "Traffic", "objective": "Traffic", "media_buy_type": "Auction", "ad_type": "Profile Visit", "ad_type_budget": 1377.0, "adtype_budget_percentage": "0.34%", "start_date": "20250524", "end_date": "20250604", "key_measurement": "CPC"}, {"stage": "PRE ORDER", "media": "Meta", "media_channel": "FB&amp;IG", "marketing_funnel": "Awareness", "objective": "Awareness", "media_buy_type": "Auction", "ad_type": "Brand Awareness", "ad_type_budget": 391.0, "adtype_budget_percentage": "0.10%", "start_date": "20250717", "end_date": "20250731", "key_measurement": "CPM"}, {"stage": "PRE ORDER", "media": "Meta", "media_channel": "FB&amp;IG", "marketing_funnel": "Awareness", "objective": "Awareness", "media_buy_type": "Auction", "ad_type": "Reach", "ad_type_budget": 441.0, "adtype_budget_percentage": "0.11%", "start_date": "20250717", "end_date": "20250731", "key_measurement": "CPM"}, {"stage": "PRE ORDER", "media": "TikTok", "media_channel": "TT", "marketing_funnel": "Consideration", "objective": "Video Views", "media_buy_type": "Auction", "ad_type": "Video Views", "ad_type_budget": 31679.0, "adtype_budget_percentage": "7.90%", "start_date": "20250717", "end_date": "20250731", "key_measurement": "CPM"}, {"stage": "PRE ORDER", "media": "TikTok", "media_channel": "TT", "marketing_funnel": "Conversion", "objective": "Sales", "media_buy_type": "Auction", "ad_type": "LIVE Shopping Ads", "ad_type_budget": 22202.0, "adtype_budget_percentage": "5.54%", "start_date": "20250717", "end_date": "20250731", "key_measurement": "CPP"}, {"stage": "PRE ORDER", "media": "Google", "media_channel": "GG", "marketing_funnel": "Traffic", "objective": "Traffic", "media_buy_type": "Auction", "ad_type": "Search", "ad_type_budget": 21649.0, "adtype_budget_percentage": "5.40%", "start_date": "20250717", "end_date": "20250731", "key_measurement": "CPC"}, {"stage": "PRE ORDER", "media": "Meta", "media_channel": "FB&amp;IG", "marketing_funnel": "Traffic", "objective": "Traffic", "media_buy_type": "Auction", "ad_type": "Profile Visit", "ad_type_budget": 24.0, "adtype_budget_percentage": "0.01%", "start_date": "20250717", "end_date": "20250731", "key_measurement": "CPC"}, {"stage": "PRE ORDER", "media": "Google", "media_channel": "GG", "marketing_funnel": "Traffic", "objective": "Traffic", "media_buy_type": "Auction", "ad_type": "Search", "ad_type_budget": 1884.0, "adtype_budget_percentage": "0.47%", "start_date": "20250717", "end_date": "20250731", "key_measurement": "CPC"}, {"stage": "PRE ORDER", "media": "Meta", "media_channel": "FB&amp;IG", "marketing_funnel": "Traffic", "objective": "Traffic", "media_buy_type": "Auction", "ad_type": "Profile Visit", "ad_type_budget": 22.0, "adtype_budget_percentage": "0.01%", "start_date": "20250717", "end_date": "20250731", "key_measurement": "CPC"}, {"stage": "PRE ORDER", "media": "TikTok", "media_channel": "TT", "marketing_funnel": "Consideration", "objective": "Video Views", "media_buy_type": "Auction", "ad_type": "Video Views", "ad_type_budget": 5340.0, "adtype_budget_percentage": "1.33%", "start_date": "20250717", "end_date": "20250731", "key_measurement": "CPM"}, {"stage": "LAUNCH", "media": "Meta", "media_channel": "FB&amp;IG", "marketing_funnel": "Awareness", "objective": "Awareness", "media_buy_type": "Auction", "ad_type": "Brand Awareness", "ad_type_budget": 94956.0, "adtype_budget_percentage": "23.68%", "start_date": "20250605", "end_date": "20250716", "key_measurement": "CPM"}, {"stage": "LAUNCH", "media": "Meta", "media_channel": "FB&amp;IG", "marketing_funnel": "Awareness", "objective": "Awareness", "media_buy_type": "Auction", "ad_type": "Reach", "ad_type_budget": 2325.0, "adtype_budget_percentage": "0.58%", "start_date": "20250605", "end_date": "20250716", "key_measurement": "CPM"}, {"stage": "LAUNCH", "media": "TikTok", "media_channel": "TT", "marketing_funnel": "Consideration", "objective": "Video Views", "media_buy_type": "Auction", "ad_type": "Video Views", "ad_type_budget": 28421.0, "adtype_budget_percentage": "7.09%", "start_date": "20250605", "end_date": "20250716", "key_measurement": "CPM"}, {"stage": "LAUNCH", "media": "TikTok", "media_channel": "TT", "marketing_funnel": "Conversion", "objective": "Sales", "media_buy_type": "Auction", "ad_type": "LIVE Shopping Ads", "ad_type_budget": 29054.0, "adtype_budget_percentage": "7.25%", "start_date": "20250605", "end_date": "20250716", "key_measurement": "CPP"}, {"stage": "LAUNCH", "media": "Google", "media_channel": "GG", "marketing_funnel": "Traffic", "objective": "Traffic", "media_buy_type": "Auction", "ad_type": "Search", "ad_type_budget": 48550.0, "adtype_budget_percentage": "12.11%", "start_date": "20250605", "end_date": "20250716", "key_measurement": "CPC"}, {"stage": "LAUNCH", "media": "Meta", "media_channel": "FB&amp;IG", "marketing_funnel": "Traffic", "objective": "Traffic", "media_buy_type": "Auction", "ad_type": "Profile Visit", "ad_type_budget": 901.0, "adtype_budget_percentage": "0.22%", "start_date": "20250605", "end_date": "20250716", "key_measurement": "CPC"}, {"stage": "LAUNCH", "media": "Google", "media_channel": "GG", "marketing_funnel": "Traffic", "objective": "Traffic", "media_buy_type": "Auction", "ad_type": "Search", "ad_type_budget": 10264.0, "adtype_budget_percentage": "2.56%", "start_date": "20250605", "end_date": "20250716", "key_measurement": "CPC"}, {"stage": "LAUNCH", "media": "Meta", "media_channel": "FB&amp;IG", "marketing_funnel": "Awareness", "objective": "Awareness", "media_buy_type": "Auction", "ad_type": "Brand Awareness", "ad_type_budget": 2325.0, "adtype_budget_percentage": "0.58%", "start_date": "20250605", "end_date": "20250716", "key_measurement": "CPM"}, {"stage": "LAUNCH", "media": "Meta", "media_channel": "FB&amp;IG", "marketing_funnel": "Traffic", "objective": "Traffic", "media_buy_type": "Auction", "ad_type": "Profile Visit", "ad_type_budget": 22.0, "adtype_budget_percentage": "0.01%", "start_date": "20250605", "end_date": "20250716", "key_measurement": "CPC"}]</t>
  </si>
  <si>
    <t>{
 "LAUNCH": {
  "brief_budget": 245239.0,
  "media_plan_budget": 216818.0,
  "difference": 28421.0,
  "percentage": 7.089051517283009
 }
}</t>
  </si>
  <si>
    <t>{
 "Traffic": {
  "brief_budget": 104117.0,
  "media_plan_budget": 98600.0,
  "difference": 5517.0,
  "percentage": 1.3761055987069546
 },
 "Awareness": {
  "brief_budget": 230205.0,
  "media_plan_budget": 117954.0,
  "difference": 112251.0,
  "percentage": 27.998772804142536
 },
 "Consideration": {
  "brief_budget": 41615.0,
  "media_plan_budget": 84641.0,
  "difference": 43026.0,
  "percentage": 10.731977431568865
 },
 "Conversion": {
  "brief_budget": 24977.0,
  "media_plan_budget": 71298.0,
  "difference": 46321.0,
  "percentage": 11.553849453997616
 }
}</t>
  </si>
  <si>
    <t>{
 "TikTok": {
  "brief_budget": 184420.0,
  "media_plan_budget": 155939.0,
  "difference": 28481.0,
  "percentage": 7.104017320422834
 }
}</t>
  </si>
  <si>
    <t>{
 "total_brief_budget": 400914,
 "total_mp_budget": 372493.0,
 "difference": 28421.0,
 "percentage": 0.07089051517283008
}</t>
  </si>
  <si>
    <t>05885683-65b0-402b-bfba-18a59c2008a6</t>
  </si>
  <si>
    <t>{"basicInfo": {"totalBudget": "598055", "currency": "USD", "country": "Paraguay"}, "stage": [{"name": "PREHEAT", "nameKey": "PREHEAT", "dates": "20250509-20250614", "budgetPercentage": "33.24%", "budgetAmount": "198793"}, {"name": "LAUNCH", "nameKey": "LAUNCH", "dates": "20250615-20250622", "budgetPercentage": "7.0%", "budgetAmount": "41864"}, {"name": "PRE ORDER", "nameKey": "PRE_ORDER", "dates": "20250623-20250705", "budgetPercentage": "11.34%", "budgetAmount": "67819"}, {"name": "OPEN SALE", "nameKey": "OPEN_SALE", "dates": "20250706-20250812", "budgetPercentage": "34.26%", "budgetAmount": "204894"}, {"name": "SUSTAIN", "nameKey": "SUSTAIN", "dates": "20250813-20250827", "budgetPercentage": "14.16%", "budgetAmount": "84685"}], "marketingFunnel": [{"name": "Awareness", "nameKey": "Awareness", "budgetPercentage": "87.0%", "budgetAmount": "520308"}, {"name": "Traffic", "nameKey": "Traffic", "budgetPercentage": "11.53%", "budgetAmount": "68956"}, {"name": "Conversion", "nameKey": "Conversion", "budgetPercentage": "1.47%", "budgetAmount": "8791"}], "media": [{"name": "Google", "nameKey": "Google", "budgetPercentage": "100.0%", "budgetAmount": "598055"}], "adType": [{"name": "Google", "adType": ["Demand Gen", "GDN(CPC)", "Instant Reserved", "Non-skippable", "Performance Max", "Video Ads Sequencing"]}]}</t>
  </si>
  <si>
    <t>[{"stage": "OPEN SALE", "media": "Google", "media_channel": "YTB", "marketing_funnel": "Awareness", "objective": "Awareness", "media_buy_type": "reserved", "ad_type": "Instant Reserved", "ad_type_budget": 0.0, "adtype_budget_percentage": "0.0%", "start_date": "20250706", "end_date": "20250812",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"20250623", "end_date": "20250705",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"20250509", "end_date": "20250614",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"20250813", "end_date": "20250827",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"20250615", "end_date": "20250622", "key_measurement": "CPM"}, {"stage": "OPEN SALE", "media": "Google", "media_channel": "YTB", "marketing_funnel": "Awareness", "objective": "Awareness", "media_buy_type": "Auction", "ad_type": "Non-skippable", "ad_type_budget": 187873.0, "adtype_budget_percentage": "31.41%", "start_date": "20250706", "end_date": "20250812", "key_measurement": "CPM"}, {"stage": "OPEN SALE", "media": "Google", "media_channel": "YTB", "marketing_funnel": "Awareness", "objective": "Awareness", "media_buy_type": "Auction", "ad_type": "Video Ads Sequencing", "ad_type_budget": 5380.0, "adtype_budget_percentage": "0.90%", "start_date": "20250706", "end_date": "20250812", "key_measurement": "CPM"}, {"stage": "OPEN SALE", "media": "Google", "media_channel": "GG", "marketing_funnel": "Conversion", "objective": "Conversion", "media_buy_type": "Auction", "ad_type": "Performance Max", "ad_type_budget": 929.0, "adtype_budget_percentage": "0.16%", "start_date": "20250706", "end_date": "20250812", "key_measurement": "CPP"}, {"stage": "OPEN SALE", "media": "Google", "media_channel": "GG", "marketing_funnel": "Traffic", "objective": "Traffic", "media_buy_type": "Auction", "ad_type": "Demand Gen", "ad_type_budget": 3261.0, "adtype_budget_percentage": "0.55%", "start_date": "20250706", "end_date": "20250812", "key_measurement": "CPC"}, {"stage": "OPEN SALE", "media": "Google", "media_channel": "GG", "marketing_funnel": "Traffic", "objective": "Traffic", "media_buy_type": "Auction", "ad_type": "GDN(CPC)", "ad_type_budget": 3261.0, "adtype_budget_percentage": "0.55%", "start_date": "20250706", "end_date": "20250812", "key_measurement": "CPC"}, {"stage": "PRE ORDER", "media": "Google", "media_channel": "YTB", "marketing_funnel": "Awareness", "objective": "Awareness", "media_buy_type": "Auction", "ad_type": "Non-skippable", "ad_type_budget": 4448.0, "adtype_budget_percentage": "0.74%", "start_date": "20250623", "end_date": "20250705", "key_measurement": "CPM"}, {"stage": "PRE ORDER", "media": "Google", "media_channel": "YTB", "marketing_funnel": "Awareness", "objective": "Awareness", "media_buy_type": "Auction", "ad_type": "Video Ads Sequencing", "ad_type_budget": 53678.0, "adtype_budget_percentage": "8.98%", "start_date": "20250623", "end_date": "20250705", "key_measurement": "CPM"}, {"stage": "PRE ORDER", "media": "Google", "media_channel": "GG", "marketing_funnel": "Conversion", "objective": "Conversion", "media_buy_type": "Auction", "ad_type": "Performance Max", "ad_type_budget": 799.0, "adtype_budget_percentage": "0.13%", "start_date": "20250623", "end_date": "20250705", "key_measurement": "CPP"}, {"stage": "PRE ORDER", "media": "Google", "media_channel": "GG", "marketing_funnel": "Traffic", "objective": "Traffic", "media_buy_type": "Auction", "ad_type": "Demand Gen", "ad_type_budget": 2704.0, "adtype_budget_percentage": "0.45%", "start_date": "20250623", "end_date": "20250705", "key_measurement": "CPC"}, {"stage": "PRE ORDER", "media": "Google", "media_channel": "GG", "marketing_funnel": "Traffic", "objective": "Traffic", "media_buy_type": "Auction", "ad_type": "GDN(CPC)", "ad_type_budget": 2704.0, "adtype_budget_percentage": "0.45%", "start_date": "20250623", "end_date": "20250705", "key_measurement": "CPC"}, {"stage": "PRE ORDER", "media": "Google", "media_channel": "GG", "marketing_funnel": "Conversion", "objective": "Conversion", "media_buy_type": "Auction", "ad_type": "Performance Max", "ad_type_budget": 782.0, "adtype_budget_percentage": "0.13%", "start_date": "20250623", "end_date": "20250705", "key_measurement": "CPP"}, {"stage": "PREHEAT", "media": "Google", "media_channel": "YTB", "marketing_funnel": "Awareness", "objective": "Awareness", "media_buy_type": "Auction", "ad_type": "Non-skippable", "ad_type_budget": 178988.0, "adtype_budget_percentage": "29.93%", "start_date": "20250509", "end_date": "20250614", "key_measurement": "CPM"}, {"stage": "PREHEAT", "media": "Google", "media_channel": "YTB", "marketing_funnel": "Awareness", "objective": "Awareness", "media_buy_type": "Auction", "ad_type": "Video Ads Sequencing", "ad_type_budget": 6640.0, "adtype_budget_percentage": "1.11%", "start_date": "20250509", "end_date": "20250614", "key_measurement": "CPM"}, {"stage": "PREHEAT", "media": "Google", "media_channel": "GG", "marketing_funnel": "Conversion", "objective": "Conversion", "media_buy_type": "Auction", "ad_type": "Performance Max", "ad_type_budget": 1144.0, "adtype_budget_percentage": "0.19%", "start_date": "20250509", "end_date": "20250614", "key_measurement": "CPP"}, {"stage": "PREHEAT", "media": "Google", "media_channel": "GG", "marketing_funnel": "Traffic", "objective": "Traffic", "media_buy_type": "Auction", "ad_type": "Demand Gen", "ad_type_budget": 4007.0, "adtype_budget_percentage": "0.67%", "start_date": "20250509", "end_date": "20250614", "key_measurement": "CPC"}, {"stage": "PREHEAT", "media": "Google", "media_channel": "GG", "marketing_funnel": "Traffic", "objective": "Traffic", "media_buy_type": "Auction", "ad_type": "GDN(CPC)", "ad_type_budget": 4007.0, "adtype_budget_percentage": "0.67%", "start_date": "20250509", "end_date": "20250614", "key_measurement": "CPC"}, {"stage": "SUSTAIN", "media": "Google", "media_channel": "YTB", "marketing_funnel": "Awareness", "objective": "Awareness", "media_buy_type": "Auction", "ad_type": "Non-skippable", "ad_type_budget": 38090.0, "adtype_budget_percentage": "6.37%", "start_date": "20250813", "end_date": "20250827", "key_measurement": "CPM"}, {"stage": "SUSTAIN", "media": "Google", "media_channel": "YTB", "marketing_funnel": "Awareness", "objective": "Awareness", "media_buy_type": "Auction", "ad_type": "Video Ads Sequencing", "ad_type_budget": 17604.0, "adtype_budget_percentage": "2.94%", "start_date": "20250813", "end_date": "20250827", "key_measurement": "CPM"}, {"stage": "SUSTAIN", "media": "Google", "media_channel": "GG", "marketing_funnel": "Conversion", "objective": "Conversion", "media_buy_type": "Auction", "ad_type": "Performance Max", "ad_type_budget": 3279.0, "adtype_budget_percentage": "0.55%", "start_date": "20250813", "end_date": "20250827", "key_measurement": "CPP"}, {"stage": "SUSTAIN", "media": "Google", "media_channel": "GG", "marketing_funnel": "Traffic", "objective": "Traffic", "media_buy_type": "Auction", "ad_type": "Demand Gen", "ad_type_budget": 10671.0, "adtype_budget_percentage": "1.78%", "start_date": "20250813", "end_date": "20250827", "key_measurement": "CPC"}, {"stage": "SUSTAIN", "media": "Google", "media_channel": "GG", "marketing_funnel": "Traffic", "objective": "Traffic", "media_buy_type": "Auction", "ad_type": "GDN(CPC)", "ad_type_budget": 10671.0, "adtype_budget_percentage": "1.78%", "start_date": "20250813", "end_date": "20250827", "key_measurement": "CPC"}, {"stage": "SUSTAIN", "media": "Google", "media_channel": "GG", "marketing_funnel": "Conversion", "objective": "Conversion", "media_buy_type": "Auction", "ad_type": "Performance Max", "ad_type_budget": 4370.0, "adtype_budget_percentage": "0.73%", "start_date": "20250813", "end_date": "20250827", "key_measurement": "CPP"}, {"stage": "LAUNCH", "media": "Google", "media_channel": "YTB", "marketing_funnel": "Awareness", "objective": "Awareness", "media_buy_type": "Auction", "ad_type": "Non-skippable", "ad_type_budget": 9773.0, "adtype_budget_percentage": "1.63%", "start_date": "20250615", "end_date": "20250622", "key_measurement": "CPM"}, {"stage": "LAUNCH", "media": "Google", "media_channel": "YTB", "marketing_funnel": "Awareness", "objective": "Awareness", "media_buy_type": "Auction", "ad_type": "Video Ads Sequencing", "ad_type_budget": 9773.0, "adtype_budget_percentage": "1.63%", "start_date": "20250615", "end_date": "20250622", "key_measurement": "CPM"}, {"stage": "LAUNCH", "media": "Google", "media_channel": "GG", "marketing_funnel": "Conversion", "objective": "Conversion", "media_buy_type": "Auction", "ad_type": "Performance Max", "ad_type_budget": 4501.0, "adtype_budget_percentage": "0.75%", "start_date": "20250615", "end_date": "20250622", "key_measurement": "CPP"}, {"stage": "LAUNCH", "media": "Google", "media_channel": "GG", "marketing_funnel": "Traffic", "objective": "Traffic", "media_buy_type": "Auction", "ad_type": "Demand Gen", "ad_type_budget": 5939.0, "adtype_budget_percentage": "0.99%", "start_date": "20250615", "end_date": "20250622", "key_measurement": "CPC"}, {"stage": "LAUNCH", "media": "Google", "media_channel": "GG", "marketing_funnel": "Traffic", "objective": "Traffic", "media_buy_type": "Auction", "ad_type": "GDN(CPC)", "ad_type_budget": 5939.0, "adtype_budget_percentage": "0.99%", "start_date": "20250615", "end_date": "20250622", "key_measurement": "CPC"}]</t>
  </si>
  <si>
    <t>{
 "Awareness": {
  "brief_budget": 520308.0,
  "media_plan_budget": 512247.0,
  "difference": 8061.0,
  "percentage": 1.347869343120616
 },
 "Traffic": {
  "brief_budget": 68956.0,
  "media_plan_budget": 53164.0,
  "difference": 15792.0,
  "percentage": 2.6405598147327587
 },
 "Conversion": {
  "brief_budget": 8791.0,
  "media_plan_budget": 15804.0,
  "difference": 7013.0,
  "percentage": 1.172634623905828
 }
}</t>
  </si>
  <si>
    <t>{
 "Google": {
  "brief_budget": 598055.0,
  "media_plan_budget": 581215.0,
  "difference": 16840.0,
  "percentage": 2.8157945339475465
 }
}</t>
  </si>
  <si>
    <t>{
 "total_brief_budget": 598055,
 "total_mp_budget": 581215.0,
 "difference": 16840.0,
 "percentage": 0.028157945339475465
}</t>
  </si>
  <si>
    <t>ea3fed50-aa1a-4aa2-8e6b-8184cd3b9637</t>
  </si>
  <si>
    <t>{"basicInfo": {"totalBudget": "690626", "currency": "USD", "country": "Slovakia"}, "stage": [{"name": "PRE ORDER", "nameKey": "PRE_ORDER", "dates": "20250523-20250529", "budgetPercentage": "5.89%", "budgetAmount": "40678"}, {"name": "OPEN SALE", "nameKey": "OPEN_SALE", "dates": "20250530-20250918", "budgetPercentage": "94.11%", "budgetAmount": "649948"}], "marketingFunnel": [{"name": "Awareness", "nameKey": "Awareness", "budgetPercentage": "90.42%", "budgetAmount": "624464"}, {"name": "Consideration", "nameKey": "Consideration", "budgetPercentage": "9.58%", "budgetAmount": "66162"}], "media": [{"name": "Google", "nameKey": "Google", "budgetPercentage": "51.0%", "children": [{"name": "YTB", "nameKey": "YTB", "budgetPercentage": "51.0%", "budgetAmount": "352219"}], "budgetAmount": "352219"}, {"name": "Meta", "nameKey": "Meta", "budgetPercentage": "49.0%", "children": [{"name": "FB", "nameKey": "FB", "budgetPercentage": "49.0%", "budgetAmount": "338407"}], "budgetAmount": "338407"}], "adType": [{"name": "Google", "adType": ["Non-skippable", "VRC 2.0", "Instant Reserved"]}, {"name": "Meta", "adType": ["R&amp;F", "Event Response"]}]}</t>
  </si>
  <si>
    <t>[{"stage": "PRE ORDER", "media": "Google", "media_channel": "YTB", "marketing_funnel": "Awareness", "objective": "Awareness", "media_buy_type": "reserved", "ad_type": "Instant Reserved", "ad_type_budget": 0.0, "adtype_budget_percentage": "0.0%", "start_date": "20250523", "end_date": "20250529", "key_measurement": "CPM"}, {"stage": "PRE ORDER", "media": "Meta", "media_channel": "FB", "marketing_funnel": "Awareness", "objective": "Awareness", "media_buy_type": "reserved", "ad_type": "R&amp;F", "ad_type_budget": 0.0, "adtype_budget_percentage": "0.0%", "start_date": "20250523", "end_date": "20250529",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"20250530", "end_date": "20250918", "key_measurement": "CPM"}, {"stage": "OPEN SALE", "media": "Meta", "media_channel": "FB", "marketing_funnel": "Awareness", "objective": "Awareness", "media_buy_type": "reserved", "ad_type": "R&amp;F", "ad_type_budget": 0.0, "adtype_budget_percentage": "0.0%", "start_date": "20250530", "end_date": "20250918", "key_measurement": "CPM"}, {"stage": "PRE ORDER", "media": "Google", "media_channel": "YTB", "marketing_funnel": "Awareness", "objective": "Awareness", "media_buy_type": "Auction", "ad_type": "Non-skippable", "ad_type_budget": 2247.0, "adtype_budget_percentage": "0.33%", "start_date": "20250523", "end_date": "20250529", "key_measurement": "CPM"}, {"stage": "PRE ORDER", "media": "Google", "media_channel": "YTB", "marketing_funnel": "Awareness", "objective": "Awareness", "media_buy_type": "Auction", "ad_type": "VRC 2.0", "ad_type_budget": 2555.0, "adtype_budget_percentage": "0.37%", "start_date": "20250523", "end_date": "20250529", "key_measurement": "CPM"}, {"stage": "PRE ORDER", "media": "Meta", "media_channel": "FB", "marketing_funnel": "Consideration", "objective": "Engagement", "media_buy_type": "Auction", "ad_type": "Event Response", "ad_type_budget": 35876.0, "adtype_budget_percentage": "5.19%", "start_date": "20250523", "end_date": "20250529", "key_measurement": "CPE"}, {"stage": "OPEN SALE", "media": "Google", "media_channel": "YTB", "marketing_funnel": "Awareness", "objective": "Awareness", "media_buy_type": "Auction", "ad_type": "Non-skippable", "ad_type_budget": 174182.0, "adtype_budget_percentage": "25.22%", "start_date": "20250530", "end_date": "20250918", "key_measurement": "CPM"}, {"stage": "OPEN SALE", "media": "Google", "media_channel": "YTB", "marketing_funnel": "Awareness", "objective": "Awareness", "media_buy_type": "Auction", "ad_type": "VRC 2.0", "ad_type_budget": 173554.0, "adtype_budget_percentage": "25.13%", "start_date": "20250530", "end_date": "20250918", "key_measurement": "CPM"}, {"stage": "OPEN SALE", "media": "Meta", "media_channel": "FB", "marketing_funnel": "Consideration", "objective": "Engagement", "media_buy_type": "Auction", "ad_type": "Event Response", "ad_type_budget": 302212.0, "adtype_budget_percentage": "43.76%", "start_date": "20250530", "end_date": "20250918", "key_measurement": "CPE"}]</t>
  </si>
  <si>
    <t>{
 "Awareness": {
  "brief_budget": 624464.0,
  "media_plan_budget": 352538.0,
  "difference": 271926.0,
  "percentage": 39.373843440588686
 },
 "Consideration": {
  "brief_budget": 66162.0,
  "media_plan_budget": 338088.0,
  "difference": 271926.0,
  "percentage": 39.373843440588686
 }
}</t>
  </si>
  <si>
    <t>6e7a10f6-a9d5-41e0-baf0-143d91a6e333</t>
  </si>
  <si>
    <t>{"basicInfo": {"totalBudget": "253568", "currency": "USD", "country": "Ecuador"}, "stage": [{"name": "LAUNCH", "nameKey": "LAUNCH", "dates": "20250430-20250514", "budgetPercentage": "16.98%", "budgetAmount": "43056"}, {"name": "PRE ORDER", "nameKey": "PRE_ORDER", "dates": "20250515-20250724", "budgetPercentage": "80.99%", "budgetAmount": "205365"}, {"name": "OPEN SALE", "nameKey": "OPEN_SALE", "dates": "20250725-20250726", "budgetPercentage": "2.03%", "budgetAmount": "5147"}], "marketingFunnel": [{"name": "Awareness", "nameKey": "Awareness", "budgetPercentage": "60.03%", "budgetAmount": "152217"}, {"name": "Conversion", "nameKey": "Conversion", "budgetPercentage": "39.97%", "budgetAmount": "101351"}], "media": [{"name": "Google", "nameKey": "Google", "budgetPercentage": "26.0%", "children": [{"name": "YTB", "nameKey": "YTB", "budgetPercentage": "26.0%", "budgetAmount": "65928"}], "budgetAmount": "65928"}, {"name": "TikTok", "nameKey": "TikTok", "budgetPercentage": "48.0%", "children": [{"name": "TT", "nameKey": "TT", "budgetPercentage": "48.0%", "budgetAmount": "121713"}], "budgetAmount": "121713"}, {"name": "Meta", "nameKey": "Meta", "budgetPercentage": "26.0%", "children": [{"name": "FB", "nameKey": "FB", "budgetPercentage": "26.0%", "budgetAmount": "65928"}], "budgetAmount": "65928"}], "adType": [{"name": "Google", "adType": ["VRC 2.0", "Instant Reserved", "Masthead(CPM)"]}, {"name": "TikTok", "adType": ["TopFeed(R&amp;F)", "Website Conversion", "Video Shopping Ads"]}, {"name": "Meta", "adType": ["Brand Awareness", "Reach"]}]}</t>
  </si>
  <si>
    <t>[{"stage": "OPEN SALE", "media": "Google", "media_channel": "YTB", "marketing_funnel": "Awareness", "objective": "Awareness", "media_buy_type": "reserved", "ad_type": "Instant Reserved", "ad_type_budget": 0.0, "adtype_budget_percentage": "0.0%", "start_date": "20250725", "end_date": "20250726",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"20250725", "end_date": "20250726",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"20250725", "end_date": "20250726", "key_measurement": "CPD"}, {"stage": "LAUNCH", "media": "Google", "media_channel": "YTB", "marketing_funnel": "Awareness", "objective": "Awareness", "media_buy_type": "reserved", "ad_type": "Instant Reserved", "ad_type_budget": 0.0, "adtype_budget_percentage": "0.0%", "start_date": "20250430", "end_date": "20250514",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"20250430", "end_date": "20250514",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"20250430", "end_date": "20250514", "key_measurement": "CPD"}, {"stage": "PRE ORDER", "media": "Google", "media_channel": "YTB", "marketing_funnel": "Awareness", "objective": "Awareness", "media_buy_type": "reserved", "ad_type": "Instant Reserved", "ad_type_budget": 0.0, "adtype_budget_percentage": "0.0%", "start_date": "20250515", "end_date": "20250724",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"20250515", "end_date": "20250724",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"20250515", "end_date": "20250724", "key_measurement": "CPD"}, {"stage": "OPEN SALE", "media": "Google", "media_channel": "YTB", "marketing_funnel": "Awareness", "objective": "Awareness", "media_buy_type": "Auction", "ad_type": "VRC 2.0", "ad_type_budget": 836.0, "adtype_budget_percentage": "0.33%", "start_date": "20250725", "end_date": "20250726", "key_measurement": "CPM"}, {"stage": "OPEN SALE", "media": "Meta", "media_channel": "FB", "marketing_funnel": "Awareness", "objective": "Awareness", "media_buy_type": "Auction", "ad_type": "Brand Awareness", "ad_type_budget": 772.0, "adtype_budget_percentage": "0.30%", "start_date": "20250725", "end_date": "20250726", "key_measurement": "CPM"}, {"stage": "OPEN SALE", "media": "Meta", "media_channel": "FB", "marketing_funnel": "Awareness", "objective": "Awareness", "media_buy_type": "Auction", "ad_type": "Reach", "ad_type_budget": 786.0, "adtype_budget_percentage": "0.31%", "start_date": "20250725", "end_date": "20250726", "key_measurement": "CPM"}, {"stage": "OPEN SALE", "media": "TikTok", "media_channel": "TT", "marketing_funnel": "Conversion", "objective": "Sales", "media_buy_type": "Auction", "ad_type": "Video Shopping Ads", "ad_type_budget": 1385.0, "adtype_budget_percentage": "0.55%", "start_date": "20250725", "end_date": "20250726", "key_measurement": "CPP"}, {"stage": "OPEN SALE", "media": "TikTok", "media_channel": "TT", "marketing_funnel": "Conversion", "objective": "Sales", "media_buy_type": "Auction", "ad_type": "Website Conversion", "ad_type_budget": 1369.0, "adtype_budget_percentage": "0.54%", "start_date": "20250725", "end_date": "20250726", "key_measurement": "CPP"}, {"stage": "LAUNCH", "media": "Google", "media_channel": "YTB", "marketing_funnel": "Awareness", "objective": "Awareness", "media_buy_type": "Auction", "ad_type": "VRC 2.0", "ad_type_budget": 1166.0, "adtype_budget_percentage": "0.46%", "start_date": "20250430", "end_date": "20250514", "key_measurement": "CPM"}, {"stage": "LAUNCH", "media": "Meta", "media_channel": "FB", "marketing_funnel": "Awareness", "objective": "Awareness", "media_buy_type": "Auction", "ad_type": "Brand Awareness", "ad_type_budget": 1114.0, "adtype_budget_percentage": "0.44%", "start_date": "20250430", "end_date": "20250514", "key_measurement": "CPM"}, {"stage": "LAUNCH", "media": "Meta", "media_channel": "FB", "marketing_funnel": "Awareness", "objective": "Awareness", "media_buy_type": "Auction", "ad_type": "Reach", "ad_type_budget": 1141.0, "adtype_budget_percentage": "0.45%", "start_date": "20250430", "end_date": "20250514", "key_measurement": "CPM"}, {"stage": "LAUNCH", "media": "TikTok", "media_channel": "TT", "marketing_funnel": "Conversion", "objective": "Sales", "media_buy_type": "Auction", "ad_type": "Video Shopping Ads", "ad_type_budget": 37681.0, "adtype_budget_percentage": "14.86%", "start_date": "20250430", "end_date": "20250514", "key_measurement": "CPP"}, {"stage": "LAUNCH", "media": "TikTok", "media_channel": "TT", "marketing_funnel": "Conversion", "objective": "Sales", "media_buy_type": "Auction", "ad_type": "Website Conversion", "ad_type_budget": 1954.0, "adtype_budget_percentage": "0.77%", "start_date": "20250430", "end_date": "20250514", "key_measurement": "CPP"}, {"stage": "PRE ORDER", "media": "Google", "media_channel": "YTB", "marketing_funnel": "Awareness", "objective": "Awareness", "media_buy_type": "Auction", "ad_type": "VRC 2.0", "ad_type_budget": 63925.0, "adtype_budget_percentage": "25.21%", "start_date": "20250515", "end_date": "20250724", "key_measurement": "CPM"}, {"stage": "PRE ORDER", "media": "Meta", "media_channel": "FB", "marketing_funnel": "Awareness", "objective": "Awareness", "media_buy_type": "Auction", "ad_type": "Brand Awareness", "ad_type_budget": 59022.0, "adtype_budget_percentage": "23.28%", "start_date": "20250515", "end_date": "20250724", "key_measurement": "CPM"}, {"stage": "PRE ORDER", "media": "Meta", "media_channel": "FB", "marketing_funnel": "Awareness", "objective": "Awareness", "media_buy_type": "Auction", "ad_type": "Reach", "ad_type_budget": 3095.0, "adtype_budget_percentage": "1.22%", "start_date": "20250515", "end_date": "20250724", "key_measurement": "CPM"}, {"stage": "PRE ORDER", "media": "TikTok", "media_channel": "TT", "marketing_funnel": "Conversion", "objective": "Sales", "media_buy_type": "Auction", "ad_type": "Video Shopping Ads", "ad_type_budget": 74625.0, "adtype_budget_percentage": "29.43%", "start_date": "20250515", "end_date": "20250724", "key_measurement": "CPP"}, {"stage": "PRE ORDER", "media": "TikTok", "media_channel": "TT", "marketing_funnel": "Conversion", "objective": "Sales", "media_buy_type": "Auction", "ad_type": "Website Conversion", "ad_type_budget": 4697.0, "adtype_budget_percentage": "1.85%", "start_date": "20250515", "end_date": "20250724", "key_measurement": "CPP"}]</t>
  </si>
  <si>
    <t>{
 "Awareness": {
  "brief_budget": 152217.0,
  "media_plan_budget": 131857.0,
  "difference": 20360.0,
  "percentage": 8.029404341241797
 },
 "Conversion": {
  "brief_budget": 101351.0,
  "media_plan_budget": 121711.0,
  "difference": 20360.0,
  "percentage": 8.029404341241797
 }
}</t>
  </si>
  <si>
    <t>8d9dc20e-4160-4451-b290-fe4126c30dad</t>
  </si>
  <si>
    <t>{"basicInfo": {"totalBudget": "336872", "currency": "USD", "country": "Croatia"}, "stage": [{"name": "PRE ORDER", "nameKey": "PRE_ORDER", "dates": "20250430-20250705", "budgetPercentage": "94.65%", "budgetAmount": "318849"}, {"name": "OPEN SALE", "nameKey": "OPEN_SALE", "dates": "20250706-20250709", "budgetPercentage": "5.35%", "budgetAmount": "18023"}], "marketingFunnel": [{"name": "Conversion", "nameKey": "Conversion", "budgetPercentage": "59.75%", "budgetAmount": "201281"}, {"name": "Awareness", "nameKey": "Awareness", "budgetPercentage": "33.94%", "budgetAmount": "114334"}, {"name": "Consideration", "nameKey": "Consideration", "budgetPercentage": "6.31%", "budgetAmount": "21257"}], "media": [{"name": "TikTok", "nameKey": "TikTok", "budgetPercentage": "64.0%", "budgetAmount": "215598"}, {"name": "Meta", "nameKey": "Meta", "budgetPercentage": "10.0%", "budgetAmount": "33687"}, {"name": "Google", "nameKey": "Google", "budgetPercentage": "26.0%", "budgetAmount": "87587"}], "adType": [{"name": "TikTok", "adType": ["TopView", "Product Shopping Ads", "Video Shopping Ads"]}, {"name": "Meta", "adType": ["Page Likes", "R&amp;F"]}, {"name": "Google", "adType": ["Video Ads Sequencing"]}]}</t>
  </si>
  <si>
    <t>[{"stage": "PRE ORDER", "media": "Meta", "media_channel": "FB&amp;IG", "marketing_funnel": "Awareness", "objective": "Awareness", "media_buy_type": "reserved", "ad_type": "R&amp;F", "ad_type_budget": 0.0, "adtype_budget_percentage": "0.0%", "start_date": "20250430", "end_date": "20250705",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"20250430", "end_date": "20250705",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"20250706", "end_date": "20250709",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"20250706", "end_date": "20250709", "key_measurement": "CPM"}, {"stage": "PRE ORDER", "media": "Google", "media_channel": "YTB", "marketing_funnel": "Awareness", "objective": "Awareness", "media_buy_type": "Auction", "ad_type": "Video Ads Sequencing", "ad_type_budget": 86606.0, "adtype_budget_percentage": "25.71%", "start_date": "20250430", "end_date": "20250705", "key_measurement": "CPM"}, {"stage": "PRE ORDER", "media": "Meta", "media_channel": "FB&amp;IG", "marketing_funnel": "Consideration", "objective": "Followers", "media_buy_type": "Auction", "ad_type": "Page Likes", "ad_type_budget": 31532.0, "adtype_budget_percentage": "9.36%", "start_date": "20250430", "end_date": "20250705", "key_measurement": "CPEL"}, {"stage": "PRE ORDER", "media": "TikTok", "media_channel": "TT", "marketing_funnel": "Conversion", "objective": "Sales", "media_buy_type": "Auction", "ad_type": "Product Shopping Ads", "ad_type_budget": 196261.0, "adtype_budget_percentage": "58.26%", "start_date": "20250430", "end_date": "20250705", "key_measurement": "CPP"}, {"stage": "PRE ORDER", "media": "TikTok", "media_channel": "TT", "marketing_funnel": "Conversion", "objective": "Sales", "media_buy_type": "Auction", "ad_type": "Video Shopping Ads", "ad_type_budget": 4450.0, "adtype_budget_percentage": "1.32%", "start_date": "20250430", "end_date": "20250705", "key_measurement": "CPP"}, {"stage": "OPEN SALE", "media": "Google", "media_channel": "YTB", "marketing_funnel": "Awareness", "objective": "Awareness", "media_buy_type": "Auction", "ad_type": "Video Ads Sequencing", "ad_type_budget": 981.0, "adtype_budget_percentage": "0.29%", "start_date": "20250706", "end_date": "20250709", "key_measurement": "CPM"}, {"stage": "OPEN SALE", "media": "Meta", "media_channel": "FB&amp;IG", "marketing_funnel": "Consideration", "objective": "Followers", "media_buy_type": "Auction", "ad_type": "Page Likes", "ad_type_budget": 2155.0, "adtype_budget_percentage": "0.64%", "start_date": "20250706", "end_date": "20250709", "key_measurement": "CPEL"}, {"stage": "OPEN SALE", "media": "TikTok", "media_channel": "TT", "marketing_funnel": "Conversion", "objective": "Sales", "media_buy_type": "Auction", "ad_type": "Product Shopping Ads", "ad_type_budget": 13405.0, "adtype_budget_percentage": "3.98%", "start_date": "20250706", "end_date": "20250709", "key_measurement": "CPP"}, {"stage": "OPEN SALE", "media": "TikTok", "media_channel": "TT", "marketing_funnel": "Conversion", "objective": "Sales", "media_buy_type": "Auction", "ad_type": "Video Shopping Ads", "ad_type_budget": 1482.0, "adtype_budget_percentage": "0.44%", "start_date": "20250706", "end_date": "20250709", "key_measurement": "CPP"}]</t>
  </si>
  <si>
    <t>{
 "Conversion": {
  "brief_budget": 201281.0,
  "media_plan_budget": 215598.0,
  "difference": 14317.0,
  "percentage": 4.249982189080719
 },
 "Awareness": {
  "brief_budget": 114334.0,
  "media_plan_budget": 87587.0,
  "difference": 26747.0,
  "percentage": 7.939810966776699
 },
 "Consideration": {
  "brief_budget": 21257.0,
  "media_plan_budget": 33687.0,
  "difference": 12430.0,
  "percentage": 3.6898287776959795
 }
}</t>
  </si>
  <si>
    <t>d1def27b-b98a-49db-910d-c63ac5de44a1</t>
  </si>
  <si>
    <t>{"basicInfo": {"totalBudget": "530089", "currency": "USD", "country": "Bhutan"}, "stage": [{"name": "PREHEAT", "nameKey": "PREHEAT", "dates": "20250524-20250628", "budgetPercentage": "38.56%", "budgetAmount": "204402"}, {"name": "LAUNCH", "nameKey": "LAUNCH", "dates": "20250629-20250703", "budgetPercentage": "5.2%", "budgetAmount": "27565"}, {"name": "PRE ORDER", "nameKey": "PRE_ORDER", "dates": "20250704-20250728", "budgetPercentage": "26.95%", "budgetAmount": "142859"}, {"name": "OPEN SALE", "nameKey": "OPEN_SALE", "dates": "20250729-20250825", "budgetPercentage": "29.29%", "budgetAmount": "155263"}], "marketingFunnel": [{"name": "Awareness", "nameKey": "Awareness", "budgetPercentage": "76.65%", "budgetAmount": "406313"}, {"name": "Consideration", "nameKey": "Consideration", "budgetPercentage": "17.88%", "budgetAmount": "94780"}, {"name": "Conversion", "nameKey": "Conversion", "budgetPercentage": "5.47%", "budgetAmount": "28996"}], "media": [{"name": "Meta", "nameKey": "Meta", "budgetPercentage": "69.0%", "budgetAmount": "365761"}, {"name": "Google", "nameKey": "Google", "budgetPercentage": "31.0%", "budgetAmount": "164328"}], "adType": [{"name": "Meta", "adType": ["Video Views", "R&amp;F", "Reach"]}, {"name": "Google", "adType": ["VVC", "Video Action Campaign", "Masthead(CPM)"]}]}</t>
  </si>
  <si>
    <t>[{"stage": "PREHEAT", "media": "Google", "media_channel": "YTB", "marketing_funnel": "Awareness", "objective": "Awareness", "media_buy_type": "reserved", "ad_type": "Masthead(CPM)", "ad_type_budget": 0.0, "adtype_budget_percentage": "0.0%", "start_date": "20250524", "end_date": "20250628",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"20250524", "end_date": "20250628",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"20250729", "end_date": "20250825",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"20250729", "end_date": "20250825",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"20250704", "end_date": "20250728",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"20250704", "end_date": "20250728",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"20250629", "end_date": "20250703", "key_measurement": "CPM"}, {"stage": "LAUNCH", "media": "Meta", "media_channel": "FB&amp;IG", "marketing_funnel": "Awareness", "objective": "Awareness", "media_buy_type": "reserved", "ad_type": "R&amp;F", "ad_type_budget": 0.0, "adtype_budget_percentage": "0.0%", "start_date": "20250629", "end_date": "20250703", "key_measurement": "CPM"}, {"stage": "PREHEAT", "media": "Meta", "media_channel": "FB&amp;IG", "marketing_funnel": "Awareness", "objective": "Awareness", "media_buy_type": "Auction", "ad_type": "Reach", "ad_type_budget": 168910.0, "adtype_budget_percentage": "31.86%", "start_date": "20250524", "end_date": "20250628", "key_measurement": "CPM"}, {"stage": "PREHEAT", "media": "Google", "media_channel": "YTB", "marketing_funnel": "Consideration", "objective": "Video Views", "media_buy_type": "Auction", "ad_type": "VVC", "ad_type_budget": 29585.0, "adtype_budget_percentage": "5.58%", "start_date": "20250524", "end_date": "20250628", "key_measurement": "CPV"}, {"stage": "PREHEAT", "media": "Meta", "media_channel": "FB&amp;IG", "marketing_funnel": "Consideration", "objective": "Video Views", "media_buy_type": "Auction", "ad_type": "Video Views", "ad_type_budget": 20.0, "adtype_budget_percentage": "0.00%", "start_date": "20250524", "end_date": "20250628", "key_measurement": "CPV"}, {"stage": "PREHEAT", "media": "Google", "media_channel": "YTB", "marketing_funnel": "Conversion", "objective": "Conversion", "media_buy_type": "Auction", "ad_type": "Video Action Campaign", "ad_type_budget": 5790.0, "adtype_budget_percentage": "1.09%", "start_date": "20250524", "end_date": "20250628", "key_measurement": "CPM"}, {"stage": "OPEN SALE", "media": "Meta", "media_channel": "FB&amp;IG", "marketing_funnel": "Awareness", "objective": "Awareness", "media_buy_type": "Auction", "ad_type": "Reach", "ad_type_budget": 80070.0, "adtype_budget_percentage": "15.11%", "start_date": "20250729", "end_date": "20250825", "key_measurement": "CPM"}, {"stage": "OPEN SALE", "media": "Google", "media_channel": "YTB", "marketing_funnel": "Consideration", "objective": "Video Views", "media_buy_type": "Auction", "ad_type": "VVC", "ad_type_budget": 51059.0, "adtype_budget_percentage": "9.63%", "start_date": "20250729", "end_date": "20250825", "key_measurement": "CPV"}, {"stage": "OPEN SALE", "media": "Meta", "media_channel": "FB&amp;IG", "marketing_funnel": "Consideration", "objective": "Video Views", "media_buy_type": "Auction", "ad_type": "Video Views", "ad_type_budget": 20.0, "adtype_budget_percentage": "0.00%", "start_date": "20250729", "end_date": "20250825", "key_measurement": "CPV"}, {"stage": "OPEN SALE", "media": "Google", "media_channel": "YTB", "marketing_funnel": "Conversion", "objective": "Conversion", "media_buy_type": "Auction", "ad_type": "Video Action Campaign", "ad_type_budget": 24133.0, "adtype_budget_percentage": "4.55%", "start_date": "20250729", "end_date": "20250825", "key_measurement": "CPM"}, {"stage": "PRE ORDER", "media": "Meta", "media_channel": "FB&amp;IG", "marketing_funnel": "Awareness", "objective": "Awareness", "media_buy_type": "Auction", "ad_type": "Reach", "ad_type_budget": 113071.0, "adtype_budget_percentage": "21.33%", "start_date": "20250704", "end_date": "20250728", "key_measurement": "CPM"}, {"stage": "PRE ORDER", "media": "Google", "media_channel": "YTB", "marketing_funnel": "Consideration", "objective": "Video Views", "media_buy_type": "Auction", "ad_type": "VVC", "ad_type_budget": 24920.0, "adtype_budget_percentage": "4.70%", "start_date": "20250704", "end_date": "20250728", "key_measurement": "CPV"}, {"stage": "PRE ORDER", "media": "Meta", "media_channel": "FB&amp;IG", "marketing_funnel": "Consideration", "objective": "Video Views", "media_buy_type": "Auction", "ad_type": "Video Views", "ad_type_budget": 20.0, "adtype_budget_percentage": "0.00%", "start_date": "20250704", "end_date": "20250728", "key_measurement": "CPV"}, {"stage": "PRE ORDER", "media": "Google", "media_channel": "YTB", "marketing_funnel": "Conversion", "objective": "Conversion", "media_buy_type": "Auction", "ad_type": "Video Action Campaign", "ad_type_budget": 4867.0, "adtype_budget_percentage": "0.92%", "start_date": "20250704", "end_date": "20250728", "key_measurement": "CPM"}, {"stage": "LAUNCH", "media": "Meta", "media_channel": "FB&amp;IG", "marketing_funnel": "Awareness", "objective": "Awareness", "media_buy_type": "Auction", "ad_type": "Reach", "ad_type_budget": 3591.0, "adtype_budget_percentage": "0.68%", "start_date": "20250629", "end_date": "20250703", "key_measurement": "CPM"}, {"stage": "LAUNCH", "media": "Google", "media_channel": "YTB", "marketing_funnel": "Consideration", "objective": "Video Views", "media_buy_type": "Auction", "ad_type": "VVC", "ad_type_budget": 20106.0, "adtype_budget_percentage": "3.79%", "start_date": "20250629", "end_date": "20250703", "key_measurement": "CPV"}, {"stage": "LAUNCH", "media": "Meta", "media_channel": "FB&amp;IG", "marketing_funnel": "Consideration", "objective": "Video Views", "media_buy_type": "Auction", "ad_type": "Video Views", "ad_type_budget": 20.0, "adtype_budget_percentage": "0.00%", "start_date": "20250629", "end_date": "20250703", "key_measurement": "CPV"}, {"stage": "LAUNCH", "media": "Google", "media_channel": "YTB", "marketing_funnel": "Conversion", "objective": "Conversion", "media_buy_type": "Auction", "ad_type": "Video Action Campaign", "ad_type_budget": 3867.0, "adtype_budget_percentage": "0.73%", "start_date": "20250629", "end_date": "20250703", "key_measurement": "CPM"}]</t>
  </si>
  <si>
    <t>{
 "Awareness": {
  "brief_budget": 406313.0,
  "media_plan_budget": 365642.0,
  "difference": 40671.0,
  "percentage": 7.672485186449822
 },
 "Consideration": {
  "brief_budget": 94780.0,
  "media_plan_budget": 125750.0,
  "difference": 30970.0,
  "percentage": 5.842415141608296
 },
 "Conversion": {
  "brief_budget": 28996.0,
  "media_plan_budget": 38657.0,
  "difference": 9661.0,
  "percentage": 1.8225241421723521
 }
}</t>
  </si>
  <si>
    <t>{
 "total_brief_budget": 530089,
 "total_mp_budget": 530049.0,
 "difference": 40.0,
 "percentage": 7.545902669174422e-05
}</t>
  </si>
  <si>
    <t>4327d7f1-158b-4b03-93df-386450902508</t>
  </si>
  <si>
    <t>{"basicInfo": {"totalBudget": "940596", "currency": "USD", "country": "Uganda"}, "stage": [{"name": "PRE ORDER", "nameKey": "PRE_ORDER", "dates": "20250511-20250514", "budgetPercentage": "4.99%", "budgetAmount": "46936"}, {"name": "OPEN SALE", "nameKey": "OPEN_SALE", "dates": "20250515-20250726", "budgetPercentage": "95.01%", "budgetAmount": "893660"}], "marketingFunnel": [{"name": "Consideration", "nameKey": "Consideration", "budgetPercentage": "62.84%", "budgetAmount": "591071"}, {"name": "Awareness", "nameKey": "Awareness", "budgetPercentage": "34.23%", "budgetAmount": "321966"}, {"name": "Conversion", "nameKey": "Conversion", "budgetPercentage": "2.93%", "budgetAmount": "27559"}], "media": [{"name": "Meta", "nameKey": "Meta", "budgetPercentage": "75.0%", "children": [{"name": "IG", "nameKey": "IG", "budgetPercentage": "5.0%", "budgetAmount": "47030"}, {"name": "FB", "nameKey": "FB", "budgetPercentage": "70.0%", "budgetAmount": "658417"}], "budgetAmount": "705447"}, {"name": "TikTok", "nameKey": "TikTok", "budgetPercentage": "6.0%", "children": [{"name": "TT", "nameKey": "TT", "budgetPercentage": "6.0%", "budgetAmount": "56436"}], "budgetAmount": "56436"}, {"name": "Google", "nameKey": "Google", "budgetPercentage": "19.0%", "children": [{"name": "YTB", "nameKey": "YTB", "budgetPercentage": "19.0%", "budgetAmount": "178713"}], "budgetAmount": "178713"}], "adType": [{"name": "Meta", "adType": ["R&amp;F", "Event Response", "Post Engagement"]}, {"name": "TikTok", "adType": ["CI to Live", "Video Shopping Ads"]}, {"name": "Google", "adType": ["VRC 2.0", "Masthead(CPM)"]}]}</t>
  </si>
  <si>
    <t>[{"stage": "OPEN SALE", "media": "Google", "media_channel": "YTB", "marketing_funnel": "Awareness", "objective": "Awareness", "media_buy_type": "reserved", "ad_type": "Masthead(CPM)", "ad_type_budget": 0.0, "adtype_budget_percentage": "0.0%", "start_date": "20250515", "end_date": "20250726", "key_measurement": "CPM"}, {"stage": "OPEN SALE", "media": "Meta", "media_channel": "IG", "marketing_funnel": "Awareness", "objective": "Awareness", "media_buy_type": "reserved", "ad_type": "R&amp;F", "ad_type_budget": 0.0, "adtype_budget_percentage": "0.0%", "start_date": "20250515", "end_date": "20250726",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"20250511", "end_date": "20250514", "key_measurement": "CPM"}, {"stage": "PRE ORDER", "media": "Meta", "media_channel": "IG", "marketing_funnel": "Awareness", "objective": "Awareness", "media_buy_type": "reserved", "ad_type": "R&amp;F", "ad_type_budget": 0.0, "adtype_budget_percentage": "0.0%", "start_date": "20250511", "end_date": "20250514", "key_measurement": "CPM"}, {"stage": "OPEN SALE", "media": "Google", "media_channel": "YTB", "marketing_funnel": "Awareness", "objective": "Awareness", "media_buy_type": "Auction", "ad_type": "VRC 2.0", "ad_type_budget": 170525.0, "adtype_budget_percentage": "18.13%", "start_date": "20250515", "end_date": "20250726", "key_measurement": "CPM"}, {"stage": "OPEN SALE", "media": "Meta", "media_channel": "FB", "marketing_funnel": "Consideration", "objective": "Engagement", "media_buy_type": "Auction", "ad_type": "Event Response", "ad_type_budget": 324409.0, "adtype_budget_percentage": "34.49%", "start_date": "20250515", "end_date": "20250726", "key_measurement": "CPE"}, {"stage": "OPEN SALE", "media": "Meta", "media_channel": "IG", "marketing_funnel": "Consideration", "objective": "Engagement", "media_buy_type": "Auction", "ad_type": "Post Engagement", "ad_type_budget": 20770.0, "adtype_budget_percentage": "2.21%", "start_date": "20250515", "end_date": "20250726", "key_measurement": "CPE"}, {"stage": "OPEN SALE", "media": "TikTok", "media_channel": "TT", "marketing_funnel": "Consideration", "objective": "Engagement", "media_buy_type": "Auction", "ad_type": "CI to Live", "ad_type_budget": 15717.0, "adtype_budget_percentage": "1.67%", "start_date": "20250515", "end_date": "20250726", "key_measurement": "CPD"}, {"stage": "OPEN SALE", "media": "TikTok", "media_channel": "TT", "marketing_funnel": "Conversion", "objective": "Sales", "media_buy_type": "Auction", "ad_type": "Video Shopping Ads", "ad_type_budget": 10634.0, "adtype_budget_percentage": "1.13%", "start_date": "20250515", "end_date": "20250726", "key_measurement": "CPP"}, {"stage": "OPEN SALE", "media": "Meta", "media_channel": "IG", "marketing_funnel": "Consideration", "objective": "Engagement", "media_buy_type": "Auction", "ad_type": "Event Response", "ad_type_budget": 18074.0, "adtype_budget_percentage": "1.92%", "start_date": "20250515", "end_date": "20250726", "key_measurement": "CPE"}, {"stage": "OPEN SALE", "media": "TikTok", "media_channel": "TT", "marketing_funnel": "Conversion", "objective": "Sales", "media_buy_type": "Auction", "ad_type": "Video Shopping Ads", "ad_type_budget": 9122.0, "adtype_budget_percentage": "0.97%", "start_date": "20250515", "end_date": "20250726", "key_measurement": "CPP"}, {"stage": "PRE ORDER", "media": "Google", "media_channel": "YTB", "marketing_funnel": "Awareness", "objective": "Awareness", "media_buy_type": "Auction", "ad_type": "VRC 2.0", "ad_type_budget": 8200.0, "adtype_budget_percentage": "0.87%", "start_date": "20250511", "end_date": "20250514", "key_measurement": "CPM"}, {"stage": "PRE ORDER", "media": "Meta", "media_channel": "IG", "marketing_funnel": "Consideration", "objective": "Engagement", "media_buy_type": "Auction", "ad_type": "Event Response", "ad_type_budget": 1628.0, "adtype_budget_percentage": "0.17%", "start_date": "20250511", "end_date": "20250514", "key_measurement": "CPE"}, {"stage": "PRE ORDER", "media": "Meta", "media_channel": "IG", "marketing_funnel": "Consideration", "objective": "Engagement", "media_buy_type": "Auction", "ad_type": "Post Engagement", "ad_type_budget": 924.0, "adtype_budget_percentage": "0.10%", "start_date": "20250511", "end_date": "20250514", "key_measurement": "CPE"}, {"stage": "PRE ORDER", "media": "TikTok", "media_channel": "TT", "marketing_funnel": "Consideration", "objective": "Engagement", "media_buy_type": "Auction", "ad_type": "CI to Live", "ad_type_budget": 770.0, "adtype_budget_percentage": "0.08%", "start_date": "20250511", "end_date": "20250514", "key_measurement": "CPD"}, {"stage": "PRE ORDER", "media": "TikTok", "media_channel": "TT", "marketing_funnel": "Conversion", "objective": "Sales", "media_buy_type": "Auction", "ad_type": "Video Shopping Ads", "ad_type_budget": 9793.0, "adtype_budget_percentage": "1.04%", "start_date": "20250511", "end_date": "20250514", "key_measurement": "CPP"}, {"stage": "PRE ORDER", "media": "Meta", "media_channel": "FB", "marketing_funnel": "Consideration", "objective": "Engagement", "media_buy_type": "Auction", "ad_type": "Event Response", "ad_type_budget": 14263.0, "adtype_budget_percentage": "1.52%", "start_date": "20250511", "end_date": "20250514", "key_measurement": "CPE"}, {"stage": "PRE ORDER", "media": "Meta", "media_channel": "IG", "marketing_funnel": "Consideration", "objective": "Engagement", "media_buy_type": "Auction", "ad_type": "Event Response", "ad_type_budget": 924.0, "adtype_budget_percentage": "0.10%", "start_date": "20250511", "end_date": "20250514", "key_measurement": "CPE"}, {"stage": "PRE ORDER", "media": "TikTok", "media_channel": "TT", "marketing_funnel": "Conversion", "objective": "Sales", "media_buy_type": "Auction", "ad_type": "Video Shopping Ads", "ad_type_budget": 10434.0, "adtype_budget_percentage": "1.11%", "start_date": "20250511", "end_date": "20250514", "key_measurement": "CPP"}]</t>
  </si>
  <si>
    <t>{
 "OPEN SALE": {
  "brief_budget": 893660.0,
  "media_plan_budget": 569251.0,
  "difference": 324409.0,
  "percentage": 34.48972778961424
 }
}</t>
  </si>
  <si>
    <t>{
 "Consideration": {
  "brief_budget": 591071.0,
  "media_plan_budget": 397479.0,
  "difference": 193592.0,
  "percentage": 20.581843852195842
 },
 "Awareness": {
  "brief_budget": 321966.0,
  "media_plan_budget": 178725.0,
  "difference": 143241.0,
  "percentage": 15.228748580687137
 },
 "Conversion": {
  "brief_budget": 27559.0,
  "media_plan_budget": 39983.0,
  "difference": 12424.0,
  "percentage": 1.3208646432687359
 }
}</t>
  </si>
  <si>
    <t>{
 "Meta": {
  "brief_budget": 705447.0,
  "media_plan_budget": 380992.0,
  "difference": 324455.0,
  "percentage": 34.49461830584013
 }
}</t>
  </si>
  <si>
    <t>{
 "Meta-FB": {
  "brief_budget": 658417.0,
  "media_plan_budget": 338672.0,
  "difference": 319745.0,
  "percentage": 33.99387197053783
 }
}</t>
  </si>
  <si>
    <t>{
 "total_brief_budget": 940596,
 "total_mp_budget": 616187.0,
 "difference": 324409.0,
 "percentage": 0.34489727789614244
}</t>
  </si>
  <si>
    <t>d2110590-4459-4b8b-b751-33ae2c367291</t>
  </si>
  <si>
    <t>{"basicInfo": {"totalBudget": "509288", "currency": "USD", "country": "Oman"}, "stage": [{"name": "LAUNCH", "nameKey": "LAUNCH", "dates": "20250512-20250519", "budgetPercentage": "9.64%", "budgetAmount": "49095"}, {"name": "PRE ORDER", "nameKey": "PRE_ORDER", "dates": "20250520-20250529", "budgetPercentage": "12.07%", "budgetAmount": "61471"}, {"name": "OPEN SALE", "nameKey": "OPEN_SALE", "dates": "20250530-20250613", "budgetPercentage": "18.32%", "budgetAmount": "93302"}, {"name": "SUSTAIN", "nameKey": "SUSTAIN", "dates": "20250614-20250730", "budgetPercentage": "59.97%", "budgetAmount": "305420"}], "marketingFunnel": [{"name": "Traffic", "nameKey": "Traffic", "budgetPercentage": "42.39%", "budgetAmount": "215887"}, {"name": "Consideration", "nameKey": "Consideration", "budgetPercentage": "23.21%", "budgetAmount": "118206"}, {"name": "Awareness", "nameKey": "Awareness", "budgetPercentage": "28.02%", "budgetAmount": "142702"}, {"name": "Conversion", "nameKey": "Conversion", "budgetPercentage": "6.38%", "budgetAmount": "32493"}], "media": [{"name": "Meta", "nameKey": "Meta", "budgetPercentage": "64.0%", "children": [{"name": "IG", "nameKey": "IG", "budgetPercentage": "64.0%", "budgetAmount": "325944"}], "budgetAmount": "325944"}, {"name": "Google", "nameKey": "Google", "budgetPercentage": "36.0%", "children": [{"name": "YTB", "nameKey": "YTB", "budgetPercentage": "28.0%", "budgetAmount": "142601"}, {"name": "GG", "nameKey": "GG", "budgetPercentage": "8.0%", "budgetAmount": "40743"}], "budgetAmount": "183344"}], "adType": [{"name": "Meta", "adType": ["Profile Visit", "Post Engagement"]}, {"name": "Google", "adType": ["Non-skippable", "Product Listing Ads(PLA)", "GDN(CPM)", "Search"]}]}</t>
  </si>
  <si>
    <t>[{"stage": "SUSTAIN", "media": "Google", "media_channel": "GG", "marketing_funnel": "Awareness", "objective": "Awareness", "media_buy_type": "Auction", "ad_type": "GDN(CPM)", "ad_type_budget": 2010, "adtype_budget_percentage": "0.39%", "start_date": "20250614", "end_date": "20250730", "key_measurement": "CPM"}, {"stage": "SUSTAIN", "media": "Google", "media_channel": "YTB", "marketing_funnel": "Awareness", "objective": "Awareness", "media_buy_type": "Auction", "ad_type": "Non-skippable", "ad_type_budget": 81558, "adtype_budget_percentage": "16.01%", "start_date": "20250614", "end_date": "20250730", "key_measurement": "CPM"}, {"stage": "SUSTAIN", "media": "Meta", "media_channel": "IG", "marketing_funnel": "Consideration", "objective": "Engagement", "media_buy_type": "Auction", "ad_type": "Post Engagement", "ad_type_budget": 35251, "adtype_budget_percentage": "6.92%", "start_date": "20250614", "end_date": "20250730", "key_measurement": "CPE"}, {"stage": "SUSTAIN", "media": "Google", "media_channel": "GG", "marketing_funnel": "Conversion", "objective": "Conversion", "media_buy_type": "Auction", "ad_type": "Product Listing Ads(PLA)", "ad_type_budget": 7692, "adtype_budget_percentage": "1.51%", "start_date": "20250614", "end_date": "20250730", "key_measurement": "CPP"}, {"stage": "SUSTAIN", "media": "Google", "media_channel": "GG", "marketing_funnel": "Traffic", "objective": "Traffic", "media_buy_type": "Auction", "ad_type": "Search", "ad_type_budget": 5849, "adtype_budget_percentage": "1.15%", "start_date": "20250614", "end_date": "20250730", "key_measurement": "CPC"}, {"stage": "SUSTAIN", "media": "Meta", "media_channel": "IG", "marketing_funnel": "Traffic", "objective": "Traffic", "media_buy_type": "Auction", "ad_type": "Profile Visit", "ad_type_budget": 130117, "adtype_budget_percentage": "25.55%", "start_date": "20250614", "end_date": "20250730", "key_measurement": "CPC"}, {"stage": "SUSTAIN", "media": "Google", "media_channel": "GG", "marketing_funnel": "Conversion", "objective": "Conversion", "media_buy_type": "Auction", "ad_type": "Product Listing Ads(PLA)", "ad_type_budget": 7692, "adtype_budget_percentage": "1.51%", "start_date": "20250614", "end_date": "20250730", "key_measurement": "CPP"}, {"stage": "SUSTAIN", "media": "Meta", "media_channel": "IG", "marketing_funnel": "Consideration", "objective": "Engagement", "media_buy_type": "Auction", "ad_type": "Post Engagement", "ad_type_budget": 35251, "adtype_budget_percentage": "6.92%", "start_date": "20250614", "end_date": "20250730", "key_measurement": "CPE"}, {"stage": "PRE ORDER", "media": "Google", "media_channel": "GG", "marketing_funnel": "Awareness", "objective": "Awareness", "media_buy_type": "Auction", "ad_type": "GDN(CPM)", "ad_type_budget": 148, "adtype_budget_percentage": "0.03%", "start_date": "20250520", "end_date": "20250529", "key_measurement": "CPM"}, {"stage": "PRE ORDER", "media": "Google", "media_channel": "YTB", "marketing_funnel": "Awareness", "objective": "Awareness", "media_buy_type": "Auction", "ad_type": "Non-skippable", "ad_type_budget": 16444, "adtype_budget_percentage": "3.23%", "start_date": "20250520", "end_date": "20250529", "key_measurement": "CPM"}, {"stage": "PRE ORDER", "media": "Meta", "media_channel": "IG", "marketing_funnel": "Consideration", "objective": "Engagement", "media_buy_type": "Auction", "ad_type": "Post Engagement", "ad_type_budget": 7133, "adtype_budget_percentage": "1.40%", "start_date": "20250520", "end_date": "20250529", "key_measurement": "CPE"}, {"stage": "PRE ORDER", "media": "Google", "media_channel": "GG", "marketing_funnel": "Conversion", "objective": "Conversion", "media_buy_type": "Auction", "ad_type": "Product Listing Ads(PLA)", "ad_type_budget": 3215, "adtype_budget_percentage": "0.63%", "start_date": "20250520", "end_date": "20250529", "key_measurement": "CPP"}, {"stage": "PRE ORDER", "media": "Google", "media_channel": "GG", "marketing_funnel": "Traffic", "objective": "Traffic", "media_buy_type": "Auction", "ad_type": "Search", "ad_type_budget": 676, "adtype_budget_percentage": "0.13%", "start_date": "20250520", "end_date": "20250529", "key_measurement": "CPC"}, {"stage": "PRE ORDER", "media": "Meta", "media_channel": "IG", "marketing_funnel": "Traffic", "objective": "Traffic", "media_buy_type": "Auction", "ad_type": "Profile Visit", "ad_type_budget": 26168, "adtype_budget_percentage": "5.14%", "start_date": "20250520", "end_date": "20250529", "key_measurement": "CPC"}, {"stage": "PRE ORDER", "media": "Google", "media_channel": "GG", "marketing_funnel": "Traffic", "objective": "Traffic", "media_buy_type": "Auction", "ad_type": "Search", "ad_type_budget": 553, "adtype_budget_percentage": "0.11%", "start_date": "20250520", "end_date": "20250529", "key_measurement": "CPC"}, {"stage": "PRE ORDER", "media": "Meta", "media_channel": "IG", "marketing_funnel": "Consideration", "objective": "Engagement", "media_buy_type": "Auction", "ad_type": "Post Engagement", "ad_type_budget": 7133, "adtype_budget_percentage": "1.40%", "start_date": "20250520", "end_date": "20250529", "key_measurement": "CPE"}, {"stage": "OPEN SALE", "media": "Google", "media_channel": "GG", "marketing_funnel": "Awareness", "objective": "Awareness", "media_buy_type": "Auction", "ad_type": "GDN(CPM)", "ad_type_budget": 233, "adtype_budget_percentage": "0.05%", "start_date": "20250530", "end_date": "20250613", "key_measurement": "CPM"}, {"stage": "OPEN SALE", "media": "Google", "media_channel": "YTB", "marketing_funnel": "Awareness", "objective": "Awareness", "media_buy_type": "Auction", "ad_type": "Non-skippable", "ad_type_budget": 30413, "adtype_budget_percentage": "5.97%", "start_date": "20250530", "end_date": "20250613", "key_measurement": "CPM"}, {"stage": "OPEN SALE", "media": "Meta", "media_channel": "IG", "marketing_funnel": "Consideration", "objective": "Engagement", "media_buy_type": "Auction", "ad_type": "Post Engagement", "ad_type_budget": 12036, "adtype_budget_percentage": "2.36%", "start_date": "20250530", "end_date": "20250613", "key_measurement": "CPE"}, {"stage": "OPEN SALE", "media": "Google", "media_channel": "GG", "marketing_funnel": "Conversion", "objective": "Conversion", "media_buy_type": "Auction", "ad_type": "Product Listing Ads(PLA)", "ad_type_budget": 4429, "adtype_budget_percentage": "0.87%", "start_date": "20250530", "end_date": "20250613", "key_measurement": "CPP"}, {"stage": "OPEN SALE", "media": "Google", "media_channel": "GG", "marketing_funnel": "Traffic", "objective": "Traffic", "media_buy_type": "Auction", "ad_type": "Search", "ad_type_budget": 672, "adtype_budget_percentage": "0.13%", "start_date": "20250530", "end_date": "20250613", "key_measurement": "CPC"}, {"stage": "OPEN SALE", "media": "Meta", "media_channel": "IG", "marketing_funnel": "Traffic", "objective": "Traffic", "media_buy_type": "Auction", "ad_type": "Profile Visit", "ad_type_budget": 28381, "adtype_budget_percentage": "5.57%", "start_date": "20250530", "end_date": "20250613", "key_measurement": "CPC"}, {"stage": "OPEN SALE", "media": "Google", "media_channel": "GG", "marketing_funnel": "Conversion", "objective": "Conversion", "media_buy_type": "Auction", "ad_type": "Product Listing Ads(PLA)", "ad_type_budget": 4429, "adtype_budget_percentage": "0.87%", "start_date": "20250530", "end_date": "20250613", "key_measurement": "CPP"}, {"stage": "OPEN SALE", "media": "Google", "media_channel": "GG", "marketing_funnel": "Traffic", "objective": "Traffic", "media_buy_type": "Auction", "ad_type": "Search", "ad_type_budget": 671, "adtype_budget_percentage": "0.13%", "start_date": "20250530", "end_date": "20250613", "key_measurement": "CPC"}, {"stage": "OPEN SALE", "media": "Meta", "media_channel": "IG", "marketing_funnel": "Consideration", "objective": "Engagement", "media_buy_type": "Auction", "ad_type": "Post Engagement", "ad_type_budget": 12036, "adtype_budget_percentage": "2.36%", "start_date": "20250530", "end_date": "20250613", "key_measurement": "CPE"}, {"stage": "LAUNCH", "media": "Google", "media_channel": "GG", "marketing_funnel": "Awareness", "objective": "Awareness", "media_buy_type": "Auction", "ad_type": "GDN(CPM)", "ad_type_budget": 67, "adtype_budget_percentage": "0.01%", "start_date": "20250512", "end_date": "20250519", "key_measurement": "CPM"}, {"stage": "LAUNCH", "media": "Google", "media_channel": "YTB", "marketing_funnel": "Awareness", "objective": "Awareness", "media_buy_type": "Auction", "ad_type": "Non-skippable", "ad_type_budget": 6516, "adtype_budget_percentage": "1.28%", "start_date": "20250512", "end_date": "20250519", "key_measurement": "CPM"}, {"stage": "LAUNCH", "media": "Meta", "media_channel": "IG", "marketing_funnel": "Consideration", "objective": "Engagement", "media_buy_type": "Auction", "ad_type": "Post Engagement", "ad_type_budget": 5704, "adtype_budget_percentage": "1.12%", "start_date": "20250512", "end_date": "20250519", "key_measurement": "CPE"}, {"stage": "LAUNCH", "media": "Google", "media_channel": "GG", "marketing_funnel": "Conversion", "objective": "Conversion", "media_buy_type": "Auction", "ad_type": "Product Listing Ads(PLA)", "ad_type_budget": 2562, "adtype_budget_percentage": "0.50%", "start_date": "20250512", "end_date": "20250519", "key_measurement": "CPP"}, {"stage": "LAUNCH", "media": "Google", "media_channel": "GG", "marketing_funnel": "Traffic", "objective": "Traffic", "media_buy_type": "Auction", "ad_type": "Search", "ad_type_budget": 473, "adtype_budget_percentage": "0.09%", "start_date": "20250512", "end_date": "20250519", "key_measurement": "CPC"}, {"stage": "LAUNCH", "media": "Meta", "media_channel": "IG", "marketing_funnel": "Traffic", "objective": "Traffic", "media_buy_type": "Auction", "ad_type": "Profile Visit", "ad_type_budget": 21033, "adtype_budget_percentage": "4.13%", "start_date": "20250512", "end_date": "20250519", "key_measurement": "CPC"}, {"stage": "LAUNCH", "media": "Google", "media_channel": "GG", "marketing_funnel": "Awareness", "objective": "Awareness", "media_buy_type": "Auction", "ad_type": "GDN(CPM)", "ad_type_budget": 50, "adtype_budget_percentage": "0.01%", "start_date": "20250512", "end_date": "20250519", "key_measurement": "CPM"}, {"stage": "LAUNCH", "media": "Google", "media_channel": "YTB", "marketing_funnel": "Awareness", "objective": "Awareness", "media_buy_type": "Auction", "ad_type": "Non-skippable", "ad_type_budget": 6516, "adtype_budget_percentage": "1.28%", "start_date": "20250512", "end_date": "20250519", "key_measurement": "CPM"}, {"stage": "LAUNCH", "media": "Google", "media_channel": "GG", "marketing_funnel": "Traffic", "objective": "Traffic", "media_buy_type": "Auction", "ad_type": "Search", "ad_type_budget": 473, "adtype_budget_percentage": "0.09%", "start_date": "20250512", "end_date": "20250519", "key_measurement": "CPC"}, {"stage": "LAUNCH", "media": "Meta", "media_channel": "IG", "marketing_funnel": "Consideration", "objective": "Engagement", "media_buy_type": "Auction", "ad_type": "Post Engagement", "ad_type_budget": 5704, "adtype_budget_percentage": "1.12%", "start_date": "20250512", "end_date": "20250519", "key_measurement": "CPE"}]</t>
  </si>
  <si>
    <t>b473c894-f92c-484d-8fdf-38efde15d66e</t>
  </si>
  <si>
    <t>{"basicInfo": {"totalBudget": "455021", "currency": "USD", "country": "Bosnia and Herzegovina"}, "stage": [{"name": "PREHEAT", "nameKey": "PREHEAT", "dates": "20250507-20250527", "budgetPercentage": "31.23%", "budgetAmount": "142103"}, {"name": "LAUNCH", "nameKey": "LAUNCH", "dates": "20250528-20250620", "budgetPercentage": "36.08%", "budgetAmount": "164172"}, {"name": "PRE ORDER", "nameKey": "PRE_ORDER", "dates": "20250621-20250706", "budgetPercentage": "23.85%", "budgetAmount": "108523"}, {"name": "OPEN SALE", "nameKey": "OPEN_SALE", "dates": "20250707-20250712", "budgetPercentage": "8.84%", "budgetAmount": "40224"}], "marketingFunnel": [{"name": "Traffic", "nameKey": "Traffic", "budgetPercentage": "78.48%", "budgetAmount": "357100"}, {"name": "Conversion", "nameKey": "Conversion", "budgetPercentage": "20.52%", "budgetAmount": "93370"}, {"name": "Awareness", "nameKey": "Awareness", "budgetPercentage": "1.0%", "budgetAmount": "4550"}], "media": [{"name": "TikTok", "nameKey": "TikTok", "budgetPercentage": "98.0%", "budgetAmount": "445921"}, {"name": "Google", "nameKey": "Google", "budgetPercentage": "1.0%", "budgetAmount": "4550"}, {"name": "Meta", "nameKey": "Meta", "budgetPercentage": "1.0%", "budgetAmount": "4550"}], "adType": [{"name": "TikTok", "adType": ["Catalog Sales", "LIVE Shopping Ads", "Traffic"]}, {"name": "Google", "adType": ["VRC 2.0"]}, {"name": "Meta", "adType": ["Profile Visit"]}]}</t>
  </si>
  <si>
    <t>[{"stage": "PREHEAT", "media": "Google", "media_channel": "YTB", "marketing_funnel": "Awareness", "objective": "Awareness", "media_buy_type": "Auction", "ad_type": "VRC 2.0", "ad_type_budget": 737, "adtype_budget_percentage": "0.16%", "start_date": "20250507", "end_date": "20250527", "key_measurement": "CPM"}, {"stage": "PREHEAT", "media": "TikTok", "media_channel": "TT", "marketing_funnel": "Conversion", "objective": "Sales", "media_buy_type": "Auction", "ad_type": "Catalog Sales", "ad_type_budget": 47203, "adtype_budget_percentage": "10.37%", "start_date": "20250507", "end_date": "20250527", "key_measurement": "CPP"}, {"stage": "PREHEAT", "media": "TikTok", "media_channel": "TT", "marketing_funnel": "Conversion", "objective": "Sales", "media_buy_type": "Auction", "ad_type": "LIVE Shopping Ads", "ad_type_budget": 5422, "adtype_budget_percentage": "1.19%", "start_date": "20250507", "end_date": "20250527", "key_measurement": "CPP"}, {"stage": "PREHEAT", "media": "Meta", "media_channel": "FB&amp;IG", "marketing_funnel": "Traffic", "objective": "Traffic", "media_buy_type": "Auction", "ad_type": "Profile Visit", "ad_type_budget": 1152, "adtype_budget_percentage": "0.25%", "start_date": "20250507", "end_date": "20250527", "key_measurement": "CPC"}, {"stage": "PREHEAT", "media": "TikTok", "media_channel": "TT", "marketing_funnel": "Traffic", "objective": "Traffic", "media_buy_type": "Auction", "ad_type": "Traffic", "ad_type_budget": 86183, "adtype_budget_percentage": "18.94%", "start_date": "20250507", "end_date": "20250527", "key_measurement": "CPD"}, {"stage": "PREHEAT", "media": "Google", "media_channel": "YTB", "marketing_funnel": "Awareness", "objective": "Awareness", "media_buy_type": "Auction", "ad_type": "VRC 2.0", "ad_type_budget": 796, "adtype_budget_percentage": "0.17%", "start_date": "20250507", "end_date": "20250527", "key_measurement": "CPM"}, {"stage": "PREHEAT", "media": "Meta", "media_channel": "FB&amp;IG", "marketing_funnel": "Traffic", "objective": "Traffic", "media_buy_type": "Auction", "ad_type": "Profile Visit", "ad_type_budget": 609, "adtype_budget_percentage": "0.13%", "start_date": "20250507", "end_date": "20250527", "key_measurement": "CPC"}, {"stage": "LAUNCH", "media": "Google", "media_channel": "YTB", "marketing_funnel": "Awareness", "objective": "Awareness", "media_buy_type": "Auction", "ad_type": "VRC 2.0", "ad_type_budget": 881, "adtype_budget_percentage": "0.19%", "start_date": "20250528", "end_date": "20250620", "key_measurement": "CPM"}, {"stage": "LAUNCH", "media": "TikTok", "media_channel": "TT", "marketing_funnel": "Conversion", "objective": "Sales", "media_buy_type": "Auction", "ad_type": "Catalog Sales", "ad_type_budget": 8037, "adtype_budget_percentage": "1.77%", "start_date": "20250528", "end_date": "20250620", "key_measurement": "CPP"}, {"stage": "LAUNCH", "media": "TikTok", "media_channel": "TT", "marketing_funnel": "Conversion", "objective": "Sales", "media_buy_type": "Auction", "ad_type": "LIVE Shopping Ads", "ad_type_budget": 7026, "adtype_budget_percentage": "1.54%", "start_date": "20250528", "end_date": "20250620", "key_measurement": "CPP"}, {"stage": "LAUNCH", "media": "Meta", "media_channel": "FB&amp;IG", "marketing_funnel": "Traffic", "objective": "Traffic", "media_buy_type": "Auction", "ad_type": "Profile Visit", "ad_type_budget": 2088, "adtype_budget_percentage": "0.46%", "start_date": "20250528", "end_date": "20250620", "key_measurement": "CPC"}, {"stage": "LAUNCH", "media": "TikTok", "media_channel": "TT", "marketing_funnel": "Traffic", "objective": "Traffic", "media_buy_type": "Auction", "ad_type": "Traffic", "ad_type_budget": 137673, "adtype_budget_percentage": "30.26%", "start_date": "20250528", "end_date": "20250620", "key_measurement": "CPD"}, {"stage": "LAUNCH", "media": "Google", "media_channel": "YTB", "marketing_funnel": "Awareness", "objective": "Awareness", "media_buy_type": "Auction", "ad_type": "VRC 2.0", "ad_type_budget": 1343, "adtype_budget_percentage": "0.30%", "start_date": "20250528", "end_date": "20250620", "key_measurement": "CPM"}, {"stage": "LAUNCH", "media": "Meta", "media_channel": "FB&amp;IG", "marketing_funnel": "Traffic", "objective": "Traffic", "media_buy_type": "Auction", "ad_type": "Profile Visit", "ad_type_budget": 95, "adtype_budget_percentage": "0.02%", "start_date": "20250528", "end_date": "20250620", "key_measurement": "CPC"}, {"stage": "LAUNCH", "media": "TikTok", "media_channel": "TT", "marketing_funnel": "Conversion", "objective": "Sales", "media_buy_type": "Auction", "ad_type": "Catalog Sales", "ad_type_budget": 7026, "adtype_budget_percentage": "1.54%", "start_date": "20250528", "end_date": "20250620", "key_measurement": "CPP"}, {"stage": "OPEN SALE", "media": "Google", "media_channel": "YTB", "marketing_funnel": "Awareness", "objective": "Awareness", "media_buy_type": "Auction", "ad_type": "VRC 2.0", "ad_type_budget": 243, "adtype_budget_percentage": "0.05%", "start_date": "20250707", "end_date": "20250712", "key_measurement": "CPM"}, {"stage": "OPEN SALE", "media": "TikTok", "media_channel": "TT", "marketing_funnel": "Conversion", "objective": "Sales", "media_buy_type": "Auction", "ad_type": "Catalog Sales", "ad_type_budget": 1898, "adtype_budget_percentage": "0.42%", "start_date": "20250707", "end_date": "20250712", "key_measurement": "CPP"}, {"stage": "OPEN SALE", "media": "TikTok", "media_channel": "TT", "marketing_funnel": "Conversion", "objective": "Sales", "media_buy_type": "Auction", "ad_type": "LIVE Shopping Ads", "ad_type_budget": 1765, "adtype_budget_percentage": "0.39%", "start_date": "20250707", "end_date": "20250712", "key_measurement": "CPP"}, {"stage": "OPEN SALE", "media": "Meta", "media_channel": "FB&amp;IG", "marketing_funnel": "Traffic", "objective": "Traffic", "media_buy_type": "Auction", "ad_type": "Profile Visit", "ad_type_budget": 123, "adtype_budget_percentage": "0.03%", "start_date": "20250707", "end_date": "20250712", "key_measurement": "CPC"}, {"stage": "OPEN SALE", "media": "TikTok", "media_channel": "TT", "marketing_funnel": "Traffic", "objective": "Traffic", "media_buy_type": "Auction", "ad_type": "Traffic", "ad_type_budget": 34367, "adtype_budget_percentage": "7.55%", "start_date": "20250707", "end_date": "20250712", "key_measurement": "CPD"}, {"stage": "OPEN SALE", "media": "Meta", "media_channel": "FB&amp;IG", "marketing_funnel": "Traffic", "objective": "Traffic", "media_buy_type": "Auction", "ad_type": "Profile Visit", "ad_type_budget": 64, "adtype_budget_percentage": "0.01%", "start_date": "20250707", "end_date": "20250712", "key_measurement": "CPC"}, {"stage": "OPEN SALE", "media": "TikTok", "media_channel": "TT", "marketing_funnel": "Conversion", "objective": "Sales", "media_buy_type": "Auction", "ad_type": "Catalog Sales", "ad_type_budget": 1765, "adtype_budget_percentage": "0.39%", "start_date": "20250707", "end_date": "20250712", "key_measurement": "CPP"}, {"stage": "PRE ORDER", "media": "Google", "media_channel": "YTB", "marketing_funnel": "Awareness", "objective": "Awareness", "media_buy_type": "Auction", "ad_type": "VRC 2.0", "ad_type_budget": 699, "adtype_budget_percentage": "0.15%", "start_date": "20250621", "end_date": "20250706", "key_measurement": "CPM"}, {"stage": "PRE ORDER", "media": "TikTok", "media_channel": "TT", "marketing_funnel": "Conversion", "objective": "Sales", "media_buy_type": "Auction", "ad_type": "Catalog Sales", "ad_type_budget": 5138, "adtype_budget_percentage": "1.13%", "start_date": "20250621", "end_date": "20250706", "key_measurement": "CPP"}, {"stage": "PRE ORDER", "media": "TikTok", "media_channel": "TT", "marketing_funnel": "Conversion", "objective": "Sales", "media_buy_type": "Auction", "ad_type": "LIVE Shopping Ads", "ad_type_budget": 4732, "adtype_budget_percentage": "1.04%", "start_date": "20250621", "end_date": "20250706", "key_measurement": "CPP"}, {"stage": "PRE ORDER", "media": "Meta", "media_channel": "FB&amp;IG", "marketing_funnel": "Traffic", "objective": "Traffic", "media_buy_type": "Auction", "ad_type": "Profile Visit", "ad_type_budget": 586, "adtype_budget_percentage": "0.13%", "start_date": "20250621", "end_date": "20250706", "key_measurement": "CPC"}, {"stage": "PRE ORDER", "media": "TikTok", "media_channel": "TT", "marketing_funnel": "Traffic", "objective": "Traffic", "media_buy_type": "Auction", "ad_type": "Traffic", "ad_type_budget": 92591, "adtype_budget_percentage": "20.35%", "start_date": "20250621", "end_date": "20250706", "key_measurement": "CPD"}, {"stage": "PRE ORDER", "media": "Meta", "media_channel": "FB&amp;IG", "marketing_funnel": "Traffic", "objective": "Traffic", "media_buy_type": "Auction", "ad_type": "Profile Visit", "ad_type_budget": 47, "adtype_budget_percentage": "0.01%", "start_date": "20250621", "end_date": "20250706", "key_measurement": "CPC"}, {"stage": "PRE ORDER", "media": "TikTok", "media_channel": "TT", "marketing_funnel": "Conversion", "objective": "Sales", "media_buy_type": "Auction", "ad_type": "Catalog Sales", "ad_type_budget": 4732, "adtype_budget_percentage": "1.04%", "start_date": "20250621", "end_date": "20250706", "key_measurement": "CPP"}]</t>
  </si>
  <si>
    <t>d9d9b26e-3e30-42a7-a4c9-48dadcfda2b6</t>
  </si>
  <si>
    <t>{"basicInfo": {"totalBudget": "682366", "currency": "USD", "country": "Brunei"}, "stage": [{"name": "PREHEAT", "nameKey": "PREHEAT", "dates": "20250505-20250512", "budgetPercentage": "13.6%", "budgetAmount": "92802"}, {"name": "LAUNCH", "nameKey": "LAUNCH", "dates": "20250513-20250611", "budgetPercentage": "48.35%", "budgetAmount": "329924"}, {"name": "PRE ORDER", "nameKey": "PRE_ORDER", "dates": "20250612-20250705", "budgetPercentage": "38.05%", "budgetAmount": "259640"}], "marketingFunnel": [{"name": "Conversion", "nameKey": "Conversion", "budgetPercentage": "51.19%", "budgetAmount": "349303"}, {"name": "Consideration", "nameKey": "Consideration", "budgetPercentage": "47.57%", "budgetAmount": "324602"}, {"name": "Awareness", "nameKey": "Awareness", "budgetPercentage": "1.24%", "budgetAmount": "8461"}], "media": [{"name": "TikTok", "nameKey": "TikTok", "budgetPercentage": "94.0%", "children": [{"name": "TT", "nameKey": "TT", "budgetPercentage": "94.0%", "budgetAmount": "641424"}], "budgetAmount": "641424"}, {"name": "Google", "nameKey": "Google", "budgetPercentage": "4.0%", "children": [{"name": "GG", "nameKey": "GG", "budgetPercentage": "1.0%", "budgetAmount": "6824"}, {"name": "YTB", "nameKey": "YTB", "budgetPercentage": "3.0%", "budgetAmount": "20471"}], "budgetAmount": "27295"}, {"name": "Meta", "nameKey": "Meta", "budgetPercentage": "2.0%", "children": [{"name": "FB&amp;IG", "nameKey": "FB&amp;IG", "budgetPercentage": "2.0%", "budgetAmount": "13647"}], "budgetAmount": "13647"}], "adType": [{"name": "TikTok", "adType": ["CI Follows", "LIVE Shopping Ads"]}, {"name": "Google", "adType": ["Instant Reserved", "VVC", "Product Listing Ads(PLA)", "Video Action Campaign"]}, {"name": "Meta", "adType": ["Catalog Sales"]}]}</t>
  </si>
  <si>
    <t>[{"stage": "LAUNCH", "media": "Google", "media_channel": "YTB", "marketing_funnel": "Awareness", "objective": "Awareness", "media_buy_type": "reserved", "ad_type": "Instant Reserved", "ad_type_budget": 0.0, "adtype_budget_percentage": "0.0%", "start_date": "20250513", "end_date": "20250611",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"20250612", "end_date": "20250705",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"20250505", "end_date": "20250512", "key_measurement": "CPM"}, {"stage": "LAUNCH", "media": "Google", "media_channel": "YTB", "marketing_funnel": "Consideration", "objective": "Video Views", "media_buy_type": "Auction", "ad_type": "VVC", "ad_type_budget": 3698.0, "adtype_budget_percentage": "0.54%", "start_date": "20250513", "end_date": "20250611", "key_measurement": "CPV"}, {"stage": "LAUNCH", "media": "TikTok", "media_channel": "TT", "marketing_funnel": "Consideration", "objective": "Engagement", "media_buy_type": "Auction", "ad_type": "CI Follows", "ad_type_budget": 243457.0, "adtype_budget_percentage": "35.68%", "start_date": "20250513", "end_date": "20250611", "key_measurement": "CPM"}, {"stage": "LAUNCH", "media": "Google", "media_channel": "GG", "marketing_funnel": "Conversion", "objective": "Conversion", "media_buy_type": "Auction", "ad_type": "Product Listing Ads(PLA)", "ad_type_budget": 3914.0, "adtype_budget_percentage": "0.57%", "start_date": "20250513", "end_date": "20250611", "key_measurement": "CPP"}, {"stage": "LAUNCH", "media": "Google", "media_channel": "YTB", "marketing_funnel": "Conversion", "objective": "Conversion", "media_buy_type": "Auction", "ad_type": "Video Action Campaign", "ad_type_budget": 4275.0, "adtype_budget_percentage": "0.63%", "start_date": "20250513", "end_date": "20250611", "key_measurement": "CPM"}, {"stage": "LAUNCH", "media": "Meta", "media_channel": "FB&amp;IG", "marketing_funnel": "Conversion", "objective": "Conversion", "media_buy_type": "Auction", "ad_type": "Catalog Sales", "ad_type_budget": 5743.0, "adtype_budget_percentage": "0.84%", "start_date": "20250513", "end_date": "20250611", "key_measurement": "CPP"}, {"stage": "LAUNCH", "media": "TikTok", "media_channel": "TT", "marketing_funnel": "Conversion", "objective": "Sales", "media_buy_type": "Auction", "ad_type": "LIVE Shopping Ads", "ad_type_budget": 68837.0, "adtype_budget_percentage": "10.09%", "start_date": "20250513", "end_date": "20250611", "key_measurement": "CPP"}, {"stage": "PRE ORDER", "media": "Google", "media_channel": "YTB", "marketing_funnel": "Consideration", "objective": "Video Views", "media_buy_type": "Auction", "ad_type": "VVC", "ad_type_budget": 2866.0, "adtype_budget_percentage": "0.42%", "start_date": "20250612", "end_date": "20250705", "key_measurement": "CPV"}, {"stage": "PRE ORDER", "media": "TikTok", "media_channel": "TT", "marketing_funnel": "Consideration", "objective": "Engagement", "media_buy_type": "Auction", "ad_type": "CI Follows", "ad_type_budget": 7843.0, "adtype_budget_percentage": "1.15%", "start_date": "20250612", "end_date": "20250705", "key_measurement": "CPM"}, {"stage": "PRE ORDER", "media": "Google", "media_channel": "GG", "marketing_funnel": "Conversion", "objective": "Conversion", "media_buy_type": "Auction", "ad_type": "Product Listing Ads(PLA)", "ad_type_budget": 2170.0, "adtype_budget_percentage": "0.32%", "start_date": "20250612", "end_date": "20250705", "key_measurement": "CPP"}, {"stage": "PRE ORDER", "media": "Google", "media_channel": "YTB", "marketing_funnel": "Conversion", "objective": "Conversion", "media_buy_type": "Auction", "ad_type": "Video Action Campaign", "ad_type_budget": 3039.0, "adtype_budget_percentage": "0.45%", "start_date": "20250612", "end_date": "20250705", "key_measurement": "CPM"}, {"stage": "PRE ORDER", "media": "Meta", "media_channel": "FB&amp;IG", "marketing_funnel": "Conversion", "objective": "Conversion", "media_buy_type": "Auction", "ad_type": "Catalog Sales", "ad_type_budget": 4828.0, "adtype_budget_percentage": "0.71%", "start_date": "20250612", "end_date": "20250705", "key_measurement": "CPP"}, {"stage": "PRE ORDER", "media": "TikTok", "media_channel": "TT", "marketing_funnel": "Conversion", "objective": "Sales", "media_buy_type": "Auction", "ad_type": "LIVE Shopping Ads", "ad_type_budget": 238894.0, "adtype_budget_percentage": "35.01%", "start_date": "20250612", "end_date": "20250705", "key_measurement": "CPP"}, {"stage": "PREHEAT", "media": "Google", "media_channel": "YTB", "marketing_funnel": "Consideration", "objective": "Video Views", "media_buy_type": "Auction", "ad_type": "VVC", "ad_type_budget": 2209.0, "adtype_budget_percentage": "0.32%", "start_date": "20250505", "end_date": "20250512", "key_measurement": "CPV"}, {"stage": "PREHEAT", "media": "TikTok", "media_channel": "TT", "marketing_funnel": "Consideration", "objective": "Engagement", "media_buy_type": "Auction", "ad_type": "CI Follows", "ad_type_budget": 74837.0, "adtype_budget_percentage": "10.97%", "start_date": "20250505", "end_date": "20250512", "key_measurement": "CPM"}, {"stage": "PREHEAT", "media": "Google", "media_channel": "GG", "marketing_funnel": "Conversion", "objective": "Conversion", "media_buy_type": "Auction", "ad_type": "Product Listing Ads(PLA)", "ad_type_budget": 2579.0, "adtype_budget_percentage": "0.38%", "start_date": "20250505", "end_date": "20250512", "key_measurement": "CPP"}, {"stage": "PREHEAT", "media": "Google", "media_channel": "YTB", "marketing_funnel": "Conversion", "objective": "Conversion", "media_buy_type": "Auction", "ad_type": "Video Action Campaign", "ad_type_budget": 2561.0, "adtype_budget_percentage": "0.38%", "start_date": "20250505", "end_date": "20250512", "key_measurement": "CPM"}, {"stage": "PREHEAT", "media": "Meta", "media_channel": "FB&amp;IG", "marketing_funnel": "Conversion", "objective": "Conversion", "media_buy_type": "Auction", "ad_type": "Catalog Sales", "ad_type_budget": 3933.0, "adtype_budget_percentage": "0.58%", "start_date": "20250505", "end_date": "20250512", "key_measurement": "CPP"}, {"stage": "PREHEAT", "media": "TikTok", "media_channel": "TT", "marketing_funnel": "Conversion", "objective": "Sales", "media_buy_type": "Auction", "ad_type": "LIVE Shopping Ads", "ad_type_budget": 6683.0, "adtype_budget_percentage": "0.98%", "start_date": "20250505", "end_date": "20250512", "key_measurement": "CPP"}]</t>
  </si>
  <si>
    <t>{
 "Consideration": {
  "brief_budget": 324602.0,
  "media_plan_budget": 334910.0,
  "difference": 10308.0,
  "percentage": 1.510626262152569
 },
 "Awareness": {
  "brief_budget": 8461.0,
  "media_plan_budget": 0.0,
  "difference": 8461.0,
  "percentage": 1.239950407845643
 }
}</t>
  </si>
  <si>
    <t>cf0b8868-b532-419b-b355-44130ef7d338</t>
  </si>
  <si>
    <t>{"basicInfo": {"totalBudget": "928322", "currency": "USD", "country": "Switzerland"}, "stage": [{"name": "LAUNCH", "nameKey": "LAUNCH", "dates": "20250512-20250526", "budgetPercentage": "24.74%", "budgetAmount": "229667"}, {"name": "PRE ORDER", "nameKey": "PRE_ORDER", "dates": "20250527-20250614", "budgetPercentage": "30.45%", "budgetAmount": "282674"}, {"name": "OPEN SALE", "nameKey": "OPEN_SALE", "dates": "20250615-20250629", "budgetPercentage": "23.82%", "budgetAmount": "221126"}, {"name": "SUSTAIN", "nameKey": "SUSTAIN", "dates": "20250630-20250711", "budgetPercentage": "20.99%", "budgetAmount": "194855"}], "marketingFunnel": [{"name": "Awareness", "nameKey": "Awareness", "budgetPercentage": "66.0%", "budgetAmount": "612693"}, {"name": "Traffic", "nameKey": "Traffic", "budgetPercentage": "34.0%", "budgetAmount": "315629"}], "media": [{"name": "Meta", "nameKey": "Meta", "budgetPercentage": "66.0%", "children": [{"name": "IG", "nameKey": "IG", "budgetPercentage": "66.0%", "budgetAmount": "612693"}], "budgetAmount": "612693"}, {"name": "Google", "nameKey": "Google", "budgetPercentage": "34.0%", "children": [{"name": "GG", "nameKey": "GG", "budgetPercentage": "34.0%", "budgetAmount": "315629"}], "budgetAmount": "315629"}], "adType": [{"name": "Meta", "adType": ["Reach"]}, {"name": "Google", "adType": ["GDN(CPC)"]}]}</t>
  </si>
  <si>
    <t>[{"stage": "OPEN SALE", "media": "Meta", "media_channel": "IG", "marketing_funnel": "Awareness", "objective": "Awareness", "media_buy_type": "Auction", "ad_type": "Reach", "ad_type_budget": 15654, "adtype_budget_percentage": "1.69%", "start_date": "20250615", "end_date": "20250629", "key_measurement": "CPM"}, {"stage": "OPEN SALE", "media": "Google", "media_channel": "GG", "marketing_funnel": "Traffic", "objective": "Traffic", "media_buy_type": "Auction", "ad_type": "GDN(CPC)", "ad_type_budget": 197268, "adtype_budget_percentage": "21.25%", "start_date": "20250615", "end_date": "20250629", "key_measurement": "CPC"}, {"stage": "OPEN SALE", "media": "Google", "media_channel": "GG", "marketing_funnel": "Traffic", "objective": "Traffic", "media_buy_type": "Auction", "ad_type": "GDN(CPC)", "ad_type_budget": 8204, "adtype_budget_percentage": "0.88%", "start_date": "20250615", "end_date": "20250629", "key_measurement": "CPC"}, {"stage": "SUSTAIN", "media": "Meta", "media_channel": "IG", "marketing_funnel": "Awareness", "objective": "Awareness", "media_buy_type": "Auction", "ad_type": "Reach", "ad_type_budget": 130672, "adtype_budget_percentage": "14.08%", "start_date": "20250630", "end_date": "20250711", "key_measurement": "CPM"}, {"stage": "SUSTAIN", "media": "Google", "media_channel": "GG", "marketing_funnel": "Traffic", "objective": "Traffic", "media_buy_type": "Auction", "ad_type": "GDN(CPC)", "ad_type_budget": 18080, "adtype_budget_percentage": "1.95%", "start_date": "20250630", "end_date": "20250711", "key_measurement": "CPC"}, {"stage": "SUSTAIN", "media": "Google", "media_channel": "GG", "marketing_funnel": "Traffic", "objective": "Traffic", "media_buy_type": "Auction", "ad_type": "GDN(CPC)", "ad_type_budget": 29234, "adtype_budget_percentage": "3.15%", "start_date": "20250630", "end_date": "20250711", "key_measurement": "CPC"}, {"stage": "SUSTAIN", "media": "Meta", "media_channel": "IG", "marketing_funnel": "Awareness", "objective": "Awareness", "media_buy_type": "Auction", "ad_type": "Reach", "ad_type_budget": 16869, "adtype_budget_percentage": "1.82%", "start_date": "20250630", "end_date": "20250711", "key_measurement": "CPM"}, {"stage": "PRE ORDER", "media": "Meta", "media_channel": "IG", "marketing_funnel": "Awareness", "objective": "Awareness", "media_buy_type": "Auction", "ad_type": "Reach", "ad_type_budget": 7475, "adtype_budget_percentage": "0.81%", "start_date": "20250527", "end_date": "20250614", "key_measurement": "CPM"}, {"stage": "PRE ORDER", "media": "Google", "media_channel": "GG", "marketing_funnel": "Traffic", "objective": "Traffic", "media_buy_type": "Auction", "ad_type": "GDN(CPC)", "ad_type_budget": 17819, "adtype_budget_percentage": "1.92%", "start_date": "20250527", "end_date": "20250614", "key_measurement": "CPC"}, {"stage": "PRE ORDER", "media": "Google", "media_channel": "GG", "marketing_funnel": "Traffic", "objective": "Traffic", "media_buy_type": "Auction", "ad_type": "GDN(CPC)", "ad_type_budget": 9406, "adtype_budget_percentage": "1.01%", "start_date": "20250527", "end_date": "20250614", "key_measurement": "CPC"}, {"stage": "PRE ORDER", "media": "Meta", "media_channel": "IG", "marketing_funnel": "Awareness", "objective": "Awareness", "media_buy_type": "Auction", "ad_type": "Reach", "ad_type_budget": 247974, "adtype_budget_percentage": "26.71%", "start_date": "20250527", "end_date": "20250614", "key_measurement": "CPM"}, {"stage": "LAUNCH", "media": "Meta", "media_channel": "IG", "marketing_funnel": "Awareness", "objective": "Awareness", "media_buy_type": "Auction", "ad_type": "Reach", "ad_type_budget": 182379, "adtype_budget_percentage": "19.65%", "start_date": "20250512", "end_date": "20250526", "key_measurement": "CPM"}, {"stage": "LAUNCH", "media": "Google", "media_channel": "GG", "marketing_funnel": "Traffic", "objective": "Traffic", "media_buy_type": "Auction", "ad_type": "GDN(CPC)", "ad_type_budget": 18746, "adtype_budget_percentage": "2.02%", "start_date": "20250512", "end_date": "20250526", "key_measurement": "CPC"}, {"stage": "LAUNCH", "media": "Google", "media_channel": "GG", "marketing_funnel": "Traffic", "objective": "Traffic", "media_buy_type": "Auction", "ad_type": "GDN(CPC)", "ad_type_budget": 15904, "adtype_budget_percentage": "1.71%", "start_date": "20250512", "end_date": "20250526", "key_measurement": "CPC"}, {"stage": "LAUNCH", "media": "Meta", "media_channel": "IG", "marketing_funnel": "Awareness", "objective": "Awareness", "media_buy_type": "Auction", "ad_type": "Reach", "ad_type_budget": 12638, "adtype_budget_percentage": "1.36%", "start_date": "20250512", "end_date": "20250526", "key_measurement": "CPM"}]</t>
  </si>
  <si>
    <t>a8ac86e6-9abe-4dce-aa7e-95b8b467fa02</t>
  </si>
  <si>
    <t>{"basicInfo": {"totalBudget": "616035", "currency": "USD", "country": "Maldives"}, "stage": [{"name": "LAUNCH", "nameKey": "LAUNCH", "dates": "20250520-20250712", "budgetPercentage": "82.68%", "budgetAmount": "509338"}, {"name": "PRE ORDER", "nameKey": "PRE_ORDER", "dates": "20250713-20250717", "budgetPercentage": "8.31%", "budgetAmount": "51193"}, {"name": "OPEN SALE", "nameKey": "OPEN_SALE", "dates": "20250718-20250722", "budgetPercentage": "7.66%", "budgetAmount": "47188"}, {"name": "SUSTAIN", "nameKey": "SUSTAIN", "dates": "20250723-20250723", "budgetPercentage": "1.35%", "budgetAmount": "8316"}], "marketingFunnel": [{"name": "Awareness", "nameKey": "Awareness", "budgetPercentage": "28.85%", "budgetAmount": "177726"}, {"name": "Consideration", "nameKey": "Consideration", "budgetPercentage": "15.15%", "budgetAmount": "93329"}, {"name": "Conversion", "nameKey": "Conversion", "budgetPercentage": "56.0%", "budgetAmount": "344980"}], "media": [{"name": "Google", "nameKey": "Google", "budgetPercentage": "84.0%", "children": [{"name": "YTB", "nameKey": "YTB", "budgetPercentage": "28.0%", "budgetAmount": "172490"}, {"name": "GG", "nameKey": "GG", "budgetPercentage": "56.0%", "budgetAmount": "344980"}], "budgetAmount": "517469"}, {"name": "TikTok", "nameKey": "TikTok", "budgetPercentage": "16.0%", "children": [{"name": "TT", "nameKey": "TT", "budgetPercentage": "16.0%", "budgetAmount": "98566"}], "budgetAmount": "98566"}], "adType": [{"name": "Google", "adType": ["Non-skippable", "VRC 2.0", "VVC", "Product Listing Ads(PLA)"]}, {"name": "TikTok", "adType": ["TopFeed(R&amp;F)"]}]}</t>
  </si>
  <si>
    <t>[{"stage": "SUSTAIN", "media": "TikTok", "media_channel": "TT", "marketing_funnel": "Awareness", "objective": "Reach", "media_buy_type": "reserved", "ad_type": "TopFeed(R&amp;F)", "ad_type_budget": 0.0, "adtype_budget_percentage": "0.0%", "start_date": "20250723", "end_date": "20250723", "key_measurement": "CPD"}, {"stage": "LAUNCH", "media": "TikTok", "media_channel": "TT", "marketing_funnel": "Awareness", "objective": "Reach", "media_buy_type": "reserved", "ad_type": "TopFeed(R&amp;F)", "ad_type_budget": 0.0, "adtype_budget_percentage": "0.0%", "start_date": "20250520", "end_date": "20250712", "key_measurement": "CPD"}, {"stage": "PRE ORDER", "media": "TikTok", "media_channel": "TT", "marketing_funnel": "Awareness", "objective": "Reach", "media_buy_type": "reserved", "ad_type": "TopFeed(R&amp;F)", "ad_type_budget": 0.0, "adtype_budget_percentage": "0.0%", "start_date": "20250713", "end_date": "20250717", "key_measurement": "CPD"}, {"stage": "OPEN SALE", "media": "TikTok", "media_channel": "TT", "marketing_funnel": "Awareness", "objective": "Reach", "media_buy_type": "reserved", "ad_type": "TopFeed(R&amp;F)", "ad_type_budget": 0.0, "adtype_budget_percentage": "0.0%", "start_date": "20250718", "end_date": "20250722", "key_measurement": "CPD"}, {"stage": "SUSTAIN", "media": "Google", "media_channel": "YTB", "marketing_funnel": "Awareness", "objective": "Awareness", "media_buy_type": "Auction", "ad_type": "Non-skippable", "ad_type_budget": 830.0, "adtype_budget_percentage": "0.13%", "start_date": "20250723", "end_date": "20250723", "key_measurement": "CPM"}, {"stage": "SUSTAIN", "media": "Google", "media_channel": "YTB", "marketing_funnel": "Awareness", "objective": "Awareness", "media_buy_type": "Auction", "ad_type": "VRC 2.0", "ad_type_budget": 2628.0, "adtype_budget_percentage": "0.43%", "start_date": "20250723", "end_date": "20250723", "key_measurement": "CPM"}, {"stage": "SUSTAIN", "media": "Google", "media_channel": "YTB", "marketing_funnel": "Consideration", "objective": "Video Views", "media_buy_type": "Auction", "ad_type": "VVC", "ad_type_budget": 963.0, "adtype_budget_percentage": "0.16%", "start_date": "20250723", "end_date": "20250723", "key_measurement": "CPV"}, {"stage": "SUSTAIN", "media": "Google", "media_channel": "GG", "marketing_funnel": "Conversion", "objective": "Conversion", "media_buy_type": "Auction", "ad_type": "Product Listing Ads(PLA)", "ad_type_budget": 3895.0, "adtype_budget_percentage": "0.63%", "start_date": "20250723", "end_date": "20250723", "key_measurement": "CPP"}, {"stage": "LAUNCH", "media": "Google", "media_channel": "YTB", "marketing_funnel": "Awareness", "objective": "Awareness", "media_buy_type": "Auction", "ad_type": "Non-skippable", "ad_type_budget": 54486.0, "adtype_budget_percentage": "8.84%", "start_date": "20250520", "end_date": "20250712", "key_measurement": "CPM"}, {"stage": "LAUNCH", "media": "Google", "media_channel": "YTB", "marketing_funnel": "Awareness", "objective": "Awareness", "media_buy_type": "Auction", "ad_type": "VRC 2.0", "ad_type_budget": 54486.0, "adtype_budget_percentage": "8.84%", "start_date": "20250520", "end_date": "20250712", "key_measurement": "CPM"}, {"stage": "LAUNCH", "media": "Google", "media_channel": "YTB", "marketing_funnel": "Consideration", "objective": "Video Views", "media_buy_type": "Auction", "ad_type": "VVC", "ad_type_budget": 63518.0, "adtype_budget_percentage": "10.31%", "start_date": "20250520", "end_date": "20250712", "key_measurement": "CPV"}, {"stage": "LAUNCH", "media": "Google", "media_channel": "GG", "marketing_funnel": "Conversion", "objective": "Conversion", "media_buy_type": "Auction", "ad_type": "Product Listing Ads(PLA)", "ad_type_budget": 336848.0, "adtype_budget_percentage": "54.68%", "start_date": "20250520", "end_date": "20250712", "key_measurement": "CPP"}, {"stage": "PRE ORDER", "media": "Google", "media_channel": "YTB", "marketing_funnel": "Awareness", "objective": "Awareness", "media_buy_type": "Auction", "ad_type": "Non-skippable", "ad_type_budget": 9007.0, "adtype_budget_percentage": "1.46%", "start_date": "20250713", "end_date": "20250717", "key_measurement": "CPM"}, {"stage": "PRE ORDER", "media": "Google", "media_channel": "YTB", "marketing_funnel": "Awareness", "objective": "Awareness", "media_buy_type": "Auction", "ad_type": "VRC 2.0", "ad_type_budget": 9007.0, "adtype_budget_percentage": "1.46%", "start_date": "20250713", "end_date": "20250717", "key_measurement": "CPM"}, {"stage": "PRE ORDER", "media": "Google", "media_channel": "YTB", "marketing_funnel": "Consideration", "objective": "Video Views", "media_buy_type": "Auction", "ad_type": "VVC", "ad_type_budget": 1728.0, "adtype_budget_percentage": "0.28%", "start_date": "20250713", "end_date": "20250717", "key_measurement": "CPV"}, {"stage": "PRE ORDER", "media": "Google", "media_channel": "GG", "marketing_funnel": "Conversion", "objective": "Conversion", "media_buy_type": "Auction", "ad_type": "Product Listing Ads(PLA)", "ad_type_budget": 31451.0, "adtype_budget_percentage": "5.11%", "start_date": "20250713", "end_date": "20250717", "key_measurement": "CPP"}, {"stage": "OPEN SALE", "media": "Google", "media_channel": "YTB", "marketing_funnel": "Awareness", "objective": "Awareness", "media_buy_type": "Auction", "ad_type": "Non-skippable", "ad_type_budget": 3207.0, "adtype_budget_percentage": "0.52%", "start_date": "20250718", "end_date": "20250722", "key_measurement": "CPM"}, {"stage": "OPEN SALE", "media": "Google", "media_channel": "YTB", "marketing_funnel": "Awareness", "objective": "Awareness", "media_buy_type": "Auction", "ad_type": "VRC 2.0", "ad_type_budget": 3207.0, "adtype_budget_percentage": "0.52%", "start_date": "20250718", "end_date": "20250722", "key_measurement": "CPM"}, {"stage": "OPEN SALE", "media": "Google", "media_channel": "YTB", "marketing_funnel": "Consideration", "objective": "Video Views", "media_buy_type": "Auction", "ad_type": "VVC", "ad_type_budget": 2098.0, "adtype_budget_percentage": "0.34%", "start_date": "20250718", "end_date": "20250722", "key_measurement": "CPV"}, {"stage": "OPEN SALE", "media": "Google", "media_channel": "GG", "marketing_funnel": "Conversion", "objective": "Conversion", "media_buy_type": "Auction", "ad_type": "Product Listing Ads(PLA)", "ad_type_budget": 38676.0, "adtype_budget_percentage": "6.28%", "start_date": "20250718", "end_date": "20250722", "key_measurement": "CPP"}]</t>
  </si>
  <si>
    <t>{
 "Awareness": {
  "brief_budget": 177726.0,
  "media_plan_budget": 136858.0,
  "difference": 40868.0,
  "percentage": 6.634038650401357
 },
 "Consideration": {
  "brief_budget": 93329.0,
  "media_plan_budget": 68307.0,
  "difference": 25022.0,
  "percentage": 4.061782203933218
 },
 "Conversion": {
  "brief_budget": 344980.0,
  "media_plan_budget": 410870.0,
  "difference": 65890.0,
  "percentage": 10.695820854334576
 }
}</t>
  </si>
  <si>
    <t>{
 "Google": {
  "brief_budget": 517469.0,
  "media_plan_budget": 616035.0,
  "difference": 98566.0,
  "percentage": 16.00006493137565
 },
 "TikTok": {
  "brief_budget": 98566.0,
  "media_plan_budget": 0.0,
  "difference": 98566.0,
  "percentage": 16.00006493137565
 }
}</t>
  </si>
  <si>
    <t>{
 "Google-YTB": {
  "brief_budget": 172490.0,
  "media_plan_budget": 205165.0,
  "difference": 32675.0,
  "percentage": 5.304081748601947
 },
 "Google-GG": {
  "brief_budget": 344980.0,
  "media_plan_budget": 410870.0,
  "difference": 65890.0,
  "percentage": 10.695820854334576
 },
 "TikTok-TT": {
  "brief_budget": 98566.0,
  "media_plan_budget": 0.0,
  "difference": 98566.0,
  "percentage": 16.00006493137565
 }
}</t>
  </si>
  <si>
    <t>f82446cb-766f-4b90-b88f-d541470e937b</t>
  </si>
  <si>
    <t>{"basicInfo": {"totalBudget": "461511", "currency": "USD", "country": "Uganda"}, "stage": [{"name": "LAUNCH", "nameKey": "LAUNCH", "dates": "20250513-20250513", "budgetPercentage": "1.52%", "budgetAmount": "7015"}, {"name": "PRE ORDER", "nameKey": "PRE_ORDER", "dates": "20250514-20250718", "budgetPercentage": "98.48%", "budgetAmount": "454496"}], "marketingFunnel": [{"name": "Traffic", "nameKey": "Traffic", "budgetPercentage": "63.48%", "budgetAmount": "292967"}, {"name": "Consideration", "nameKey": "Consideration", "budgetPercentage": "17.8%", "budgetAmount": "82149"}, {"name": "Conversion", "nameKey": "Conversion", "budgetPercentage": "16.32%", "budgetAmount": "75319"}, {"name": "Awareness", "nameKey": "Awareness", "budgetPercentage": "2.4%", "budgetAmount": "11076"}], "media": [{"name": "TikTok", "nameKey": "TikTok", "budgetPercentage": "20.0%", "children": [{"name": "TT", "nameKey": "TT", "budgetPercentage": "20.0%", "budgetAmount": "92302"}], "budgetAmount": "92302"}, {"name": "Meta", "nameKey": "Meta", "budgetPercentage": "10.0%", "children": [{"name": "FB", "nameKey": "FB", "budgetPercentage": "10.0%", "budgetAmount": "46151"}], "budgetAmount": "46151"}, {"name": "Google", "nameKey": "Google", "budgetPercentage": "70.0%", "children": [{"name": "GG", "nameKey": "GG", "budgetPercentage": "70.0%", "budgetAmount": "323058"}], "budgetAmount": "323058"}], "adType": [{"name": "TikTok", "adType": ["Video Views", "Website Conversion", "Traffic"]}, {"name": "Meta", "adType": ["Video Views", "Profile Visit", "Brand Awareness"]}, {"name": "Google", "adType": ["Product Listing Ads(PLA)", "Search"]}]}</t>
  </si>
  <si>
    <t>[{"stage": "PRE ORDER", "media": "Meta", "media_channel": "FB", "marketing_funnel": "Awareness", "objective": "Awareness", "media_buy_type": "Auction", "ad_type": "Brand Awareness", "ad_type_budget": 8247, "adtype_budget_percentage": "1.79%", "start_date": "20250514", "end_date": "20250718", "key_measurement": "CPM"}, {"stage": "PRE ORDER", "media": "Meta", "media_channel": "FB", "marketing_funnel": "Consideration", "objective": "Video Views", "media_buy_type": "Auction", "ad_type": "Video Views", "ad_type_budget": 12023, "adtype_budget_percentage": "2.61%", "start_date": "20250514", "end_date": "20250718", "key_measurement": "CPV"}, {"stage": "PRE ORDER", "media": "TikTok", "media_channel": "TT", "marketing_funnel": "Consideration", "objective": "Video Views", "media_buy_type": "Auction", "ad_type": "Video Views", "ad_type_budget": 56351, "adtype_budget_percentage": "12.21%", "start_date": "20250514", "end_date": "20250718", "key_measurement": "CPM"}, {"stage": "PRE ORDER", "media": "Google", "media_channel": "GG", "marketing_funnel": "Conversion", "objective": "Conversion", "media_buy_type": "Auction", "ad_type": "Product Listing Ads(PLA)", "ad_type_budget": 71390, "adtype_budget_percentage": "15.47%", "start_date": "20250514", "end_date": "20250718", "key_measurement": "CPP"}, {"stage": "PRE ORDER", "media": "TikTok", "media_channel": "TT", "marketing_funnel": "Conversion", "objective": "Sales", "media_buy_type": "Auction", "ad_type": "Website Conversion", "ad_type_budget": 2869, "adtype_budget_percentage": "0.62%", "start_date": "20250514", "end_date": "20250718", "key_measurement": "CPP"}, {"stage": "PRE ORDER", "media": "Google", "media_channel": "GG", "marketing_funnel": "Traffic", "objective": "Traffic", "media_buy_type": "Auction", "ad_type": "Search", "ad_type_budget": 124754, "adtype_budget_percentage": "27.03%", "start_date": "20250514", "end_date": "20250718", "key_measurement": "CPC"}, {"stage": "PRE ORDER", "media": "Meta", "media_channel": "FB", "marketing_funnel": "Traffic", "objective": "Traffic", "media_buy_type": "Auction", "ad_type": "Profile Visit", "ad_type_budget": 10261, "adtype_budget_percentage": "2.22%", "start_date": "20250514", "end_date": "20250718", "key_measurement": "CPC"}, {"stage": "PRE ORDER", "media": "TikTok", "media_channel": "TT", "marketing_funnel": "Traffic", "objective": "Traffic", "media_buy_type": "Auction", "ad_type": "Traffic", "ad_type_budget": 31699, "adtype_budget_percentage": "6.87%", "start_date": "20250514", "end_date": "20250718", "key_measurement": "CPD"}, {"stage": "PRE ORDER", "media": "Google", "media_channel": "GG", "marketing_funnel": "Traffic", "objective": "Traffic", "media_buy_type": "Auction", "ad_type": "Search", "ad_type_budget": 124775, "adtype_budget_percentage": "27.04%", "start_date": "20250514", "end_date": "20250718", "key_measurement": "CPC"}, {"stage": "PRE ORDER", "media": "Meta", "media_channel": "FB", "marketing_funnel": "Consideration", "objective": "Video Views", "media_buy_type": "Auction", "ad_type": "Video Views", "ad_type_budget": 12113, "adtype_budget_percentage": "2.62%", "start_date": "20250514", "end_date": "20250718", "key_measurement": "CPV"}, {"stage": "LAUNCH", "media": "Meta", "media_channel": "FB", "marketing_funnel": "Awareness", "objective": "Awareness", "media_buy_type": "Auction", "ad_type": "Brand Awareness", "ad_type_budget": 1340, "adtype_budget_percentage": "0.29%", "start_date": "20250513", "end_date": "20250513", "key_measurement": "CPM"}, {"stage": "LAUNCH", "media": "Meta", "media_channel": "FB", "marketing_funnel": "Consideration", "objective": "Video Views", "media_buy_type": "Auction", "ad_type": "Video Views", "ad_type_budget": 325, "adtype_budget_percentage": "0.07%", "start_date": "20250513", "end_date": "20250513", "key_measurement": "CPV"}, {"stage": "LAUNCH", "media": "TikTok", "media_channel": "TT", "marketing_funnel": "Consideration", "objective": "Video Views", "media_buy_type": "Auction", "ad_type": "Video Views", "ad_type_budget": 838, "adtype_budget_percentage": "0.18%", "start_date": "20250513", "end_date": "20250513", "key_measurement": "CPM"}, {"stage": "LAUNCH", "media": "Google", "media_channel": "GG", "marketing_funnel": "Conversion", "objective": "Conversion", "media_buy_type": "Auction", "ad_type": "Product Listing Ads(PLA)", "ad_type_budget": 1015, "adtype_budget_percentage": "0.22%", "start_date": "20250513", "end_date": "20250513", "key_measurement": "CPP"}, {"stage": "LAUNCH", "media": "TikTok", "media_channel": "TT", "marketing_funnel": "Conversion", "objective": "Sales", "media_buy_type": "Auction", "ad_type": "Website Conversion", "ad_type_budget": 46, "adtype_budget_percentage": "0.01%", "start_date": "20250513", "end_date": "20250513", "key_measurement": "CPP"}, {"stage": "LAUNCH", "media": "Google", "media_channel": "GG", "marketing_funnel": "Traffic", "objective": "Traffic", "media_buy_type": "Auction", "ad_type": "Search", "ad_type_budget": 20, "adtype_budget_percentage": "0.00%", "start_date": "20250513", "end_date": "20250513", "key_measurement": "CPC"}, {"stage": "LAUNCH", "media": "Meta", "media_channel": "FB", "marketing_funnel": "Traffic", "objective": "Traffic", "media_buy_type": "Auction", "ad_type": "Profile Visit", "ad_type_budget": 174, "adtype_budget_percentage": "0.04%", "start_date": "20250513", "end_date": "20250513", "key_measurement": "CPC"}, {"stage": "LAUNCH", "media": "TikTok", "media_channel": "TT", "marketing_funnel": "Traffic", "objective": "Traffic", "media_buy_type": "Auction", "ad_type": "Traffic", "ad_type_budget": 499, "adtype_budget_percentage": "0.11%", "start_date": "20250513", "end_date": "20250513", "key_measurement": "CPD"}, {"stage": "LAUNCH", "media": "Meta", "media_channel": "FB", "marketing_funnel": "Awareness", "objective": "Awareness", "media_buy_type": "Auction", "ad_type": "Brand Awareness", "ad_type_budget": 1340, "adtype_budget_percentage": "0.29%", "start_date": "20250513", "end_date": "20250513", "key_measurement": "CPM"}, {"stage": "LAUNCH", "media": "Google", "media_channel": "GG", "marketing_funnel": "Traffic", "objective": "Traffic", "media_buy_type": "Auction", "ad_type": "Search", "ad_type_budget": 1107, "adtype_budget_percentage": "0.24%", "start_date": "20250513", "end_date": "20250513", "key_measurement": "CPC"}, {"stage": "LAUNCH", "media": "Meta", "media_channel": "FB", "marketing_funnel": "Consideration", "objective": "Video Views", "media_buy_type": "Auction", "ad_type": "Video Views", "ad_type_budget": 325, "adtype_budget_percentage": "0.07%", "start_date": "20250513", "end_date": "20250513", "key_measurement": "CPV"}]</t>
  </si>
  <si>
    <t>37a7e2bc-0273-44b1-a617-bd4c0e8b18fa</t>
  </si>
  <si>
    <t>{"basicInfo": {"totalBudget": "315482", "currency": "USD", "country": "Côte d'Ivoire"}, "stage": [{"name": "PREHEAT", "nameKey": "PREHEAT", "dates": "20250502-20250514", "budgetPercentage": "15.26%", "budgetAmount": "48143"}, {"name": "LAUNCH", "nameKey": "LAUNCH", "dates": "20250515-20250627", "budgetPercentage": "49.91%", "budgetAmount": "157457"}, {"name": "PRE ORDER", "nameKey": "PRE_ORDER", "dates": "20250628-20250719", "budgetPercentage": "25.39%", "budgetAmount": "80101"}, {"name": "OPEN SALE", "nameKey": "OPEN_SALE", "dates": "20250720-20250720", "budgetPercentage": "1.24%", "budgetAmount": "3912"}, {"name": "SUSTAIN", "nameKey": "SUSTAIN", "dates": "20250721-20250728", "budgetPercentage": "8.2%", "budgetAmount": "25870"}], "marketingFunnel": [{"name": "Awareness", "nameKey": "Awareness", "budgetPercentage": "79.43%", "budgetAmount": "250587"}, {"name": "Conversion", "nameKey": "Conversion", "budgetPercentage": "15.52%", "budgetAmount": "48963"}, {"name": "Traffic", "nameKey": "Traffic", "budgetPercentage": "5.05%", "budgetAmount": "15932"}], "media": [{"name": "Google", "nameKey": "Google", "budgetPercentage": "100.0%", "budgetAmount": "315482"}], "adType": [{"name": "Google", "adType": ["GDN(CPM)", "GDN(CPC)", "Video Action Campaign", "Non-skippable", "Search", "Video Ads Sequencing"]}]}</t>
  </si>
  <si>
    <t>[{"stage": "PRE ORDER", "media": "Google", "media_channel": "GG", "marketing_funnel": "Awareness", "objective": "Awareness", "media_buy_type": "Auction", "ad_type": "GDN(CPM)", "ad_type_budget": 65035, "adtype_budget_percentage": "20.61%", "start_date": "20250628", "end_date": "20250719", "key_measurement": "CPM"}, {"stage": "PRE ORDER", "media": "Google", "media_channel": "YTB", "marketing_funnel": "Awareness", "objective": "Awareness", "media_buy_type": "Auction", "ad_type": "Non-skippable", "ad_type_budget": 2476, "adtype_budget_percentage": "0.78%", "start_date": "20250628", "end_date": "20250719", "key_measurement": "CPM"}, {"stage": "PRE ORDER", "media": "Google", "media_channel": "YTB", "marketing_funnel": "Awareness", "objective": "Awareness", "media_buy_type": "Auction", "ad_type": "Video Ads Sequencing", "ad_type_budget": 2476, "adtype_budget_percentage": "0.78%", "start_date": "20250628", "end_date": "20250719", "key_measurement": "CPM"}, {"stage": "PRE ORDER", "media": "Google", "media_channel": "YTB", "marketing_funnel": "Conversion", "objective": "Conversion", "media_buy_type": "Auction", "ad_type": "Video Action Campaign", "ad_type_budget": 4680, "adtype_budget_percentage": "1.48%", "start_date": "20250628", "end_date": "20250719", "key_measurement": "CPM"}, {"stage": "PRE ORDER", "media": "Google", "media_channel": "GG", "marketing_funnel": "Traffic", "objective": "Traffic", "media_buy_type": "Auction", "ad_type": "GDN(CPC)", "ad_type_budget": 4063, "adtype_budget_percentage": "1.29%", "start_date": "20250628", "end_date": "20250719", "key_measurement": "CPC"}, {"stage": "PRE ORDER", "media": "Google", "media_channel": "GG", "marketing_funnel": "Traffic", "objective": "Traffic", "media_buy_type": "Auction", "ad_type": "Search", "ad_type_budget": 1372, "adtype_budget_percentage": "0.43%", "start_date": "20250628", "end_date": "20250719", "key_measurement": "CPC"}, {"stage": "PREHEAT", "media": "Google", "media_channel": "GG", "marketing_funnel": "Awareness", "objective": "Awareness", "media_buy_type": "Auction", "ad_type": "GDN(CPM)", "ad_type_budget": 18514, "adtype_budget_percentage": "5.87%", "start_date": "20250502", "end_date": "20250514", "key_measurement": "CPM"}, {"stage": "PREHEAT", "media": "Google", "media_channel": "YTB", "marketing_funnel": "Awareness", "objective": "Awareness", "media_buy_type": "Auction", "ad_type": "Non-skippable", "ad_type_budget": 5916, "adtype_budget_percentage": "1.88%", "start_date": "20250502", "end_date": "20250514", "key_measurement": "CPM"}, {"stage": "PREHEAT", "media": "Google", "media_channel": "YTB", "marketing_funnel": "Awareness", "objective": "Awareness", "media_buy_type": "Auction", "ad_type": "Video Ads Sequencing", "ad_type_budget": 5916, "adtype_budget_percentage": "1.88%", "start_date": "20250502", "end_date": "20250514", "key_measurement": "CPM"}, {"stage": "PREHEAT", "media": "Google", "media_channel": "YTB", "marketing_funnel": "Conversion", "objective": "Conversion", "media_buy_type": "Auction", "ad_type": "Video Action Campaign", "ad_type_budget": 11247, "adtype_budget_percentage": "3.57%", "start_date": "20250502", "end_date": "20250514", "key_measurement": "CPM"}, {"stage": "PREHEAT", "media": "Google", "media_channel": "GG", "marketing_funnel": "Traffic", "objective": "Traffic", "media_buy_type": "Auction", "ad_type": "GDN(CPC)", "ad_type_budget": 3275, "adtype_budget_percentage": "1.04%", "start_date": "20250502", "end_date": "20250514", "key_measurement": "CPC"}, {"stage": "PREHEAT", "media": "Google", "media_channel": "GG", "marketing_funnel": "Traffic", "objective": "Traffic", "media_buy_type": "Auction", "ad_type": "Search", "ad_type_budget": 3275, "adtype_budget_percentage": "1.04%", "start_date": "20250502", "end_date": "20250514", "key_measurement": "CPC"}, {"stage": "SUSTAIN", "media": "Google", "media_channel": "GG", "marketing_funnel": "Awareness", "objective": "Awareness", "media_buy_type": "Auction", "ad_type": "GDN(CPM)", "ad_type_budget": 1242, "adtype_budget_percentage": "0.39%", "start_date": "20250721", "end_date": "20250728", "key_measurement": "CPM"}, {"stage": "SUSTAIN", "media": "Google", "media_channel": "YTB", "marketing_funnel": "Awareness", "objective": "Awareness", "media_buy_type": "Auction", "ad_type": "Non-skippable", "ad_type_budget": 1238, "adtype_budget_percentage": "0.39%", "start_date": "20250721", "end_date": "20250728", "key_measurement": "CPM"}, {"stage": "SUSTAIN", "media": "Google", "media_channel": "YTB", "marketing_funnel": "Awareness", "objective": "Awareness", "media_buy_type": "Auction", "ad_type": "Video Ads Sequencing", "ad_type_budget": 1238, "adtype_budget_percentage": "0.39%", "start_date": "20250721", "end_date": "20250728", "key_measurement": "CPM"}, {"stage": "SUSTAIN", "media": "Google", "media_channel": "YTB", "marketing_funnel": "Conversion", "objective": "Conversion", "media_buy_type": "Auction", "ad_type": "Video Action Campaign", "ad_type_budget": 20781, "adtype_budget_percentage": "6.59%", "start_date": "20250721", "end_date": "20250728", "key_measurement": "CPM"}, {"stage": "SUSTAIN", "media": "Google", "media_channel": "GG", "marketing_funnel": "Traffic", "objective": "Traffic", "media_buy_type": "Auction", "ad_type": "GDN(CPC)", "ad_type_budget": 686, "adtype_budget_percentage": "0.22%", "start_date": "20250721", "end_date": "20250728", "key_measurement": "CPC"}, {"stage": "SUSTAIN", "media": "Google", "media_channel": "GG", "marketing_funnel": "Traffic", "objective": "Traffic", "media_buy_type": "Auction", "ad_type": "Search", "ad_type_budget": 686, "adtype_budget_percentage": "0.22%", "start_date": "20250721", "end_date": "20250728", "key_measurement": "CPC"}, {"stage": "OPEN SALE", "media": "Google", "media_channel": "GG", "marketing_funnel": "Awareness", "objective": "Awareness", "media_buy_type": "Auction", "ad_type": "GDN(CPM)", "ad_type_budget": 575, "adtype_budget_percentage": "0.18%", "start_date": "20250720", "end_date": "20250720", "key_measurement": "CPM"}, {"stage": "OPEN SALE", "media": "Google", "media_channel": "YTB", "marketing_funnel": "Awareness", "objective": "Awareness", "media_buy_type": "Auction", "ad_type": "Non-skippable", "ad_type_budget": 573, "adtype_budget_percentage": "0.18%", "start_date": "20250720", "end_date": "20250720", "key_measurement": "CPM"}, {"stage": "OPEN SALE", "media": "Google", "media_channel": "YTB", "marketing_funnel": "Awareness", "objective": "Awareness", "media_buy_type": "Auction", "ad_type": "Video Ads Sequencing", "ad_type_budget": 573, "adtype_budget_percentage": "0.18%", "start_date": "20250720", "end_date": "20250720", "key_measurement": "CPM"}, {"stage": "OPEN SALE", "media": "Google", "media_channel": "YTB", "marketing_funnel": "Conversion", "objective": "Conversion", "media_buy_type": "Auction", "ad_type": "Video Action Campaign", "ad_type_budget": 1550, "adtype_budget_percentage": "0.49%", "start_date": "20250720", "end_date": "20250720", "key_measurement": "CPM"}, {"stage": "OPEN SALE", "media": "Google", "media_channel": "GG", "marketing_funnel": "Traffic", "objective": "Traffic", "media_buy_type": "Auction", "ad_type": "GDN(CPC)", "ad_type_budget": 330, "adtype_budget_percentage": "0.10%", "start_date": "20250720", "end_date": "20250720", "key_measurement": "CPC"}, {"stage": "OPEN SALE", "media": "Google", "media_channel": "GG", "marketing_funnel": "Traffic", "objective": "Traffic", "media_buy_type": "Auction", "ad_type": "Search", "ad_type_budget": 311, "adtype_budget_percentage": "0.10%", "start_date": "20250720", "end_date": "20250720", "key_measurement": "CPC"}, {"stage": "LAUNCH", "media": "Google", "media_channel": "GG", "marketing_funnel": "Awareness", "objective": "Awareness", "media_buy_type": "Auction", "ad_type": "GDN(CPM)", "ad_type_budget": 137568, "adtype_budget_percentage": "43.61%", "start_date": "20250515", "end_date": "20250627", "key_measurement": "CPM"}, {"stage": "LAUNCH", "media": "Google", "media_channel": "YTB", "marketing_funnel": "Awareness", "objective": "Awareness", "media_buy_type": "Auction", "ad_type": "Non-skippable", "ad_type_budget": 3625, "adtype_budget_percentage": "1.15%", "start_date": "20250515", "end_date": "20250627", "key_measurement": "CPM"}, {"stage": "LAUNCH", "media": "Google", "media_channel": "YTB", "marketing_funnel": "Awareness", "objective": "Awareness", "media_buy_type": "Auction", "ad_type": "Video Ads Sequencing", "ad_type_budget": 3625, "adtype_budget_percentage": "1.15%", "start_date": "20250515", "end_date": "20250627", "key_measurement": "CPM"}, {"stage": "LAUNCH", "media": "Google", "media_channel": "YTB", "marketing_funnel": "Conversion", "objective": "Conversion", "media_buy_type": "Auction", "ad_type": "Video Action Campaign", "ad_type_budget": 6853, "adtype_budget_percentage": "2.17%", "start_date": "20250515", "end_date": "20250627", "key_measurement": "CPM"}, {"stage": "LAUNCH", "media": "Google", "media_channel": "GG", "marketing_funnel": "Traffic", "objective": "Traffic", "media_buy_type": "Auction", "ad_type": "GDN(CPC)", "ad_type_budget": 2915, "adtype_budget_percentage": "0.92%", "start_date": "20250515", "end_date": "20250627", "key_measurement": "CPC"}, {"stage": "LAUNCH", "media": "Google", "media_channel": "GG", "marketing_funnel": "Traffic", "objective": "Traffic", "media_buy_type": "Auction", "ad_type": "Search", "ad_type_budget": 2868, "adtype_budget_percentage": "0.91%", "start_date": "20250515", "end_date": "20250627", "key_measurement": "CPC"}]</t>
  </si>
  <si>
    <t>{
 "Conversion": {
  "brief_budget": 48963.0,
  "media_plan_budget": 45111.0,
  "difference": 3852.0,
  "percentage": 1.220988836130112
 },
 "Traffic": {
  "brief_budget": 15932.0,
  "media_plan_budget": 19781.0,
  "difference": 3849.0,
  "percentage": 1.2200379102452756
 }
}</t>
  </si>
  <si>
    <t>411322d8-d532-4809-a603-30cab3a4a2da</t>
  </si>
  <si>
    <t>{"basicInfo": {"totalBudget": "655947", "currency": "USD", "country": "Sudan"}, "stage": [{"name": "PREHEAT", "nameKey": "PREHEAT", "dates": "20250518-20250521", "budgetPercentage": "3.7%", "budgetAmount": "24270"}, {"name": "LAUNCH", "nameKey": "LAUNCH", "dates": "20250522-20250714", "budgetPercentage": "54.12%", "budgetAmount": "354999"}, {"name": "PRE ORDER", "nameKey": "PRE_ORDER", "dates": "20250715-20250721", "budgetPercentage": "6.61%", "budgetAmount": "43358"}, {"name": "OPEN SALE", "nameKey": "OPEN_SALE", "dates": "20250722-20250825", "budgetPercentage": "35.57%", "budgetAmount": "233320"}], "marketingFunnel": [{"name": "Awareness", "nameKey": "Awareness", "budgetPercentage": "49.25%", "budgetAmount": "323054"}, {"name": "Consideration", "nameKey": "Consideration", "budgetPercentage": "9.68%", "budgetAmount": "63496"}, {"name": "Conversion", "nameKey": "Conversion", "budgetPercentage": "41.07%", "budgetAmount": "269397"}], "media": [{"name": "Meta", "nameKey": "Meta", "budgetPercentage": "39.0%", "budgetAmount": "255819"}, {"name": "TikTok", "nameKey": "TikTok", "budgetPercentage": "60.0%", "budgetAmount": "393568"}, {"name": "Google", "nameKey": "Google", "budgetPercentage": "1.0%", "budgetAmount": "6559"}], "adType": [{"name": "Meta", "adType": ["Brand Awareness"]}, {"name": "TikTok", "adType": ["Video Views", "Reach", "Video Shopping Ads"]}, {"name": "Google", "adType": ["VRC 2.0"]}]}</t>
  </si>
  <si>
    <t>[{"stage": "LAUNCH", "media": "Google", "media_channel": "YTB", "marketing_funnel": "Awareness", "objective": "Awareness", "media_buy_type": "Auction", "ad_type": "VRC 2.0", "ad_type_budget": 6144, "adtype_budget_percentage": "0.94%", "start_date": "20250522", "end_date": "20250714", "key_measurement": "CPM"}, {"stage": "LAUNCH", "media": "Meta", "media_channel": "FB&amp;IG", "marketing_funnel": "Awareness", "objective": "Awareness", "media_buy_type": "Auction", "ad_type": "Brand Awareness", "ad_type_budget": 146765, "adtype_budget_percentage": "22.37%", "start_date": "20250522", "end_date": "20250714", "key_measurement": "CPM"}, {"stage": "LAUNCH", "media": "TikTok", "media_channel": "TT", "marketing_funnel": "Awareness", "objective": "Reach", "media_buy_type": "Auction", "ad_type": "Reach", "ad_type_budget": 43981, "adtype_budget_percentage": "6.70%", "start_date": "20250522", "end_date": "20250714", "key_measurement": "CPM"}, {"stage": "LAUNCH", "media": "TikTok", "media_channel": "TT", "marketing_funnel": "Consideration", "objective": "Video Views", "media_buy_type": "Auction", "ad_type": "Video Views", "ad_type_budget": 58573, "adtype_budget_percentage": "8.93%", "start_date": "20250522", "end_date": "20250714", "key_measurement": "CPM"}, {"stage": "LAUNCH", "media": "TikTok", "media_channel": "TT", "marketing_funnel": "Conversion", "objective": "Sales", "media_buy_type": "Auction", "ad_type": "Video Shopping Ads", "ad_type_budget": 99536, "adtype_budget_percentage": "15.17%", "start_date": "20250522", "end_date": "20250714", "key_measurement": "CPP"}, {"stage": "PRE ORDER", "media": "Google", "media_channel": "YTB", "marketing_funnel": "Awareness", "objective": "Awareness", "media_buy_type": "Auction", "ad_type": "VRC 2.0", "ad_type_budget": 20, "adtype_budget_percentage": "0.00%", "start_date": "20250715", "end_date": "20250721", "key_measurement": "CPM"}, {"stage": "PRE ORDER", "media": "Meta", "media_channel": "FB&amp;IG", "marketing_funnel": "Awareness", "objective": "Awareness", "media_buy_type": "Auction", "ad_type": "Brand Awareness", "ad_type_budget": 15152, "adtype_budget_percentage": "2.31%", "start_date": "20250715", "end_date": "20250721", "key_measurement": "CPM"}, {"stage": "PRE ORDER", "media": "TikTok", "media_channel": "TT", "marketing_funnel": "Awareness", "objective": "Reach", "media_buy_type": "Auction", "ad_type": "Reach", "ad_type_budget": 4051, "adtype_budget_percentage": "0.62%", "start_date": "20250715", "end_date": "20250721", "key_measurement": "CPM"}, {"stage": "PRE ORDER", "media": "TikTok", "media_channel": "TT", "marketing_funnel": "Consideration", "objective": "Video Views", "media_buy_type": "Auction", "ad_type": "Video Views", "ad_type_budget": 1135, "adtype_budget_percentage": "0.17%", "start_date": "20250715", "end_date": "20250721", "key_measurement": "CPM"}, {"stage": "PRE ORDER", "media": "TikTok", "media_channel": "TT", "marketing_funnel": "Conversion", "objective": "Sales", "media_buy_type": "Auction", "ad_type": "Video Shopping Ads", "ad_type_budget": 3209, "adtype_budget_percentage": "0.49%", "start_date": "20250715", "end_date": "20250721", "key_measurement": "CPP"}, {"stage": "PRE ORDER", "media": "Meta", "media_channel": "FB&amp;IG", "marketing_funnel": "Awareness", "objective": "Awareness", "media_buy_type": "Auction", "ad_type": "Brand Awareness", "ad_type_budget": 19809, "adtype_budget_percentage": "3.02%", "start_date": "20250715", "end_date": "20250721", "key_measurement": "CPM"}, {"stage": "OPEN SALE", "media": "Google", "media_channel": "YTB", "marketing_funnel": "Awareness", "objective": "Awareness", "media_buy_type": "Auction", "ad_type": "VRC 2.0", "ad_type_budget": 174, "adtype_budget_percentage": "0.03%", "start_date": "20250722", "end_date": "20250825", "key_measurement": "CPM"}, {"stage": "OPEN SALE", "media": "Meta", "media_channel": "FB&amp;IG", "marketing_funnel": "Awareness", "objective": "Awareness", "media_buy_type": "Auction", "ad_type": "Brand Awareness", "ad_type_budget": 28796, "adtype_budget_percentage": "4.39%", "start_date": "20250722", "end_date": "20250825", "key_measurement": "CPM"}, {"stage": "OPEN SALE", "media": "TikTok", "media_channel": "TT", "marketing_funnel": "Awareness", "objective": "Reach", "media_buy_type": "Auction", "ad_type": "Reach", "ad_type_budget": 8048, "adtype_budget_percentage": "1.23%", "start_date": "20250722", "end_date": "20250825", "key_measurement": "CPM"}, {"stage": "OPEN SALE", "media": "TikTok", "media_channel": "TT", "marketing_funnel": "Consideration", "objective": "Video Views", "media_buy_type": "Auction", "ad_type": "Video Views", "ad_type_budget": 3274, "adtype_budget_percentage": "0.50%", "start_date": "20250722", "end_date": "20250825", "key_measurement": "CPM"}, {"stage": "OPEN SALE", "media": "TikTok", "media_channel": "TT", "marketing_funnel": "Conversion", "objective": "Sales", "media_buy_type": "Auction", "ad_type": "Video Shopping Ads", "ad_type_budget": 163605, "adtype_budget_percentage": "24.94%", "start_date": "20250722", "end_date": "20250825", "key_measurement": "CPP"}, {"stage": "OPEN SALE", "media": "Google", "media_channel": "YTB", "marketing_funnel": "Awareness", "objective": "Awareness", "media_buy_type": "Auction", "ad_type": "VRC 2.0", "ad_type_budget": 664, "adtype_budget_percentage": "0.10%", "start_date": "20250722", "end_date": "20250825", "key_measurement": "CPM"}, {"stage": "OPEN SALE", "media": "Meta", "media_channel": "FB&amp;IG", "marketing_funnel": "Awareness", "objective": "Awareness", "media_buy_type": "Auction", "ad_type": "Brand Awareness", "ad_type_budget": 28722, "adtype_budget_percentage": "4.38%", "start_date": "20250722", "end_date": "20250825", "key_measurement": "CPM"}, {"stage": "PREHEAT", "media": "Google", "media_channel": "YTB", "marketing_funnel": "Awareness", "objective": "Awareness", "media_buy_type": "Auction", "ad_type": "VRC 2.0", "ad_type_budget": 20, "adtype_budget_percentage": "0.00%", "start_date": "20250518", "end_date": "20250521", "key_measurement": "CPM"}, {"stage": "PREHEAT", "media": "Meta", "media_channel": "FB&amp;IG", "marketing_funnel": "Awareness", "objective": "Awareness", "media_buy_type": "Auction", "ad_type": "Brand Awareness", "ad_type_budget": 16464, "adtype_budget_percentage": "2.51%", "start_date": "20250518", "end_date": "20250521", "key_measurement": "CPM"}, {"stage": "PREHEAT", "media": "TikTok", "media_channel": "TT", "marketing_funnel": "Awareness", "objective": "Reach", "media_buy_type": "Auction", "ad_type": "Reach", "ad_type_budget": 3716, "adtype_budget_percentage": "0.57%", "start_date": "20250518", "end_date": "20250521", "key_measurement": "CPM"}, {"stage": "PREHEAT", "media": "TikTok", "media_channel": "TT", "marketing_funnel": "Consideration", "objective": "Video Views", "media_buy_type": "Auction", "ad_type": "Video Views", "ad_type_budget": 1077, "adtype_budget_percentage": "0.16%", "start_date": "20250518", "end_date": "20250521", "key_measurement": "CPM"}, {"stage": "PREHEAT", "media": "TikTok", "media_channel": "TT", "marketing_funnel": "Conversion", "objective": "Sales", "media_buy_type": "Auction", "ad_type": "Video Shopping Ads", "ad_type_budget": 3012, "adtype_budget_percentage": "0.46%", "start_date": "20250518", "end_date": "20250521", "key_measurement": "CPP"}]</t>
  </si>
  <si>
    <t>67e318e6-dff0-4f30-b8fd-7a85385c0aa3</t>
  </si>
  <si>
    <t>{"basicInfo": {"totalBudget": "554356", "currency": "USD", "country": "Austria"}, "stage": [{"name": "PRE ORDER", "nameKey": "PRE_ORDER", "dates": "20250512-20250602", "budgetPercentage": "24.18%", "budgetAmount": "134043"}, {"name": "OPEN SALE", "nameKey": "OPEN_SALE", "dates": "20250603-20250808", "budgetPercentage": "75.82%", "budgetAmount": "420313"}], "marketingFunnel": [{"name": "Awareness", "nameKey": "Awareness", "budgetPercentage": "35.87%", "budgetAmount": "198847"}, {"name": "Consideration", "nameKey": "Consideration", "budgetPercentage": "32.74%", "budgetAmount": "181496"}, {"name": "Conversion", "nameKey": "Conversion", "budgetPercentage": "26.0%", "budgetAmount": "144133"}, {"name": "Traffic", "nameKey": "Traffic", "budgetPercentage": "5.39%", "budgetAmount": "29880"}], "media": [{"name": "Google", "nameKey": "Google", "budgetPercentage": "44.0%", "budgetAmount": "243917"}, {"name": "TikTok", "nameKey": "TikTok", "budgetPercentage": "26.0%", "budgetAmount": "144133"}, {"name": "Meta", "nameKey": "Meta", "budgetPercentage": "30.0%", "budgetAmount": "166307"}], "adType": [{"name": "Google", "adType": ["VRC 2.0", "Instant Reserved", "VVC"]}, {"name": "TikTok", "adType": ["Catalog Sales"]}, {"name": "Meta", "adType": ["Video Views", "Profile Visit", "Reach"]}]}</t>
  </si>
  <si>
    <t>[{"stage": "OPEN SALE", "media": "Google", "media_channel": "YTB", "marketing_funnel": "Awareness", "objective": "Awareness", "media_buy_type": "reserved", "ad_type": "Instant Reserved", "ad_type_budget": 0.0, "adtype_budget_percentage": "0.0%", "start_date": "20250603", "end_date": "20250808",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"20250512", "end_date": "20250602", "key_measurement": "CPM"}, {"stage": "OPEN SALE", "media": "Google", "media_channel": "YTB", "marketing_funnel": "Awareness", "objective": "Awareness", "media_buy_type": "Auction", "ad_type": "VRC 2.0", "ad_type_budget": 127322.0, "adtype_budget_percentage": "22.97%", "start_date": "20250603", "end_date": "20250808", "key_measurement": "CPM"}, {"stage": "OPEN SALE", "media": "Meta", "media_channel": "FB&amp;IG", "marketing_funnel": "Awareness", "objective": "Awareness", "media_buy_type": "Auction", "ad_type": "Reach", "ad_type_budget": 56031.0, "adtype_budget_percentage": "10.11%", "start_date": "20250603", "end_date": "20250808", "key_measurement": "CPM"}, {"stage": "OPEN SALE", "media": "Google", "media_channel": "YTB", "marketing_funnel": "Consideration", "objective": "Video Views", "media_buy_type": "Auction", "ad_type": "VVC", "ad_type_budget": 116595.0, "adtype_budget_percentage": "21.03%", "start_date": "20250603", "end_date": "20250808", "key_measurement": "CPV"}, {"stage": "OPEN SALE", "media": "Meta", "media_channel": "FB&amp;IG", "marketing_funnel": "Consideration", "objective": "Video Views", "media_buy_type": "Auction", "ad_type": "Video Views", "ad_type_budget": 50776.0, "adtype_budget_percentage": "9.16%", "start_date": "20250603", "end_date": "20250808", "key_measurement": "CPV"}, {"stage": "OPEN SALE", "media": "TikTok", "media_channel": "TT", "marketing_funnel": "Conversion", "objective": "Sales", "media_buy_type": "Auction", "ad_type": "Catalog Sales", "ad_type_budget": 54377.0, "adtype_budget_percentage": "9.81%", "start_date": "20250603", "end_date": "20250808", "key_measurement": "CPP"}, {"stage": "OPEN SALE", "media": "Meta", "media_channel": "FB&amp;IG", "marketing_funnel": "Traffic", "objective": "Traffic", "media_buy_type": "Auction", "ad_type": "Profile Visit", "ad_type_budget": 15212.0, "adtype_budget_percentage": "2.74%", "start_date": "20250603", "end_date": "20250808", "key_measurement": "CPC"}, {"stage": "PRE ORDER", "media": "Meta", "media_channel": "FB&amp;IG", "marketing_funnel": "Awareness", "objective": "Awareness", "media_buy_type": "Auction", "ad_type": "Reach", "ad_type_budget": 15004.0, "adtype_budget_percentage": "2.71%", "start_date": "20250512", "end_date": "20250602", "key_measurement": "CPM"}, {"stage": "PRE ORDER", "media": "Meta", "media_channel": "FB&amp;IG", "marketing_funnel": "Consideration", "objective": "Video Views", "media_buy_type": "Auction", "ad_type": "Video Views", "ad_type_budget": 13840.0, "adtype_budget_percentage": "2.50%", "start_date": "20250512", "end_date": "20250602", "key_measurement": "CPV"}, {"stage": "PRE ORDER", "media": "TikTok", "media_channel": "TT", "marketing_funnel": "Conversion", "objective": "Sales", "media_buy_type": "Auction", "ad_type": "Catalog Sales", "ad_type_budget": 89705.0, "adtype_budget_percentage": "16.18%", "start_date": "20250512", "end_date": "20250602", "key_measurement": "CPP"}, {"stage": "PRE ORDER", "media": "Meta", "media_channel": "FB&amp;IG", "marketing_funnel": "Traffic", "objective": "Traffic", "media_buy_type": "Auction", "ad_type": "Profile Visit", "ad_type_budget": 15494.0, "adtype_budget_percentage": "2.79%", "start_date": "20250512", "end_date": "20250602", "key_measurement": "CPC"}]</t>
  </si>
  <si>
    <t>a00f9b63-d0ce-4111-8307-a0cd2dd550c3</t>
  </si>
  <si>
    <t>{"basicInfo": {"totalBudget": "291481", "currency": "USD", "country": "Ukraine"}, "stage": [{"name": "PREHEAT", "nameKey": "PREHEAT", "dates": "20250526-20250614", "budgetPercentage": "22.05%", "budgetAmount": "64272"}, {"name": "LAUNCH", "nameKey": "LAUNCH", "dates": "20250615-20250616", "budgetPercentage": "2.31%", "budgetAmount": "6733"}, {"name": "PRE ORDER", "nameKey": "PRE_ORDER", "dates": "20250617-20250714", "budgetPercentage": "31.02%", "budgetAmount": "90417"}, {"name": "OPEN SALE", "nameKey": "OPEN_SALE", "dates": "20250715-20250723", "budgetPercentage": "10.22%", "budgetAmount": "29789"}, {"name": "SUSTAIN", "nameKey": "SUSTAIN", "dates": "20250724-20250824", "budgetPercentage": "34.4%", "budgetAmount": "100269"}], "marketingFunnel": [{"name": "Awareness", "nameKey": "Awareness", "budgetPercentage": "31.29%", "budgetAmount": "91204"}, {"name": "Conversion", "nameKey": "Conversion", "budgetPercentage": "50.81%", "budgetAmount": "148101"}, {"name": "Traffic", "nameKey": "Traffic", "budgetPercentage": "17.9%", "budgetAmount": "52175"}], "media": [{"name": "Google", "nameKey": "Google", "budgetPercentage": "100.0%", "budgetAmount": "291481"}], "adType": [{"name": "Google", "adType": ["GDN(CPC)", "Instant Reserved", "Video Action Campaign", "Search", "Product Listing Ads(PLA)"]}]}</t>
  </si>
  <si>
    <t>[{"stage": "PREHEAT", "media": "Google", "media_channel": "YTB", "marketing_funnel": "Awareness", "objective": "Awareness", "media_buy_type": "reserved", "ad_type": "Instant Reserved", "ad_type_budget": 0.0, "adtype_budget_percentage": "0.0%", "start_date": "20250526", "end_date": "20250614",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"20250715", "end_date": "20250723",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"20250615", "end_date": "20250616",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"20250724", "end_date": "20250824",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"20250617", "end_date": "20250714", "key_measurement": "CPM"}, {"stage": "PREHEAT", "media": "Google", "media_channel": "GG", "marketing_funnel": "Conversion", "objective": "Conversion", "media_buy_type": "Auction", "ad_type": "Product Listing Ads(PLA)", "ad_type_budget": 23729.0, "adtype_budget_percentage": "8.14%", "start_date": "20250526", "end_date": "20250614", "key_measurement": "CPP"}, {"stage": "PREHEAT", "media": "Google", "media_channel": "YTB", "marketing_funnel": "Conversion", "objective": "Conversion", "media_buy_type": "Auction", "ad_type": "Video Action Campaign", "ad_type_budget": 23729.0, "adtype_budget_percentage": "8.14%", "start_date": "20250526", "end_date": "20250614", "key_measurement": "CPM"}, {"stage": "PREHEAT", "media": "Google", "media_channel": "GG", "marketing_funnel": "Traffic", "objective": "Traffic", "media_buy_type": "Auction", "ad_type": "GDN(CPC)", "ad_type_budget": 8276.0, "adtype_budget_percentage": "2.84%", "start_date": "20250526", "end_date": "20250614", "key_measurement": "CPC"}, {"stage": "PREHEAT", "media": "Google", "media_channel": "GG", "marketing_funnel": "Traffic", "objective": "Traffic", "media_buy_type": "Auction", "ad_type": "Search", "ad_type_budget": 8538.0, "adtype_budget_percentage": "2.93%", "start_date": "20250526", "end_date": "20250614", "key_measurement": "CPC"}, {"stage": "OPEN SALE", "media": "Google", "media_channel": "GG", "marketing_funnel": "Conversion", "objective": "Conversion", "media_buy_type": "Auction", "ad_type": "Product Listing Ads(PLA)", "ad_type_budget": 7671.0, "adtype_budget_percentage": "2.63%", "start_date": "20250715", "end_date": "20250723", "key_measurement": "CPP"}, {"stage": "OPEN SALE", "media": "Google", "media_channel": "YTB", "marketing_funnel": "Conversion", "objective": "Conversion", "media_buy_type": "Auction", "ad_type": "Video Action Campaign", "ad_type_budget": 8191.0, "adtype_budget_percentage": "2.81%", "start_date": "20250715", "end_date": "20250723", "key_measurement": "CPM"}, {"stage": "OPEN SALE", "media": "Google", "media_channel": "GG", "marketing_funnel": "Traffic", "objective": "Traffic", "media_buy_type": "Auction", "ad_type": "GDN(CPC)", "ad_type_budget": 6964.0, "adtype_budget_percentage": "2.39%", "start_date": "20250715", "end_date": "20250723", "key_measurement": "CPC"}, {"stage": "OPEN SALE", "media": "Google", "media_channel": "GG", "marketing_funnel": "Traffic", "objective": "Traffic", "media_buy_type": "Auction", "ad_type": "Search", "ad_type_budget": 6964.0, "adtype_budget_percentage": "2.39%", "start_date": "20250715", "end_date": "20250723", "key_measurement": "CPC"}, {"stage": "LAUNCH", "media": "Google", "media_channel": "GG", "marketing_funnel": "Conversion", "objective": "Conversion", "media_buy_type": "Auction", "ad_type": "Product Listing Ads(PLA)", "ad_type_budget": 2507.0, "adtype_budget_percentage": "0.86%", "start_date": "20250615", "end_date": "20250616", "key_measurement": "CPP"}, {"stage": "LAUNCH", "media": "Google", "media_channel": "YTB", "marketing_funnel": "Conversion", "objective": "Conversion", "media_buy_type": "Auction", "ad_type": "Video Action Campaign", "ad_type_budget": 2507.0, "adtype_budget_percentage": "0.86%", "start_date": "20250615", "end_date": "20250616", "key_measurement": "CPM"}, {"stage": "LAUNCH", "media": "Google", "media_channel": "GG", "marketing_funnel": "Traffic", "objective": "Traffic", "media_buy_type": "Auction", "ad_type": "GDN(CPC)", "ad_type_budget": 793.0, "adtype_budget_percentage": "0.27%", "start_date": "20250615", "end_date": "20250616", "key_measurement": "CPC"}, {"stage": "LAUNCH", "media": "Google", "media_channel": "GG", "marketing_funnel": "Traffic", "objective": "Traffic", "media_buy_type": "Auction", "ad_type": "Search", "ad_type_budget": 926.0, "adtype_budget_percentage": "0.32%", "start_date": "20250615", "end_date": "20250616", "key_measurement": "CPC"}, {"stage": "SUSTAIN", "media": "Google", "media_channel": "GG", "marketing_funnel": "Conversion", "objective": "Conversion", "media_buy_type": "Auction", "ad_type": "Product Listing Ads(PLA)", "ad_type_budget": 37692.0, "adtype_budget_percentage": "12.93%", "start_date": "20250724", "end_date": "20250824", "key_measurement": "CPP"}, {"stage": "SUSTAIN", "media": "Google", "media_channel": "YTB", "marketing_funnel": "Conversion", "objective": "Conversion", "media_buy_type": "Auction", "ad_type": "Video Action Campaign", "ad_type_budget": 38567.0, "adtype_budget_percentage": "13.23%", "start_date": "20250724", "end_date": "20250824", "key_measurement": "CPM"}, {"stage": "SUSTAIN", "media": "Google", "media_channel": "GG", "marketing_funnel": "Traffic", "objective": "Traffic", "media_buy_type": "Auction", "ad_type": "GDN(CPC)", "ad_type_budget": 12005.0, "adtype_budget_percentage": "4.12%", "start_date": "20250724", "end_date": "20250824", "key_measurement": "CPC"}, {"stage": "SUSTAIN", "media": "Google", "media_channel": "GG", "marketing_funnel": "Traffic", "objective": "Traffic", "media_buy_type": "Auction", "ad_type": "Search", "ad_type_budget": 12005.0, "adtype_budget_percentage": "4.12%", "start_date": "20250724", "end_date": "20250824", "key_measurement": "CPC"}, {"stage": "PRE ORDER", "media": "Google", "media_channel": "GG", "marketing_funnel": "Conversion", "objective": "Conversion", "media_buy_type": "Auction", "ad_type": "Product Listing Ads(PLA)", "ad_type_budget": 34020.0, "adtype_budget_percentage": "11.67%", "start_date": "20250617", "end_date": "20250714", "key_measurement": "CPP"}, {"stage": "PRE ORDER", "media": "Google", "media_channel": "YTB", "marketing_funnel": "Conversion", "objective": "Conversion", "media_buy_type": "Auction", "ad_type": "Video Action Campaign", "ad_type_budget": 34777.0, "adtype_budget_percentage": "11.93%", "start_date": "20250617", "end_date": "20250714", "key_measurement": "CPM"}, {"stage": "PRE ORDER", "media": "Google", "media_channel": "GG", "marketing_funnel": "Traffic", "objective": "Traffic", "media_buy_type": "Auction", "ad_type": "GDN(CPC)", "ad_type_budget": 10810.0, "adtype_budget_percentage": "3.71%", "start_date": "20250617", "end_date": "20250714", "key_measurement": "CPC"}, {"stage": "PRE ORDER", "media": "Google", "media_channel": "GG", "marketing_funnel": "Traffic", "objective": "Traffic", "media_buy_type": "Auction", "ad_type": "Search", "ad_type_budget": 10810.0, "adtype_budget_percentage": "3.71%", "start_date": "20250617", "end_date": "20250714", "key_measurement": "CPC"}]</t>
  </si>
  <si>
    <t>{
 "Awareness": {
  "brief_budget": 91204.0,
  "media_plan_budget": 0.0,
  "difference": 91204.0,
  "percentage": 31.289861088715902
 },
 "Conversion": {
  "brief_budget": 148101.0,
  "media_plan_budget": 213390.0,
  "difference": 65289.0,
  "percentage": 22.399058600732122
 },
 "Traffic": {
  "brief_budget": 52175.0,
  "media_plan_budget": 78091.0,
  "difference": 25916.0,
  "percentage": 8.89114556351872
 }
}</t>
  </si>
  <si>
    <t>90a010ba-3980-4629-8b0d-26299f905da8</t>
  </si>
  <si>
    <t>{"basicInfo": {"totalBudget": "444047", "currency": "USD", "country": "Tajikistan"}, "stage": [{"name": "PREHEAT", "nameKey": "PREHEAT", "dates": "20250515-20250601", "budgetPercentage": "19.34%", "budgetAmount": "85879"}, {"name": "LAUNCH", "nameKey": "LAUNCH", "dates": "20250602-20250624", "budgetPercentage": "24.88%", "budgetAmount": "110479"}, {"name": "PRE ORDER", "nameKey": "PRE_ORDER", "dates": "20250625-20250701", "budgetPercentage": "7.39%", "budgetAmount": "32815"}, {"name": "OPEN SALE", "nameKey": "OPEN_SALE", "dates": "20250702-20250704", "budgetPercentage": "3.72%", "budgetAmount": "16519"}, {"name": "SUSTAIN", "nameKey": "SUSTAIN", "dates": "20250705-20250813", "budgetPercentage": "44.67%", "budgetAmount": "198356"}], "marketingFunnel": [{"name": "Awareness", "nameKey": "Awareness", "budgetPercentage": "100.0%", "budgetAmount": "444047"}], "media": [{"name": "TikTok", "nameKey": "TikTok", "budgetPercentage": "59.0%", "children": [{"name": "TT", "nameKey": "TT", "budgetPercentage": "59.0%", "budgetAmount": "261988"}], "budgetAmount": "261988"}, {"name": "Google", "nameKey": "Google", "budgetPercentage": "41.0%", "children": [{"name": "YTB", "nameKey": "YTB", "budgetPercentage": "41.0%", "budgetAmount": "182059"}], "budgetAmount": "182059"}], "adType": [{"name": "TikTok", "adType": ["Reach"]}, {"name": "Google", "adType": ["Masthead(CPM)"]}]}</t>
  </si>
  <si>
    <t>[{"stage": "OPEN SALE", "media": "Google", "media_channel": "YTB", "marketing_funnel": "Awareness", "objective": "Awareness", "media_buy_type": "reserved", "ad_type": "Masthead(CPM)", "ad_type_budget": 0.0, "adtype_budget_percentage": "0.0%", "start_date": "20250702", "end_date": "20250704",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"20250515", "end_date": "20250601",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"20250602", "end_date": "20250624",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"20250625", "end_date": "20250701",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"20250705", "end_date": "20250813", "key_measurement": "CPM"}, {"stage": "OPEN SALE", "media": "TikTok", "media_channel": "TT", "marketing_funnel": "Awareness", "objective": "Reach", "media_buy_type": "Auction", "ad_type": "Reach", "ad_type_budget": 8260.0, "adtype_budget_percentage": "1.86%", "start_date": "20250702", "end_date": "20250704", "key_measurement": "CPM"}, {"stage": "OPEN SALE", "media": "TikTok", "media_channel": "TT", "marketing_funnel": "Awareness", "objective": "Reach", "media_buy_type": "Auction", "ad_type": "Reach", "ad_type_budget": 8259.0, "adtype_budget_percentage": "1.86%", "start_date": "20250702", "end_date": "20250704", "key_measurement": "CPM"}, {"stage": "PREHEAT", "media": "TikTok", "media_channel": "TT", "marketing_funnel": "Awareness", "objective": "Reach", "media_buy_type": "Auction", "ad_type": "Reach", "ad_type_budget": 85878.0, "adtype_budget_percentage": "19.34%", "start_date": "20250515", "end_date": "20250601", "key_measurement": "CPM"}, {"stage": "LAUNCH", "media": "TikTok", "media_channel": "TT", "marketing_funnel": "Awareness", "objective": "Reach", "media_buy_type": "Auction", "ad_type": "Reach", "ad_type_budget": 110479.0, "adtype_budget_percentage": "24.88%", "start_date": "20250602", "end_date": "20250624", "key_measurement": "CPM"}, {"stage": "PRE ORDER", "media": "TikTok", "media_channel": "TT", "marketing_funnel": "Awareness", "objective": "Reach", "media_buy_type": "Auction", "ad_type": "Reach", "ad_type_budget": 16408.0, "adtype_budget_percentage": "3.70%", "start_date": "20250625", "end_date": "20250701", "key_measurement": "CPM"}, {"stage": "PRE ORDER", "media": "TikTok", "media_channel": "TT", "marketing_funnel": "Awareness", "objective": "Reach", "media_buy_type": "Auction", "ad_type": "Reach", "ad_type_budget": 16407.0, "adtype_budget_percentage": "3.69%", "start_date": "20250625", "end_date": "20250701", "key_measurement": "CPM"}, {"stage": "SUSTAIN", "media": "TikTok", "media_channel": "TT", "marketing_funnel": "Awareness", "objective": "Reach", "media_buy_type": "Auction", "ad_type": "Reach", "ad_type_budget": 99179.0, "adtype_budget_percentage": "22.34%", "start_date": "20250705", "end_date": "20250813", "key_measurement": "CPM"}, {"stage": "SUSTAIN", "media": "TikTok", "media_channel": "TT", "marketing_funnel": "Awareness", "objective": "Reach", "media_buy_type": "Auction", "ad_type": "Reach", "ad_type_budget": 99177.0, "adtype_budget_percentage": "22.33%", "start_date": "20250705", "end_date": "20250813", "key_measurement": "CPM"}]</t>
  </si>
  <si>
    <t>{
 "TikTok": {
  "brief_budget": 261988.0,
  "media_plan_budget": 444047.0,
  "difference": 182059.0,
  "percentage": 40.99993919562569
 },
 "Google": {
  "brief_budget": 182059.0,
  "media_plan_budget": 0.0,
  "difference": 182059.0,
  "percentage": 40.99993919562569
 }
}</t>
  </si>
  <si>
    <t>{
 "TikTok-TT": {
  "brief_budget": 261988.0,
  "media_plan_budget": 444047.0,
  "difference": 182059.0,
  "percentage": 40.99993919562569
 },
 "Google-YTB": {
  "brief_budget": 182059.0,
  "media_plan_budget": 0.0,
  "difference": 182059.0,
  "percentage": 40.99993919562569
 }
}</t>
  </si>
  <si>
    <t>9546464d-5826-40fc-bd78-b0bb6e17b757</t>
  </si>
  <si>
    <t>{"basicInfo": {"totalBudget": "724341", "currency": "USD", "country": "Canada"}, "stage": [{"name": "PREHEAT", "nameKey": "PREHEAT", "dates": "20250510-20250518", "budgetPercentage": "10.89%", "budgetAmount": "78881"}, {"name": "LAUNCH", "nameKey": "LAUNCH", "dates": "20250519-20250519", "budgetPercentage": "0.64%", "budgetAmount": "4636"}, {"name": "PRE ORDER", "nameKey": "PRE_ORDER", "dates": "20250520-20250728", "budgetPercentage": "84.18%", "budgetAmount": "609750"}, {"name": "OPEN SALE", "nameKey": "OPEN_SALE", "dates": "20250729-20250731", "budgetPercentage": "4.29%", "budgetAmount": "31074"}], "marketingFunnel": [{"name": "Traffic", "nameKey": "Traffic", "budgetPercentage": "83.1%", "budgetAmount": "601927"}, {"name": "Awareness", "nameKey": "Awareness", "budgetPercentage": "14.9%", "budgetAmount": "107927"}, {"name": "Conversion", "nameKey": "Conversion", "budgetPercentage": "2.0%", "budgetAmount": "14487"}], "media": [{"name": "Google", "nameKey": "Google", "budgetPercentage": "98.0%", "budgetAmount": "709854"}, {"name": "TikTok", "nameKey": "TikTok", "budgetPercentage": "2.0%", "budgetAmount": "14487"}], "adType": [{"name": "Google", "adType": ["GDN(CPM)", "Search"]}, {"name": "TikTok", "adType": ["LIVE Shopping Ads"]}]}</t>
  </si>
  <si>
    <t>[{"stage": "LAUNCH", "media": "Google", "media_channel": "GG", "marketing_funnel": "Awareness", "objective": "Awareness", "media_buy_type": "Auction", "ad_type": "GDN(CPM)", "ad_type_budget": 2241, "adtype_budget_percentage": "0.31%", "start_date": "20250519", "end_date": "20250519", "key_measurement": "CPM"}, {"stage": "LAUNCH", "media": "TikTok", "media_channel": "TT", "marketing_funnel": "Conversion", "objective": "Sales", "media_buy_type": "Auction", "ad_type": "LIVE Shopping Ads", "ad_type_budget": 800, "adtype_budget_percentage": "0.11%", "start_date": "20250519", "end_date": "20250519", "key_measurement": "CPP"}, {"stage": "LAUNCH", "media": "Google", "media_channel": "GG", "marketing_funnel": "Traffic", "objective": "Traffic", "media_buy_type": "Auction", "ad_type": "Search", "ad_type_budget": 12006, "adtype_budget_percentage": "1.66%", "start_date": "20250519", "end_date": "20250519", "key_measurement": "CPC"}, {"stage": "LAUNCH", "media": "Google", "media_channel": "GG", "marketing_funnel": "Awareness", "objective": "Awareness", "media_buy_type": "Auction", "ad_type": "GDN(CPM)", "ad_type_budget": 2241, "adtype_budget_percentage": "0.31%", "start_date": "20250519", "end_date": "20250519", "key_measurement": "CPM"}, {"stage": "LAUNCH", "media": "Google", "media_channel": "GG", "marketing_funnel": "Traffic", "objective": "Traffic", "media_buy_type": "Auction", "ad_type": "Search", "ad_type_budget": 12011, "adtype_budget_percentage": "1.66%", "start_date": "20250519", "end_date": "20250519", "key_measurement": "CPC"}, {"stage": "PREHEAT", "media": "Google", "media_channel": "GG", "marketing_funnel": "Awareness", "objective": "Awareness", "media_buy_type": "Auction", "ad_type": "GDN(CPM)", "ad_type_budget": 36709, "adtype_budget_percentage": "5.07%", "start_date": "20250510", "end_date": "20250518", "key_measurement": "CPM"}, {"stage": "PREHEAT", "media": "TikTok", "media_channel": "TT", "marketing_funnel": "Conversion", "objective": "Sales", "media_buy_type": "Auction", "ad_type": "LIVE Shopping Ads", "ad_type_budget": 13532, "adtype_budget_percentage": "1.87%", "start_date": "20250510", "end_date": "20250518", "key_measurement": "CPP"}, {"stage": "PREHEAT", "media": "Google", "media_channel": "GG", "marketing_funnel": "Traffic", "objective": "Traffic", "media_buy_type": "Auction", "ad_type": "Search", "ad_type_budget": 205765, "adtype_budget_percentage": "28.41%", "start_date": "20250510", "end_date": "20250518", "key_measurement": "CPC"}, {"stage": "PREHEAT", "media": "Google", "media_channel": "GG", "marketing_funnel": "Awareness", "objective": "Awareness", "media_buy_type": "Auction", "ad_type": "GDN(CPM)", "ad_type_budget": 36709, "adtype_budget_percentage": "5.07%", "start_date": "20250510", "end_date": "20250518", "key_measurement": "CPM"}, {"stage": "PREHEAT", "media": "Google", "media_channel": "GG", "marketing_funnel": "Traffic", "objective": "Traffic", "media_buy_type": "Auction", "ad_type": "Search", "ad_type_budget": 205896, "adtype_budget_percentage": "28.43%", "start_date": "20250510", "end_date": "20250518", "key_measurement": "CPC"}, {"stage": "OPEN SALE", "media": "Google", "media_channel": "GG", "marketing_funnel": "Awareness", "objective": "Awareness", "media_buy_type": "Auction", "ad_type": "GDN(CPM)", "ad_type_budget": 30048, "adtype_budget_percentage": "4.15%", "start_date": "20250729", "end_date": "20250731", "key_measurement": "CPM"}, {"stage": "OPEN SALE", "media": "TikTok", "media_channel": "TT", "marketing_funnel": "Conversion", "objective": "Sales", "media_buy_type": "Auction", "ad_type": "LIVE Shopping Ads", "ad_type_budget": 81, "adtype_budget_percentage": "0.01%", "start_date": "20250729", "end_date": "20250731", "key_measurement": "CPP"}, {"stage": "OPEN SALE", "media": "Google", "media_channel": "GG", "marketing_funnel": "Traffic", "objective": "Traffic", "media_buy_type": "Auction", "ad_type": "Search", "ad_type_budget": 83113, "adtype_budget_percentage": "11.47%", "start_date": "20250729", "end_date": "20250731", "key_measurement": "CPC"}, {"stage": "OPEN SALE", "media": "Google", "media_channel": "GG", "marketing_funnel": "Traffic", "objective": "Traffic", "media_buy_type": "Auction", "ad_type": "Search", "ad_type_budget": 83115, "adtype_budget_percentage": "11.47%", "start_date": "20250729", "end_date": "20250731", "key_measurement": "CPC"}, {"stage": "OPEN SALE", "media": "TikTok", "media_channel": "TT", "marketing_funnel": "Conversion", "objective": "Sales", "media_buy_type": "Auction", "ad_type": "LIVE Shopping Ads", "ad_type_budget": 74, "adtype_budget_percentage": "0.01%", "start_date": "20250729", "end_date": "20250731", "key_measurement": "CPP"}]</t>
  </si>
  <si>
    <t>{
 "PREHEAT": {
  "brief_budget": 78881.0,
  "media_plan_budget": 498611.0,
  "difference": 419730.0,
  "percentage": 57.946464441471626
 },
 "LAUNCH": {
  "brief_budget": 4636.0,
  "media_plan_budget": 29299.0,
  "difference": 24663.0,
  "percentage": 3.4048880292569383
 },
 "PRE ORDER": {
  "brief_budget": 609750.0,
  "media_plan_budget": 0,
  "difference": 609750.0,
  "percentage": 84.17996496125444
 },
 "OPEN SALE": {
  "brief_budget": 31074.0,
  "media_plan_budget": 196431.0,
  "difference": 165357.0,
  "percentage": 22.82861249052587
 }
}</t>
  </si>
  <si>
    <t>4f420347-5cdd-4765-b9a2-2fef6a2bad68</t>
  </si>
  <si>
    <t>{"basicInfo": {"totalBudget": "711926", "currency": "USD", "country": "Moldova"}, "stage": [{"name": "PREHEAT", "nameKey": "PREHEAT", "dates": "20250520-20250525", "budgetPercentage": "7.79%", "budgetAmount": "55459"}, {"name": "LAUNCH", "nameKey": "LAUNCH", "dates": "20250526-20250603", "budgetPercentage": "11.78%", "budgetAmount": "83865"}, {"name": "PRE ORDER", "nameKey": "PRE_ORDER", "dates": "20250604-20250803", "budgetPercentage": "76.95%", "budgetAmount": "547827"}, {"name": "OPEN SALE", "nameKey": "OPEN_SALE", "dates": "20250804-20250803", "budgetPercentage": "0.44%", "budgetAmount": "3132"}, {"name": "SUSTAIN", "nameKey": "SUSTAIN", "dates": "20250804-20250806", "budgetPercentage": "3.04%", "budgetAmount": "21643"}], "marketingFunnel": [{"name": "Awareness", "nameKey": "Awareness", "budgetPercentage": "6.8%", "budgetAmount": "48411"}, {"name": "Conversion", "nameKey": "Conversion", "budgetPercentage": "89.54%", "budgetAmount": "637459"}, {"name": "Traffic", "nameKey": "Traffic", "budgetPercentage": "3.66%", "budgetAmount": "26056"}], "media": [{"name": "Google", "nameKey": "Google", "budgetPercentage": "6.0%", "budgetAmount": "42716"}, {"name": "Meta", "nameKey": "Meta", "budgetPercentage": "84.0%", "budgetAmount": "598018"}, {"name": "TikTok", "nameKey": "TikTok", "budgetPercentage": "10.0%", "budgetAmount": "71193"}], "adType": [{"name": "Google", "adType": ["GDN(CPM)", "VRC 2.0", "Instant Reserved", "Non-skippable"]}, {"name": "Meta", "adType": ["Catalog Sales"]}, {"name": "TikTok", "adType": ["TopView", "Product Shopping Ads", "Traffic"]}]}</t>
  </si>
  <si>
    <t>[{"stage": "PRE ORDER", "media": "Google", "media_channel": "YTB", "marketing_funnel": "Awareness", "objective": "Awareness", "media_buy_type": "reserved", "ad_type": "Instant Reserved", "ad_type_budget": 0.0, "adtype_budget_percentage": "0.0%", "start_date": "20250604", "end_date": "20250803",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"20250604", "end_date": "20250803",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"20250804", "end_date": "20250806", "key_measurement": "CPM"}, {"stage": "SUSTAIN", "media": "TikTok", "media_channel": "TT", "marketing_funnel": "Awareness", "objective": "Reach", "media_buy_type": "reserved", "ad_type": "TopView", "ad_type_budget": 0.0, "adtype_budget_percentage": "0.0%", "start_date": "20250804", "end_date": "20250806",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"20250804", "end_date": "20250803",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"20250804", "end_date": "20250803",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"20250526", "end_date": "20250603", "key_measurement": "CPM"}, {"stage": "LAUNCH", "media": "TikTok", "media_channel": "TT", "marketing_funnel": "Awareness", "objective": "Reach", "media_buy_type": "reserved", "ad_type": "TopView", "ad_type_budget": 0.0, "adtype_budget_percentage": "0.0%", "start_date": "20250526", "end_date": "20250603", "key_measurement": "CPM"}, {"stage": "PREHEAT", "media": "Google", "media_channel": "YTB", "marketing_funnel": "Awareness", "objective": "Awareness", "media_buy_type": "reserved", "ad_type": "Instant Reserved", "ad_type_budget": 0.0, "adtype_budget_percentage": "0.0%", "start_date": "20250520", "end_date": "20250525", "key_measurement": "CPM"}, {"stage": "PREHEAT", "media": "TikTok", "media_channel": "TT", "marketing_funnel": "Awareness", "objective": "Reach", "media_buy_type": "reserved", "ad_type": "TopView", "ad_type_budget": 0.0, "adtype_budget_percentage": "0.0%", "start_date": "20250520", "end_date": "20250525", "key_measurement": "CPM"}, {"stage": "PRE ORDER", "media": "Google", "media_channel": "GG", "marketing_funnel": "Awareness", "objective": "Awareness", "media_buy_type": "Auction", "ad_type": "GDN(CPM)", "ad_type_budget": 4054.0, "adtype_budget_percentage": "0.57%", "start_date": "20250604", "end_date": "20250803", "key_measurement": "CPM"}, {"stage": "PRE ORDER", "media": "Google", "media_channel": "YTB", "marketing_funnel": "Awareness", "objective": "Awareness", "media_buy_type": "Auction", "ad_type": "Non-skippable", "ad_type_budget": 8543.0, "adtype_budget_percentage": "1.20%", "start_date": "20250604", "end_date": "20250803", "key_measurement": "CPM"}, {"stage": "PRE ORDER", "media": "Google", "media_channel": "YTB", "marketing_funnel": "Awareness", "objective": "Awareness", "media_buy_type": "Auction", "ad_type": "VRC 2.0", "ad_type_budget": 8543.0, "adtype_budget_percentage": "1.20%", "start_date": "20250604", "end_date": "20250803", "key_measurement": "CPM"}, {"stage": "PRE ORDER", "media": "Meta", "media_channel": "FB&amp;IG", "marketing_funnel": "Conversion", "objective": "Conversion", "media_buy_type": "Auction", "ad_type": "Catalog Sales", "ad_type_budget": 246449.0, "adtype_budget_percentage": "34.62%", "start_date": "20250604", "end_date": "20250803", "key_measurement": "CPP"}, {"stage": "PRE ORDER", "media": "TikTok", "media_channel": "TT", "marketing_funnel": "Conversion", "objective": "Sales", "media_buy_type": "Auction", "ad_type": "Product Shopping Ads", "ad_type_budget": 21243.0, "adtype_budget_percentage": "2.98%", "start_date": "20250604", "end_date": "20250803", "key_measurement": "CPP"}, {"stage": "PRE ORDER", "media": "TikTok", "media_channel": "TT", "marketing_funnel": "Traffic", "objective": "Traffic", "media_buy_type": "Auction", "ad_type": "Traffic", "ad_type_budget": 12725.0, "adtype_budget_percentage": "1.79%", "start_date": "20250604", "end_date": "20250803", "key_measurement": "CPD"}, {"stage": "PRE ORDER", "media": "Meta", "media_channel": "FB&amp;IG", "marketing_funnel": "Conversion", "objective": "Conversion", "media_buy_type": "Auction", "ad_type": "Catalog Sales", "ad_type_budget": 238424.0, "adtype_budget_percentage": "33.49%", "start_date": "20250604", "end_date": "20250803", "key_measurement": "CPP"}, {"stage": "PRE ORDER", "media": "TikTok", "media_channel": "TT", "marketing_funnel": "Traffic", "objective": "Traffic", "media_buy_type": "Auction", "ad_type": "Traffic", "ad_type_budget": 7618.0, "adtype_budget_percentage": "1.07%", "start_date": "20250604", "end_date": "20250803", "key_measurement": "CPD"}, {"stage": "SUSTAIN", "media": "Google", "media_channel": "GG", "marketing_funnel": "Awareness", "objective": "Awareness", "media_buy_type": "Auction", "ad_type": "GDN(CPM)", "ad_type_budget": 1281.0, "adtype_budget_percentage": "0.18%", "start_date": "20250804", "end_date": "20250806", "key_measurement": "CPM"}, {"stage": "SUSTAIN", "media": "Google", "media_channel": "YTB", "marketing_funnel": "Awareness", "objective": "Awareness", "media_buy_type": "Auction", "ad_type": "Non-skippable", "ad_type_budget": 1281.0, "adtype_budget_percentage": "0.18%", "start_date": "20250804", "end_date": "20250806", "key_measurement": "CPM"}, {"stage": "SUSTAIN", "media": "Google", "media_channel": "YTB", "marketing_funnel": "Awareness", "objective": "Awareness", "media_buy_type": "Auction", "ad_type": "VRC 2.0", "ad_type_budget": 1281.0, "adtype_budget_percentage": "0.18%", "start_date": "20250804", "end_date": "20250806", "key_measurement": "CPM"}, {"stage": "SUSTAIN", "media": "Meta", "media_channel": "FB&amp;IG", "marketing_funnel": "Conversion", "objective": "Conversion", "media_buy_type": "Auction", "ad_type": "Catalog Sales", "ad_type_budget": 5487.0, "adtype_budget_percentage": "0.77%", "start_date": "20250804", "end_date": "20250806", "key_measurement": "CPP"}, {"stage": "SUSTAIN", "media": "TikTok", "media_channel": "TT", "marketing_funnel": "Conversion", "objective": "Sales", "media_buy_type": "Auction", "ad_type": "Product Shopping Ads", "ad_type_budget": 3595.0, "adtype_budget_percentage": "0.50%", "start_date": "20250804", "end_date": "20250806", "key_measurement": "CPP"}, {"stage": "SUSTAIN", "media": "TikTok", "media_channel": "TT", "marketing_funnel": "Traffic", "objective": "Traffic", "media_buy_type": "Auction", "ad_type": "Traffic", "ad_type_budget": 1049.0, "adtype_budget_percentage": "0.15%", "start_date": "20250804", "end_date": "20250806", "key_measurement": "CPD"}, {"stage": "SUSTAIN", "media": "Meta", "media_channel": "FB&amp;IG", "marketing_funnel": "Conversion", "objective": "Conversion", "media_buy_type": "Auction", "ad_type": "Catalog Sales", "ad_type_budget": 6620.0, "adtype_budget_percentage": "0.93%", "start_date": "20250804", "end_date": "20250806", "key_measurement": "CPP"}, {"stage": "OPEN SALE", "media": "Google", "media_channel": "GG", "marketing_funnel": "Awareness", "objective": "Awareness", "media_buy_type": "Auction", "ad_type": "GDN(CPM)", "ad_type_budget": 557.0, "adtype_budget_percentage": "0.08%", "start_date": "20250804", "end_date": "20250803", "key_measurement": "CPM"}, {"stage": "OPEN SALE", "media": "Google", "media_channel": "YTB", "marketing_funnel": "Awareness", "objective": "Awareness", "media_buy_type": "Auction", "ad_type": "Non-skippable", "ad_type_budget": 569.0, "adtype_budget_percentage": "0.08%", "start_date": "20250804", "end_date": "20250803", "key_measurement": "CPM"}, {"stage": "OPEN SALE", "media": "Google", "media_channel": "YTB", "marketing_funnel": "Awareness", "objective": "Awareness", "media_buy_type": "Auction", "ad_type": "VRC 2.0", "ad_type_budget": 569.0, "adtype_budget_percentage": "0.08%", "start_date": "20250804", "end_date": "20250803", "key_measurement": "CPM"}, {"stage": "OPEN SALE", "media": "Meta", "media_channel": "FB&amp;IG", "marketing_funnel": "Conversion", "objective": "Conversion", "media_buy_type": "Auction", "ad_type": "Catalog Sales", "ad_type_budget": 20.0, "adtype_budget_percentage": "0.00%", "start_date": "20250804", "end_date": "20250803", "key_measurement": "CPP"}, {"stage": "OPEN SALE", "media": "TikTok", "media_channel": "TT", "marketing_funnel": "Conversion", "objective": "Sales", "media_buy_type": "Auction", "ad_type": "Product Shopping Ads", "ad_type_budget": 437.0, "adtype_budget_percentage": "0.06%", "start_date": "20250804", "end_date": "20250803", "key_measurement": "CPP"}, {"stage": "OPEN SALE", "media": "TikTok", "media_channel": "TT", "marketing_funnel": "Traffic", "objective": "Traffic", "media_buy_type": "Auction", "ad_type": "Traffic", "ad_type_budget": 226.0, "adtype_budget_percentage": "0.03%", "start_date": "20250804", "end_date": "20250803", "key_measurement": "CPD"}, {"stage": "OPEN SALE", "media": "Meta", "media_channel": "FB&amp;IG", "marketing_funnel": "Conversion", "objective": "Conversion", "media_buy_type": "Auction", "ad_type": "Catalog Sales", "ad_type_budget": 773.0, "adtype_budget_percentage": "0.11%", "start_date": "20250804", "end_date": "20250803", "key_measurement": "CPP"}, {"stage": "OPEN SALE", "media": "TikTok", "media_channel": "TT", "marketing_funnel": "Traffic", "objective": "Traffic", "media_buy_type": "Auction", "ad_type": "Traffic", "ad_type_budget": 208.0, "adtype_budget_percentage": "0.03%", "start_date": "20250804", "end_date": "20250803", "key_measurement": "CPD"}, {"stage": "LAUNCH", "media": "Google", "media_channel": "GG", "marketing_funnel": "Awareness", "objective": "Awareness", "media_buy_type": "Auction", "ad_type": "GDN(CPM)", "ad_type_budget": 1772.0, "adtype_budget_percentage": "0.25%", "start_date": "20250526", "end_date": "20250603", "key_measurement": "CPM"}, {"stage": "LAUNCH", "media": "Google", "media_channel": "YTB", "marketing_funnel": "Awareness", "objective": "Awareness", "media_buy_type": "Auction", "ad_type": "Non-skippable", "ad_type_budget": 1560.0, "adtype_budget_percentage": "0.22%", "start_date": "20250526", "end_date": "20250603", "key_measurement": "CPM"}, {"stage": "LAUNCH", "media": "Google", "media_channel": "YTB", "marketing_funnel": "Awareness", "objective": "Awareness", "media_buy_type": "Auction", "ad_type": "VRC 2.0", "ad_type_budget": 427.0, "adtype_budget_percentage": "0.06%", "start_date": "20250526", "end_date": "20250603", "key_measurement": "CPM"}, {"stage": "LAUNCH", "media": "Meta", "media_channel": "FB&amp;IG", "marketing_funnel": "Conversion", "objective": "Conversion", "media_buy_type": "Auction", "ad_type": "Catalog Sales", "ad_type_budget": 37334.0, "adtype_budget_percentage": "5.24%", "start_date": "20250526", "end_date": "20250603", "key_measurement": "CPP"}, {"stage": "LAUNCH", "media": "TikTok", "media_channel": "TT", "marketing_funnel": "Conversion", "objective": "Sales", "media_buy_type": "Auction", "ad_type": "Product Shopping Ads", "ad_type_budget": 5502.0, "adtype_budget_percentage": "0.77%", "start_date": "20250526", "end_date": "20250603", "key_measurement": "CPP"}, {"stage": "LAUNCH", "media": "TikTok", "media_channel": "TT", "marketing_funnel": "Traffic", "objective": "Traffic", "media_buy_type": "Auction", "ad_type": "Traffic", "ad_type_budget": 481.0, "adtype_budget_percentage": "0.07%", "start_date": "20250526", "end_date": "20250603", "key_measurement": "CPD"}, {"stage": "LAUNCH", "media": "Google", "media_channel": "GG", "marketing_funnel": "Awareness", "objective": "Awareness", "media_buy_type": "Auction", "ad_type": "GDN(CPM)", "ad_type_budget": 427.0, "adtype_budget_percentage": "0.06%", "start_date": "20250526", "end_date": "20250603", "key_measurement": "CPM"}, {"stage": "LAUNCH", "media": "Meta", "media_channel": "FB&amp;IG", "marketing_funnel": "Conversion", "objective": "Conversion", "media_buy_type": "Auction", "ad_type": "Catalog Sales", "ad_type_budget": 35881.0, "adtype_budget_percentage": "5.04%", "start_date": "20250526", "end_date": "20250603", "key_measurement": "CPP"}, {"stage": "PREHEAT", "media": "Google", "media_channel": "GG", "marketing_funnel": "Awareness", "objective": "Awareness", "media_buy_type": "Auction", "ad_type": "GDN(CPM)", "ad_type_budget": 2923.0, "adtype_budget_percentage": "0.41%", "start_date": "20250520", "end_date": "20250525", "key_measurement": "CPM"}, {"stage": "PREHEAT", "media": "Google", "media_channel": "YTB", "marketing_funnel": "Awareness", "objective": "Awareness", "media_buy_type": "Auction", "ad_type": "Non-skippable", "ad_type_budget": 2562.0, "adtype_budget_percentage": "0.36%", "start_date": "20250520", "end_date": "20250525", "key_measurement": "CPM"}, {"stage": "PREHEAT", "media": "Google", "media_channel": "YTB", "marketing_funnel": "Awareness", "objective": "Awareness", "media_buy_type": "Auction", "ad_type": "VRC 2.0", "ad_type_budget": 2562.0, "adtype_budget_percentage": "0.36%", "start_date": "20250520", "end_date": "20250525", "key_measurement": "CPM"}, {"stage": "PREHEAT", "media": "Meta", "media_channel": "FB&amp;IG", "marketing_funnel": "Conversion", "objective": "Conversion", "media_buy_type": "Auction", "ad_type": "Catalog Sales", "ad_type_budget": 24981.0, "adtype_budget_percentage": "3.51%", "start_date": "20250520", "end_date": "20250525", "key_measurement": "CPP"}, {"stage": "PREHEAT", "media": "TikTok", "media_channel": "TT", "marketing_funnel": "Conversion", "objective": "Sales", "media_buy_type": "Auction", "ad_type": "Product Shopping Ads", "ad_type_budget": 10329.0, "adtype_budget_percentage": "1.45%", "start_date": "20250520", "end_date": "20250525", "key_measurement": "CPP"}, {"stage": "PREHEAT", "media": "TikTok", "media_channel": "TT", "marketing_funnel": "Traffic", "objective": "Traffic", "media_buy_type": "Auction", "ad_type": "Traffic", "ad_type_budget": 3489.0, "adtype_budget_percentage": "0.49%", "start_date": "20250520", "end_date": "20250525", "key_measurement": "CPD"}, {"stage": "PREHEAT", "media": "Google", "media_channel": "GG", "marketing_funnel": "Awareness", "objective": "Awareness", "media_buy_type": "Auction", "ad_type": "GDN(CPM)", "ad_type_budget": 5125.0, "adtype_budget_percentage": "0.72%", "start_date": "20250520", "end_date": "20250525", "key_measurement": "CPM"}]</t>
  </si>
  <si>
    <t>{
 "total_brief_budget": 711926,
 "total_mp_budget": 706907.0,
 "difference": 5019.0,
 "percentage": 0.007049890016659035
}</t>
  </si>
  <si>
    <t>ba433f25-2e7a-49a1-82a0-b00f7945d320</t>
  </si>
  <si>
    <t>{"basicInfo": {"totalBudget": "228401", "currency": "USD", "country": "Sri Lanka"}, "stage": [{"name": "PREHEAT", "nameKey": "PREHEAT", "dates": "20250502-20250504", "budgetPercentage": "2.32%", "budgetAmount": "5299"}, {"name": "LAUNCH", "nameKey": "LAUNCH", "dates": "20250505-20250613", "budgetPercentage": "36.28%", "budgetAmount": "82864"}, {"name": "PRE ORDER", "nameKey": "PRE_ORDER", "dates": "20250614-20250719", "budgetPercentage": "32.62%", "budgetAmount": "74504"}, {"name": "OPEN SALE", "nameKey": "OPEN_SALE", "dates": "20250720-20250804", "budgetPercentage": "14.33%", "budgetAmount": "32730"}, {"name": "SUSTAIN", "nameKey": "SUSTAIN", "dates": "20250805-20250820", "budgetPercentage": "14.45%", "budgetAmount": "33004"}], "marketingFunnel": [{"name": "Conversion", "nameKey": "Conversion", "budgetPercentage": "38.13%", "budgetAmount": "87089"}, {"name": "Consideration", "nameKey": "Consideration", "budgetPercentage": "28.87%", "budgetAmount": "65939"}, {"name": "Awareness", "nameKey": "Awareness", "budgetPercentage": "33.0%", "budgetAmount": "75372"}], "media": [{"name": "TikTok", "nameKey": "TikTok", "budgetPercentage": "51.0%", "children": [{"name": "TT", "nameKey": "TT", "budgetPercentage": "51.0%", "budgetAmount": "116485"}], "budgetAmount": "116485"}, {"name": "Meta", "nameKey": "Meta", "budgetPercentage": "10.0%", "children": [{"name": "FB", "nameKey": "FB", "budgetPercentage": "10.0%", "budgetAmount": "22840"}], "budgetAmount": "22840"}, {"name": "Google", "nameKey": "Google", "budgetPercentage": "39.0%", "children": [{"name": "YTB", "nameKey": "YTB", "budgetPercentage": "33.0%", "budgetAmount": "75372"}, {"name": "GG", "nameKey": "GG", "budgetPercentage": "6.0%", "budgetAmount": "13704"}], "budgetAmount": "89076"}], "adType": [{"name": "TikTok", "adType": ["Video Views", "Catalog Sales"]}, {"name": "Meta", "adType": ["Catalog Sales"]}, {"name": "Google", "adType": ["Masthead(CPM)", "Product Listing Ads(PLA)"]}]}</t>
  </si>
  <si>
    <t>[{"stage": "LAUNCH", "media": "Google", "media_channel": "YTB", "marketing_funnel": "Awareness", "objective": "Awareness", "media_buy_type": "reserved", "ad_type": "Masthead(CPM)", "ad_type_budget": 0.0, "adtype_budget_percentage": "0.0%", "start_date": "20250505", "end_date": "20250613",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"20250502", "end_date": "20250504",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"20250614", "end_date": "20250719",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"20250805", "end_date": "20250820",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"20250720", "end_date": "20250804", "key_measurement": "CPM"}, {"stage": "LAUNCH", "media": "TikTok", "media_channel": "TT", "marketing_funnel": "Consideration", "objective": "Video Views", "media_buy_type": "Auction", "ad_type": "Video Views", "ad_type_budget": 18752.0, "adtype_budget_percentage": "8.21%", "start_date": "20250505", "end_date": "20250613", "key_measurement": "CPM"}, {"stage": "LAUNCH", "media": "Google", "media_channel": "GG", "marketing_funnel": "Conversion", "objective": "Conversion", "media_buy_type": "Auction", "ad_type": "Product Listing Ads(PLA)", "ad_type_budget": 33520.0, "adtype_budget_percentage": "14.68%", "start_date": "20250505", "end_date": "20250613", "key_measurement": "CPP"}, {"stage": "LAUNCH", "media": "Meta", "media_channel": "FB", "marketing_funnel": "Conversion", "objective": "Conversion", "media_buy_type": "Auction", "ad_type": "Catalog Sales", "ad_type_budget": 7403.0, "adtype_budget_percentage": "3.24%", "start_date": "20250505", "end_date": "20250613", "key_measurement": "CPP"}, {"stage": "LAUNCH", "media": "TikTok", "media_channel": "TT", "marketing_funnel": "Conversion", "objective": "Sales", "media_buy_type": "Auction", "ad_type": "Catalog Sales", "ad_type_budget": 4437.0, "adtype_budget_percentage": "1.94%", "start_date": "20250505", "end_date": "20250613", "key_measurement": "CPP"}, {"stage": "PREHEAT", "media": "TikTok", "media_channel": "TT", "marketing_funnel": "Consideration", "objective": "Video Views", "media_buy_type": "Auction", "ad_type": "Video Views", "ad_type_budget": 1581.0, "adtype_budget_percentage": "0.69%", "start_date": "20250502", "end_date": "20250504", "key_measurement": "CPM"}, {"stage": "PREHEAT", "media": "Google", "media_channel": "GG", "marketing_funnel": "Conversion", "objective": "Conversion", "media_buy_type": "Auction", "ad_type": "Product Listing Ads(PLA)", "ad_type_budget": 487.0, "adtype_budget_percentage": "0.21%", "start_date": "20250502", "end_date": "20250504", "key_measurement": "CPP"}, {"stage": "PREHEAT", "media": "Meta", "media_channel": "FB", "marketing_funnel": "Conversion", "objective": "Conversion", "media_buy_type": "Auction", "ad_type": "Catalog Sales", "ad_type_budget": 1745.0, "adtype_budget_percentage": "0.76%", "start_date": "20250502", "end_date": "20250504", "key_measurement": "CPP"}, {"stage": "PREHEAT", "media": "TikTok", "media_channel": "TT", "marketing_funnel": "Conversion", "objective": "Sales", "media_buy_type": "Auction", "ad_type": "Catalog Sales", "ad_type_budget": 743.0, "adtype_budget_percentage": "0.33%", "start_date": "20250502", "end_date": "20250504", "key_measurement": "CPP"}, {"stage": "PRE ORDER", "media": "TikTok", "media_channel": "TT", "marketing_funnel": "Consideration", "objective": "Video Views", "media_buy_type": "Auction", "ad_type": "Video Views", "ad_type_budget": 15856.0, "adtype_budget_percentage": "6.94%", "start_date": "20250614", "end_date": "20250719", "key_measurement": "CPM"}, {"stage": "PRE ORDER", "media": "Google", "media_channel": "GG", "marketing_funnel": "Conversion", "objective": "Conversion", "media_buy_type": "Auction", "ad_type": "Product Listing Ads(PLA)", "ad_type_budget": 706.0, "adtype_budget_percentage": "0.31%", "start_date": "20250614", "end_date": "20250719", "key_measurement": "CPP"}, {"stage": "PRE ORDER", "media": "Meta", "media_channel": "FB", "marketing_funnel": "Conversion", "objective": "Conversion", "media_buy_type": "Auction", "ad_type": "Catalog Sales", "ad_type_budget": 13173.0, "adtype_budget_percentage": "5.77%", "start_date": "20250614", "end_date": "20250719", "key_measurement": "CPP"}, {"stage": "PRE ORDER", "media": "TikTok", "media_channel": "TT", "marketing_funnel": "Conversion", "objective": "Sales", "media_buy_type": "Auction", "ad_type": "Catalog Sales", "ad_type_budget": 28209.0, "adtype_budget_percentage": "12.35%", "start_date": "20250614", "end_date": "20250719", "key_measurement": "CPP"}, {"stage": "PRE ORDER", "media": "Google", "media_channel": "GG", "marketing_funnel": "Conversion", "objective": "Conversion", "media_buy_type": "Auction", "ad_type": "Product Listing Ads(PLA)", "ad_type_budget": 704.0, "adtype_budget_percentage": "0.31%", "start_date": "20250614", "end_date": "20250719", "key_measurement": "CPP"}, {"stage": "SUSTAIN", "media": "TikTok", "media_channel": "TT", "marketing_funnel": "Consideration", "objective": "Video Views", "media_buy_type": "Auction", "ad_type": "Video Views", "ad_type_budget": 6330.0, "adtype_budget_percentage": "2.77%", "start_date": "20250805", "end_date": "20250820", "key_measurement": "CPM"}, {"stage": "SUSTAIN", "media": "Google", "media_channel": "GG", "marketing_funnel": "Conversion", "objective": "Conversion", "media_buy_type": "Auction", "ad_type": "Product Listing Ads(PLA)", "ad_type_budget": 3655.0, "adtype_budget_percentage": "1.60%", "start_date": "20250805", "end_date": "20250820", "key_measurement": "CPP"}, {"stage": "SUSTAIN", "media": "Meta", "media_channel": "FB", "marketing_funnel": "Conversion", "objective": "Conversion", "media_buy_type": "Auction", "ad_type": "Catalog Sales", "ad_type_budget": 2683.0, "adtype_budget_percentage": "1.17%", "start_date": "20250805", "end_date": "20250820", "key_measurement": "CPP"}, {"stage": "SUSTAIN", "media": "TikTok", "media_channel": "TT", "marketing_funnel": "Conversion", "objective": "Sales", "media_buy_type": "Auction", "ad_type": "Catalog Sales", "ad_type_budget": 11328.0, "adtype_budget_percentage": "4.96%", "start_date": "20250805", "end_date": "20250820", "key_measurement": "CPP"}, {"stage": "SUSTAIN", "media": "Meta", "media_channel": "FB", "marketing_funnel": "Conversion", "objective": "Conversion", "media_buy_type": "Auction", "ad_type": "Catalog Sales", "ad_type_budget": 2678.0, "adtype_budget_percentage": "1.17%", "start_date": "20250805", "end_date": "20250820", "key_measurement": "CPP"}, {"stage": "OPEN SALE", "media": "TikTok", "media_channel": "TT", "marketing_funnel": "Consideration", "objective": "Video Views", "media_buy_type": "Auction", "ad_type": "Video Views", "ad_type_budget": 7362.0, "adtype_budget_percentage": "3.22%", "start_date": "20250720", "end_date": "20250804", "key_measurement": "CPM"}, {"stage": "OPEN SALE", "media": "Google", "media_channel": "GG", "marketing_funnel": "Conversion", "objective": "Conversion", "media_buy_type": "Auction", "ad_type": "Product Listing Ads(PLA)", "ad_type_budget": 3628.0, "adtype_budget_percentage": "1.59%", "start_date": "20250720", "end_date": "20250804", "key_measurement": "CPP"}, {"stage": "OPEN SALE", "media": "Meta", "media_channel": "FB", "marketing_funnel": "Conversion", "objective": "Conversion", "media_buy_type": "Auction", "ad_type": "Catalog Sales", "ad_type_budget": 2224.0, "adtype_budget_percentage": "0.97%", "start_date": "20250720", "end_date": "20250804", "key_measurement": "CPP"}, {"stage": "OPEN SALE", "media": "TikTok", "media_channel": "TT", "marketing_funnel": "Conversion", "objective": "Sales", "media_buy_type": "Auction", "ad_type": "Catalog Sales", "ad_type_budget": 9932.0, "adtype_budget_percentage": "4.35%", "start_date": "20250720", "end_date": "20250804", "key_measurement": "CPP"}, {"stage": "OPEN SALE", "media": "Meta", "media_channel": "FB", "marketing_funnel": "Conversion", "objective": "Conversion", "media_buy_type": "Auction", "ad_type": "Catalog Sales", "ad_type_budget": 2222.0, "adtype_budget_percentage": "0.97%", "start_date": "20250720", "end_date": "20250804", "key_measurement": "CPP"}]</t>
  </si>
  <si>
    <t>{
 "LAUNCH": {
  "brief_budget": 82864.0,
  "media_plan_budget": 64112.0,
  "difference": 18752.0,
  "percentage": 8.210121671971663
 },
 "PRE ORDER": {
  "brief_budget": 74504.0,
  "media_plan_budget": 58648.0,
  "difference": 15856.0,
  "percentage": 6.942176260173992
 },
 "OPEN SALE": {
  "brief_budget": 32730.0,
  "media_plan_budget": 25368.0,
  "difference": 7362.0,
  "percentage": 3.223278356924882
 },
 "SUSTAIN": {
  "brief_budget": 33004.0,
  "media_plan_budget": 26674.0,
  "difference": 6330.0,
  "percentage": 2.7714414560356566
 }
}</t>
  </si>
  <si>
    <t>{
 "Conversion": {
  "brief_budget": 87089.0,
  "media_plan_budget": 129477.0,
  "difference": 42388.0,
  "percentage": 18.55858774698885
 },
 "Consideration": {
  "brief_budget": 65939.0,
  "media_plan_budget": 49881.0,
  "difference": 16058.0,
  "percentage": 7.030617203952698
 },
 "Awareness": {
  "brief_budget": 75372.0,
  "media_plan_budget": 0.0,
  "difference": 75372.0,
  "percentage": 32.99985551727006
 }
}</t>
  </si>
  <si>
    <t>{
 "TikTok": {
  "brief_budget": 116485.0,
  "media_plan_budget": 104530.0,
  "difference": 11955.0,
  "percentage": 5.234215261754546
 },
 "Meta": {
  "brief_budget": 22840.0,
  "media_plan_budget": 32128.0,
  "difference": 9288.0,
  "percentage": 4.06653210800303
 },
 "Google": {
  "brief_budget": 89076.0,
  "media_plan_budget": 42700.0,
  "difference": 46376.0,
  "percentage": 20.30463964693675
 }
}</t>
  </si>
  <si>
    <t>{
 "TikTok-TT": {
  "brief_budget": 116485.0,
  "media_plan_budget": 104530.0,
  "difference": 11955.0,
  "percentage": 5.234215261754546
 },
 "Meta-FB": {
  "brief_budget": 22840.0,
  "media_plan_budget": 32128.0,
  "difference": 9288.0,
  "percentage": 4.06653210800303
 },
 "Google-YTB": {
  "brief_budget": 75372.0,
  "media_plan_budget": 0.0,
  "difference": 75372.0,
  "percentage": 32.99985551727006
 },
 "Google-GG": {
  "brief_budget": 13704.0,
  "media_plan_budget": 42700.0,
  "difference": 28996.0,
  "percentage": 12.695215870333318
 }
}</t>
  </si>
  <si>
    <t>{
 "total_brief_budget": 228401,
 "total_mp_budget": 179358.0,
 "difference": 49043.0,
 "percentage": 0.21472322800688262
}</t>
  </si>
  <si>
    <t>63ebea1f-9c9e-4d0b-8e6a-f4e419bf0e21</t>
  </si>
  <si>
    <t>{"basicInfo": {"totalBudget": "591977", "currency": "USD", "country": "Brunei"}, "stage": [{"name": "PRE ORDER", "nameKey": "PRE_ORDER", "dates": "20250429-20250608", "budgetPercentage": "54.4%", "budgetAmount": "322035"}, {"name": "OPEN SALE", "nameKey": "OPEN_SALE", "dates": "20250609-20250621", "budgetPercentage": "16.57%", "budgetAmount": "98091"}, {"name": "SUSTAIN", "nameKey": "SUSTAIN", "dates": "20250622-20250713", "budgetPercentage": "29.03%", "budgetAmount": "171851"}], "marketingFunnel": [{"name": "Conversion", "nameKey": "Conversion", "budgetPercentage": "77.9%", "budgetAmount": "461150"}, {"name": "Traffic", "nameKey": "Traffic", "budgetPercentage": "15.56%", "budgetAmount": "92112"}, {"name": "Awareness", "nameKey": "Awareness", "budgetPercentage": "6.54%", "budgetAmount": "38715"}], "media": [{"name": "Google", "nameKey": "Google", "budgetPercentage": "79.0%", "budgetAmount": "467662"}, {"name": "Meta", "nameKey": "Meta", "budgetPercentage": "19.0%", "budgetAmount": "112476"}, {"name": "TikTok", "nameKey": "TikTok", "budgetPercentage": "2.0%", "budgetAmount": "11840"}], "adType": [{"name": "Google", "adType": ["Non-skippable", "Performance Max", "Product Listing Ads(PLA)", "Video Ads Sequencing", "Masthead(CPM)"]}, {"name": "Meta", "adType": ["R&amp;F", "Traffic"]}, {"name": "TikTok", "adType": ["TopView", "Website Conversion", "Product Shopping Ads"]}]}</t>
  </si>
  <si>
    <t>[{"stage": "PRE ORDER", "media": "Google", "media_channel": "YTB", "marketing_funnel": "Awareness", "objective": "Awareness", "media_buy_type": "reserved", "ad_type": "Masthead(CPM)", "ad_type_budget": 0.0, "adtype_budget_percentage": "0.0%", "start_date": "20250429", "end_date": "20250608",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"20250429", "end_date": "20250608", "key_measurement": "CPM"}, {"stage": "PRE ORDER", "media": "TikTok", "media_channel": "TT", "marketing_funnel": "Awareness", "objective": "Reach", "media_buy_type": "reserved", "ad_type": "TopView", "ad_type_budget": 0.0, "adtype_budget_percentage": "0.0%", "start_date": "20250429", "end_date": "20250608", "key_measurement": "CPM"}, {"stage": "SUSTAIN", "media": "Google", "media_channel": "YTB", "marketing_funnel": "Awareness", "objective": "Awareness", "media_buy_type": "reserved", "ad_type": "Masthead(CPM)", "ad_type_budget": 0.0, "adtype_budget_percentage": "0.0%", "start_date": "20250622", "end_date": "20250713", "key_measurement": "CPM"}, {"stage": "SUSTAIN", "media": "Meta", "media_channel": "FB&amp;IG", "marketing_funnel": "Awareness", "objective": "Awareness", "media_buy_type": "reserved", "ad_type": "R&amp;F", "ad_type_budget": 0.0, "adtype_budget_percentage": "0.0%", "start_date": "20250622", "end_date": "20250713", "key_measurement": "CPM"}, {"stage": "SUSTAIN", "media": "TikTok", "media_channel": "TT", "marketing_funnel": "Awareness", "objective": "Reach", "media_buy_type": "reserved", "ad_type": "TopView", "ad_type_budget": 0.0, "adtype_budget_percentage": "0.0%", "start_date": "20250622", "end_date": "20250713",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"20250609", "end_date": "20250621",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"20250609", "end_date": "20250621",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"20250609", "end_date": "20250621", "key_measurement": "CPM"}, {"stage": "PRE ORDER", "media": "Google", "media_channel": "YTB", "marketing_funnel": "Awareness", "objective": "Awareness", "media_buy_type": "Auction", "ad_type": "Non-skippable", "ad_type_budget": 10661.0, "adtype_budget_percentage": "1.80%", "start_date": "20250429", "end_date": "20250608", "key_measurement": "CPM"}, {"stage": "PRE ORDER", "media": "Google", "media_channel": "YTB", "marketing_funnel": "Awareness", "objective": "Awareness", "media_buy_type": "Auction", "ad_type": "Video Ads Sequencing", "ad_type_budget": 6950.0, "adtype_budget_percentage": "1.17%", "start_date": "20250429", "end_date": "20250608", "key_measurement": "CPM"}, {"stage": "PRE ORDER", "media": "Google", "media_channel": "GG", "marketing_funnel": "Conversion", "objective": "Conversion", "media_buy_type": "Auction", "ad_type": "Performance Max", "ad_type_budget": 281294.0, "adtype_budget_percentage": "47.52%", "start_date": "20250429", "end_date": "20250608", "key_measurement": "CPP"}, {"stage": "PRE ORDER", "media": "Google", "media_channel": "GG", "marketing_funnel": "Conversion", "objective": "Conversion", "media_buy_type": "Auction", "ad_type": "Product Listing Ads(PLA)", "ad_type_budget": 6950.0, "adtype_budget_percentage": "1.17%", "start_date": "20250429", "end_date": "20250608", "key_measurement": "CPP"}, {"stage": "PRE ORDER", "media": "TikTok", "media_channel": "TT", "marketing_funnel": "Conversion", "objective": "Sales", "media_buy_type": "Auction", "ad_type": "Product Shopping Ads", "ad_type_budget": 2267.0, "adtype_budget_percentage": "0.38%", "start_date": "20250429", "end_date": "20250608", "key_measurement": "CPP"}, {"stage": "PRE ORDER", "media": "TikTok", "media_channel": "TT", "marketing_funnel": "Conversion", "objective": "Sales", "media_buy_type": "Auction", "ad_type": "Website Conversion", "ad_type_budget": 2398.0, "adtype_budget_percentage": "0.41%", "start_date": "20250429", "end_date": "20250608", "key_measurement": "CPP"}, {"stage": "PRE ORDER", "media": "Meta", "media_channel": "FB&amp;IG", "marketing_funnel": "Traffic", "objective": "Traffic", "media_buy_type": "Auction", "ad_type": "Traffic", "ad_type_budget": 11514.0, "adtype_budget_percentage": "1.95%", "start_date": "20250429", "end_date": "20250608", "key_measurement": "CPC"}, {"stage": "SUSTAIN", "media": "Google", "media_channel": "YTB", "marketing_funnel": "Awareness", "objective": "Awareness", "media_buy_type": "Auction", "ad_type": "Non-skippable", "ad_type_budget": 4069.0, "adtype_budget_percentage": "0.69%", "start_date": "20250622", "end_date": "20250713", "key_measurement": "CPM"}, {"stage": "SUSTAIN", "media": "Google", "media_channel": "YTB", "marketing_funnel": "Awareness", "objective": "Awareness", "media_buy_type": "Auction", "ad_type": "Video Ads Sequencing", "ad_type_budget": 4069.0, "adtype_budget_percentage": "0.69%", "start_date": "20250622", "end_date": "20250713", "key_measurement": "CPM"}, {"stage": "SUSTAIN", "media": "Google", "media_channel": "GG", "marketing_funnel": "Conversion", "objective": "Conversion", "media_buy_type": "Auction", "ad_type": "Performance Max", "ad_type_budget": 67246.0, "adtype_budget_percentage": "11.36%", "start_date": "20250622", "end_date": "20250713", "key_measurement": "CPP"}, {"stage": "SUSTAIN", "media": "Google", "media_channel": "GG", "marketing_funnel": "Conversion", "objective": "Conversion", "media_buy_type": "Auction", "ad_type": "Product Listing Ads(PLA)", "ad_type_budget": 4069.0, "adtype_budget_percentage": "0.69%", "start_date": "20250622", "end_date": "20250713", "key_measurement": "CPP"}, {"stage": "SUSTAIN", "media": "TikTok", "media_channel": "TT", "marketing_funnel": "Conversion", "objective": "Sales", "media_buy_type": "Auction", "ad_type": "Product Shopping Ads", "ad_type_budget": 310.0, "adtype_budget_percentage": "0.05%", "start_date": "20250622", "end_date": "20250713", "key_measurement": "CPP"}, {"stage": "SUSTAIN", "media": "TikTok", "media_channel": "TT", "marketing_funnel": "Conversion", "objective": "Sales", "media_buy_type": "Auction", "ad_type": "Website Conversion", "ad_type_budget": 1434.0, "adtype_budget_percentage": "0.24%", "start_date": "20250622", "end_date": "20250713", "key_measurement": "CPP"}, {"stage": "SUSTAIN", "media": "Meta", "media_channel": "FB&amp;IG", "marketing_funnel": "Traffic", "objective": "Traffic", "media_buy_type": "Auction", "ad_type": "Traffic", "ad_type_budget": 79326.0, "adtype_budget_percentage": "13.40%", "start_date": "20250622", "end_date": "20250713", "key_measurement": "CPC"}, {"stage": "SUSTAIN", "media": "Meta", "media_channel": "FB&amp;IG", "marketing_funnel": "Traffic", "objective": "Traffic", "media_buy_type": "Auction", "ad_type": "Traffic", "ad_type_budget": 11328.0, "adtype_budget_percentage": "1.91%", "start_date": "20250622", "end_date": "20250713", "key_measurement": "CPC"}, {"stage": "OPEN SALE", "media": "Google", "media_channel": "YTB", "marketing_funnel": "Awareness", "objective": "Awareness", "media_buy_type": "Auction", "ad_type": "Non-skippable", "ad_type_budget": 6085.0, "adtype_budget_percentage": "1.03%", "start_date": "20250609", "end_date": "20250621", "key_measurement": "CPM"}, {"stage": "OPEN SALE", "media": "Google", "media_channel": "YTB", "marketing_funnel": "Awareness", "objective": "Awareness", "media_buy_type": "Auction", "ad_type": "Video Ads Sequencing", "ad_type_budget": 6085.0, "adtype_budget_percentage": "1.03%", "start_date": "20250609", "end_date": "20250621", "key_measurement": "CPM"}, {"stage": "OPEN SALE", "media": "Google", "media_channel": "GG", "marketing_funnel": "Conversion", "objective": "Conversion", "media_buy_type": "Auction", "ad_type": "Performance Max", "ad_type_budget": 64136.0, "adtype_budget_percentage": "10.83%", "start_date": "20250609", "end_date": "20250621", "key_measurement": "CPP"}, {"stage": "OPEN SALE", "media": "Google", "media_channel": "GG", "marketing_funnel": "Conversion", "objective": "Conversion", "media_buy_type": "Auction", "ad_type": "Product Listing Ads(PLA)", "ad_type_budget": 6085.0, "adtype_budget_percentage": "1.03%", "start_date": "20250609", "end_date": "20250621", "key_measurement": "CPP"}, {"stage": "OPEN SALE", "media": "TikTok", "media_channel": "TT", "marketing_funnel": "Conversion", "objective": "Sales", "media_buy_type": "Auction", "ad_type": "Product Shopping Ads", "ad_type_budget": 2894.0, "adtype_budget_percentage": "0.49%", "start_date": "20250609", "end_date": "20250621", "key_measurement": "CPP"}, {"stage": "OPEN SALE", "media": "TikTok", "media_channel": "TT", "marketing_funnel": "Conversion", "objective": "Sales", "media_buy_type": "Auction", "ad_type": "Website Conversion", "ad_type_budget": 2696.0, "adtype_budget_percentage": "0.46%", "start_date": "20250609", "end_date": "20250621", "key_measurement": "CPP"}, {"stage": "OPEN SALE", "media": "Meta", "media_channel": "FB&amp;IG", "marketing_funnel": "Traffic", "objective": "Traffic", "media_buy_type": "Auction", "ad_type": "Traffic", "ad_type_budget": 10111.0, "adtype_budget_percentage": "1.71%", "start_date": "20250609", "end_date": "20250621", "key_measurement": "CPC"}]</t>
  </si>
  <si>
    <t>{
 "Conversion": {
  "brief_budget": 461150.0,
  "media_plan_budget": 441779.0,
  "difference": 19371.0,
  "percentage": 3.272255509926906
 },
 "Traffic": {
  "brief_budget": 92112.0,
  "media_plan_budget": 112279.0,
  "difference": 20167.0,
  "percentage": 3.4067201935210316
 }
}</t>
  </si>
  <si>
    <t>247b6bde-7639-4918-bd00-083aa0a13841</t>
  </si>
  <si>
    <t>{"basicInfo": {"totalBudget": "346127", "currency": "USD", "country": "Myanmar"}, "stage": [{"name": "PREHEAT", "nameKey": "PREHEAT", "dates": "20250508-20250509", "budgetPercentage": "1.5%", "budgetAmount": "5192"}, {"name": "LAUNCH", "nameKey": "LAUNCH", "dates": "20250510-20250529", "budgetPercentage": "19.44%", "budgetAmount": "67287"}, {"name": "PRE ORDER", "nameKey": "PRE_ORDER", "dates": "20250530-20250624", "budgetPercentage": "25.75%", "budgetAmount": "89128"}, {"name": "OPEN SALE", "nameKey": "OPEN_SALE", "dates": "20250625-20250706", "budgetPercentage": "11.53%", "budgetAmount": "39908"}, {"name": "SUSTAIN", "nameKey": "SUSTAIN", "dates": "20250707-20250817", "budgetPercentage": "41.78%", "budgetAmount": "144612"}], "marketingFunnel": [{"name": "Awareness", "nameKey": "Awareness", "budgetPercentage": "80.63%", "budgetAmount": "279082"}, {"name": "Consideration", "nameKey": "Consideration", "budgetPercentage": "6.9%", "budgetAmount": "23883"}, {"name": "Conversion", "nameKey": "Conversion", "budgetPercentage": "12.27%", "budgetAmount": "42470"}, {"name": "Traffic", "nameKey": "Traffic", "budgetPercentage": "0.2%", "budgetAmount": "692"}], "media": [{"name": "TikTok", "nameKey": "TikTok", "budgetPercentage": "74.0%", "children": [{"name": "TT", "nameKey": "TT", "budgetPercentage": "74.0%", "budgetAmount": "256134"}], "budgetAmount": "256134"}, {"name": "Meta", "nameKey": "Meta", "budgetPercentage": "11.0%", "children": [{"name": "FB&amp;IG", "nameKey": "FB&amp;IG", "budgetPercentage": "11.0%", "budgetAmount": "38074"}], "budgetAmount": "38074"}, {"name": "Google", "nameKey": "Google", "budgetPercentage": "15.0%", "children": [{"name": "YTB", "nameKey": "YTB", "budgetPercentage": "7.0%", "budgetAmount": "24229"}, {"name": "GG", "nameKey": "GG", "budgetPercentage": "8.0%", "budgetAmount": "27690"}], "budgetAmount": "51919"}], "adType": [{"name": "TikTok", "adType": ["TopView", "TopFeed(R&amp;F)", "Reach"]}, {"name": "Meta", "adType": ["Page Likes", "Brand Awareness"]}, {"name": "Google", "adType": ["GDN(CPC)", "Video Action Campaign", "Non-skippable", "Performance Max", "Product Listing Ads(PLA)", "Video Ads Sequencing"]}]}</t>
  </si>
  <si>
    <t>[{"stage": "SUSTAIN", "media": "TikTok", "media_channel": "TT", "marketing_funnel": "Awareness", "objective": "Reach", "media_buy_type": "reserved", "ad_type": "TopFeed(R&amp;F)", "ad_type_budget": 0.0, "adtype_budget_percentage": "0.0%", "start_date": "20250707", "end_date": "20250817", "key_measurement": "CPD"}, {"stage": "SUSTAIN", "media": "TikTok", "media_channel": "TT", "marketing_funnel": "Awareness", "objective": "Reach", "media_buy_type": "reserved", "ad_type": "TopView", "ad_type_budget": 0.0, "adtype_budget_percentage": "0.0%", "start_date": "20250707", "end_date": "20250817", "key_measurement": "CPM"}, {"stage": "LAUNCH", "media": "TikTok", "media_channel": "TT", "marketing_funnel": "Awareness", "objective": "Reach", "media_buy_type": "reserved", "ad_type": "TopFeed(R&amp;F)", "ad_type_budget": 0.0, "adtype_budget_percentage": "0.0%", "start_date": "20250510", "end_date": "20250529", "key_measurement": "CPD"}, {"stage": "LAUNCH", "media": "TikTok", "media_channel": "TT", "marketing_funnel": "Awareness", "objective": "Reach", "media_buy_type": "reserved", "ad_type": "TopView", "ad_type_budget": 0.0, "adtype_budget_percentage": "0.0%", "start_date": "20250510", "end_date": "20250529", "key_measurement": "CPM"}, {"stage": "PRE ORDER", "media": "TikTok", "media_channel": "TT", "marketing_funnel": "Awareness", "objective": "Reach", "media_buy_type": "reserved", "ad_type": "TopFeed(R&amp;F)", "ad_type_budget": 0.0, "adtype_budget_percentage": "0.0%", "start_date": "20250530", "end_date": "20250624", "key_measurement": "CPD"}, {"stage": "PRE ORDER", "media": "TikTok", "media_channel": "TT", "marketing_funnel": "Awareness", "objective": "Reach", "media_buy_type": "reserved", "ad_type": "TopView", "ad_type_budget": 0.0, "adtype_budget_percentage": "0.0%", "start_date": "20250530", "end_date": "20250624", "key_measurement": "CPM"}, {"stage": "PREHEAT", "media": "TikTok", "media_channel": "TT", "marketing_funnel": "Awareness", "objective": "Reach", "media_buy_type": "reserved", "ad_type": "TopFeed(R&amp;F)", "ad_type_budget": 0.0, "adtype_budget_percentage": "0.0%", "start_date": "20250508", "end_date": "20250509", "key_measurement": "CPD"}, {"stage": "PREHEAT", "media": "TikTok", "media_channel": "TT", "marketing_funnel": "Awareness", "objective": "Reach", "media_buy_type": "reserved", "ad_type": "TopView", "ad_type_budget": 0.0, "adtype_budget_percentage": "0.0%", "start_date": "20250508", "end_date": "20250509", "key_measurement": "CPM"}, {"stage": "OPEN SALE", "media": "TikTok", "media_channel": "TT", "marketing_funnel": "Awareness", "objective": "Reach", "media_buy_type": "reserved", "ad_type": "TopFeed(R&amp;F)", "ad_type_budget": 0.0, "adtype_budget_percentage": "0.0%", "start_date": "20250625", "end_date": "20250706", "key_measurement": "CPD"}, {"stage": "OPEN SALE", "media": "TikTok", "media_channel": "TT", "marketing_funnel": "Awareness", "objective": "Reach", "media_buy_type": "reserved", "ad_type": "TopView", "ad_type_budget": 0.0, "adtype_budget_percentage": "0.0%", "start_date": "20250625", "end_date": "20250706", "key_measurement": "CPM"}, {"stage": "SUSTAIN", "media": "Google", "media_channel": "YTB", "marketing_funnel": "Awareness", "objective": "Awareness", "media_buy_type": "Auction", "ad_type": "Non-skippable", "ad_type_budget": 2789.0, "adtype_budget_percentage": "0.81%", "start_date": "20250707", "end_date": "20250817", "key_measurement": "CPM"}, {"stage": "SUSTAIN", "media": "Google", "media_channel": "YTB", "marketing_funnel": "Awareness", "objective": "Awareness", "media_buy_type": "Auction", "ad_type": "Video Ads Sequencing", "ad_type_budget": 2789.0, "adtype_budget_percentage": "0.81%", "start_date": "20250707", "end_date": "20250817", "key_measurement": "CPM"}, {"stage": "SUSTAIN", "media": "Meta", "media_channel": "FB&amp;IG", "marketing_funnel": "Awareness", "objective": "Awareness", "media_buy_type": "Auction", "ad_type": "Brand Awareness", "ad_type_budget": 7295.0, "adtype_budget_percentage": "2.11%", "start_date": "20250707", "end_date": "20250817", "key_measurement": "CPM"}, {"stage": "SUSTAIN", "media": "TikTok", "media_channel": "TT", "marketing_funnel": "Awareness", "objective": "Reach", "media_buy_type": "Auction", "ad_type": "Reach", "ad_type_budget": 113347.0, "adtype_budget_percentage": "32.75%", "start_date": "20250707", "end_date": "20250817", "key_measurement": "CPM"}, {"stage": "SUSTAIN", "media": "Meta", "media_channel": "FB&amp;IG", "marketing_funnel": "Consideration", "objective": "Followers", "media_buy_type": "Auction", "ad_type": "Page Likes", "ad_type_budget": 1809.0, "adtype_budget_percentage": "0.52%", "start_date": "20250707", "end_date": "20250817", "key_measurement": "CPEL"}, {"stage": "SUSTAIN", "media": "Google", "media_channel": "GG", "marketing_funnel": "Conversion", "objective": "Conversion", "media_buy_type": "Auction", "ad_type": "Performance Max", "ad_type_budget": 3545.0, "adtype_budget_percentage": "1.02%", "start_date": "20250707", "end_date": "20250817", "key_measurement": "CPP"}, {"stage": "SUSTAIN", "media": "Google", "media_channel": "GG", "marketing_funnel": "Conversion", "objective": "Conversion", "media_buy_type": "Auction", "ad_type": "Product Listing Ads(PLA)", "ad_type_budget": 4110.0, "adtype_budget_percentage": "1.19%", "start_date": "20250707", "end_date": "20250817", "key_measurement": "CPP"}, {"stage": "SUSTAIN", "media": "Google", "media_channel": "YTB", "marketing_funnel": "Conversion", "objective": "Conversion", "media_buy_type": "Auction", "ad_type": "Video Action Campaign", "ad_type_budget": 1736.0, "adtype_budget_percentage": "0.50%", "start_date": "20250707", "end_date": "20250817", "key_measurement": "CPM"}, {"stage": "SUSTAIN", "media": "Google", "media_channel": "GG", "marketing_funnel": "Traffic", "objective": "Traffic", "media_buy_type": "Auction", "ad_type": "GDN(CPC)", "ad_type_budget": 277.0, "adtype_budget_percentage": "0.08%", "start_date": "20250707", "end_date": "20250817", "key_measurement": "CPC"}, {"stage": "SUSTAIN", "media": "Google", "media_channel": "GG", "marketing_funnel": "Conversion", "objective": "Conversion", "media_buy_type": "Auction", "ad_type": "Performance Max", "ad_type_budget": 4927.0, "adtype_budget_percentage": "1.42%", "start_date": "20250707", "end_date": "20250817", "key_measurement": "CPP"}, {"stage": "SUSTAIN", "media": "Meta", "media_channel": "FB&amp;IG", "marketing_funnel": "Consideration", "objective": "Followers", "media_buy_type": "Auction", "ad_type": "Page Likes", "ad_type_budget": 1986.0, "adtype_budget_percentage": "0.57%", "start_date": "20250707", "end_date": "20250817", "key_measurement": "CPEL"}, {"stage": "LAUNCH", "media": "Google", "media_channel": "YTB", "marketing_funnel": "Awareness", "objective": "Awareness", "media_buy_type": "Auction", "ad_type": "Non-skippable", "ad_type_budget": 1215.0, "adtype_budget_percentage": "0.35%", "start_date": "20250510", "end_date": "20250529", "key_measurement": "CPM"}, {"stage": "LAUNCH", "media": "Google", "media_channel": "YTB", "marketing_funnel": "Awareness", "objective": "Awareness", "media_buy_type": "Auction", "ad_type": "Video Ads Sequencing", "ad_type_budget": 1215.0, "adtype_budget_percentage": "0.35%", "start_date": "20250510", "end_date": "20250529", "key_measurement": "CPM"}, {"stage": "LAUNCH", "media": "Meta", "media_channel": "FB&amp;IG", "marketing_funnel": "Awareness", "objective": "Awareness", "media_buy_type": "Auction", "ad_type": "Brand Awareness", "ad_type_budget": 1645.0, "adtype_budget_percentage": "0.48%", "start_date": "20250510", "end_date": "20250529", "key_measurement": "CPM"}, {"stage": "LAUNCH", "media": "TikTok", "media_channel": "TT", "marketing_funnel": "Awareness", "objective": "Reach", "media_buy_type": "Auction", "ad_type": "Reach", "ad_type_budget": 52749.0, "adtype_budget_percentage": "15.24%", "start_date": "20250510", "end_date": "20250529", "key_measurement": "CPM"}, {"stage": "LAUNCH", "media": "Meta", "media_channel": "FB&amp;IG", "marketing_funnel": "Consideration", "objective": "Followers", "media_buy_type": "Auction", "ad_type": "Page Likes", "ad_type_budget": 847.0, "adtype_budget_percentage": "0.24%", "start_date": "20250510", "end_date": "20250529", "key_measurement": "CPEL"}, {"stage": "LAUNCH", "media": "Google", "media_channel": "GG", "marketing_funnel": "Conversion", "objective": "Conversion", "media_buy_type": "Auction", "ad_type": "Performance Max", "ad_type_budget": 2762.0, "adtype_budget_percentage": "0.80%", "start_date": "20250510", "end_date": "20250529", "key_measurement": "CPP"}, {"stage": "LAUNCH", "media": "Google", "media_channel": "GG", "marketing_funnel": "Conversion", "objective": "Conversion", "media_buy_type": "Auction", "ad_type": "Product Listing Ads(PLA)", "ad_type_budget": 3069.0, "adtype_budget_percentage": "0.89%", "start_date": "20250510", "end_date": "20250529", "key_measurement": "CPP"}, {"stage": "LAUNCH", "media": "Google", "media_channel": "YTB", "marketing_funnel": "Conversion", "objective": "Conversion", "media_buy_type": "Auction", "ad_type": "Video Action Campaign", "ad_type_budget": 1039.0, "adtype_budget_percentage": "0.30%", "start_date": "20250510", "end_date": "20250529", "key_measurement": "CPM"}, {"stage": "LAUNCH", "media": "Google", "media_channel": "GG", "marketing_funnel": "Traffic", "objective": "Traffic", "media_buy_type": "Auction", "ad_type": "GDN(CPC)", "ad_type_budget": 96.0, "adtype_budget_percentage": "0.03%", "start_date": "20250510", "end_date": "20250529", "key_measurement": "CPC"}, {"stage": "LAUNCH", "media": "Google", "media_channel": "GG", "marketing_funnel": "Traffic", "objective": "Traffic", "media_buy_type": "Auction", "ad_type": "GDN(CPC)", "ad_type_budget": 105.0, "adtype_budget_percentage": "0.03%", "start_date": "20250510", "end_date": "20250529", "key_measurement": "CPC"}, {"stage": "LAUNCH", "media": "Meta", "media_channel": "FB&amp;IG", "marketing_funnel": "Consideration", "objective": "Followers", "media_buy_type": "Auction", "ad_type": "Page Likes", "ad_type_budget": 900.0, "adtype_budget_percentage": "0.26%", "start_date": "20250510", "end_date": "20250529", "key_measurement": "CPEL"}, {"stage": "PRE ORDER", "media": "Google", "media_channel": "YTB", "marketing_funnel": "Awareness", "objective": "Awareness", "media_buy_type": "Auction", "ad_type": "Non-skippable", "ad_type_budget": 922.0, "adtype_budget_percentage": "0.27%", "start_date": "20250530", "end_date": "20250624", "key_measurement": "CPM"}, {"stage": "PRE ORDER", "media": "Google", "media_channel": "YTB", "marketing_funnel": "Awareness", "objective": "Awareness", "media_buy_type": "Auction", "ad_type": "Video Ads Sequencing", "ad_type_budget": 922.0, "adtype_budget_percentage": "0.27%", "start_date": "20250530", "end_date": "20250624", "key_measurement": "CPM"}, {"stage": "PRE ORDER", "media": "Meta", "media_channel": "FB&amp;IG", "marketing_funnel": "Awareness", "objective": "Awareness", "media_buy_type": "Auction", "ad_type": "Brand Awareness", "ad_type_budget": 1480.0, "adtype_budget_percentage": "0.43%", "start_date": "20250530", "end_date": "20250624", "key_measurement": "CPM"}, {"stage": "PRE ORDER", "media": "TikTok", "media_channel": "TT", "marketing_funnel": "Awareness", "objective": "Reach", "media_buy_type": "Auction", "ad_type": "Reach", "ad_type_budget": 63362.0, "adtype_budget_percentage": "18.31%", "start_date": "20250530", "end_date": "20250624", "key_measurement": "CPM"}, {"stage": "PRE ORDER", "media": "Meta", "media_channel": "FB&amp;IG", "marketing_funnel": "Consideration", "objective": "Followers", "media_buy_type": "Auction", "ad_type": "Page Likes", "ad_type_budget": 6574.0, "adtype_budget_percentage": "1.90%", "start_date": "20250530", "end_date": "20250624", "key_measurement": "CPEL"}, {"stage": "PRE ORDER", "media": "Google", "media_channel": "GG", "marketing_funnel": "Conversion", "objective": "Conversion", "media_buy_type": "Auction", "ad_type": "Performance Max", "ad_type_budget": 2385.0, "adtype_budget_percentage": "0.69%", "start_date": "20250530", "end_date": "20250624", "key_measurement": "CPP"}, {"stage": "PRE ORDER", "media": "Google", "media_channel": "GG", "marketing_funnel": "Conversion", "objective": "Conversion", "media_buy_type": "Auction", "ad_type": "Product Listing Ads(PLA)", "ad_type_budget": 2385.0, "adtype_budget_percentage": "0.69%", "start_date": "20250530", "end_date": "20250624", "key_measurement": "CPP"}, {"stage": "PRE ORDER", "media": "Google", "media_channel": "YTB", "marketing_funnel": "Conversion", "objective": "Conversion", "media_buy_type": "Auction", "ad_type": "Video Action Campaign", "ad_type_budget": 4469.0, "adtype_budget_percentage": "1.29%", "start_date": "20250530", "end_date": "20250624", "key_measurement": "CPM"}, {"stage": "PRE ORDER", "media": "Google", "media_channel": "GG", "marketing_funnel": "Traffic", "objective": "Traffic", "media_buy_type": "Auction", "ad_type": "GDN(CPC)", "ad_type_budget": 27.0, "adtype_budget_percentage": "0.01%", "start_date": "20250530", "end_date": "20250624", "key_measurement": "CPC"}, {"stage": "PREHEAT", "media": "Google", "media_channel": "YTB", "marketing_funnel": "Awareness", "objective": "Awareness", "media_buy_type": "Auction", "ad_type": "Non-skippable", "ad_type_budget": 30.0, "adtype_budget_percentage": "0.01%", "start_date": "20250508", "end_date": "20250509", "key_measurement": "CPM"}, {"stage": "PREHEAT", "media": "Google", "media_channel": "YTB", "marketing_funnel": "Awareness", "objective": "Awareness", "media_buy_type": "Auction", "ad_type": "Video Ads Sequencing", "ad_type_budget": 59.0, "adtype_budget_percentage": "0.02%", "start_date": "20250508", "end_date": "20250509", "key_measurement": "CPM"}, {"stage": "PREHEAT", "media": "Meta", "media_channel": "FB&amp;IG", "marketing_funnel": "Awareness", "objective": "Awareness", "media_buy_type": "Auction", "ad_type": "Brand Awareness", "ad_type_budget": 231.0, "adtype_budget_percentage": "0.07%", "start_date": "20250508", "end_date": "20250509", "key_measurement": "CPM"}, {"stage": "PREHEAT", "media": "TikTok", "media_channel": "TT", "marketing_funnel": "Awareness", "objective": "Reach", "media_buy_type": "Auction", "ad_type": "Reach", "ad_type_budget": 2965.0, "adtype_budget_percentage": "0.86%", "start_date": "20250508", "end_date": "20250509", "key_measurement": "CPM"}, {"stage": "PREHEAT", "media": "Meta", "media_channel": "FB&amp;IG", "marketing_funnel": "Consideration", "objective": "Followers", "media_buy_type": "Auction", "ad_type": "Page Likes", "ad_type_budget": 1635.0, "adtype_budget_percentage": "0.47%", "start_date": "20250508", "end_date": "20250509", "key_measurement": "CPEL"}, {"stage": "PREHEAT", "media": "Google", "media_channel": "GG", "marketing_funnel": "Conversion", "objective": "Conversion", "media_buy_type": "Auction", "ad_type": "Performance Max", "ad_type_budget": 41.0, "adtype_budget_percentage": "0.01%", "start_date": "20250508", "end_date": "20250509", "key_measurement": "CPP"}, {"stage": "PREHEAT", "media": "Google", "media_channel": "GG", "marketing_funnel": "Conversion", "objective": "Conversion", "media_buy_type": "Auction", "ad_type": "Product Listing Ads(PLA)", "ad_type_budget": 41.0, "adtype_budget_percentage": "0.01%", "start_date": "20250508", "end_date": "20250509", "key_measurement": "CPP"}, {"stage": "PREHEAT", "media": "Google", "media_channel": "YTB", "marketing_funnel": "Conversion", "objective": "Conversion", "media_buy_type": "Auction", "ad_type": "Video Action Campaign", "ad_type_budget": 93.0, "adtype_budget_percentage": "0.03%", "start_date": "20250508", "end_date": "20250509", "key_measurement": "CPM"}, {"stage": "PREHEAT", "media": "Google", "media_channel": "GG", "marketing_funnel": "Traffic", "objective": "Traffic", "media_buy_type": "Auction", "ad_type": "GDN(CPC)", "ad_type_budget": 22.0, "adtype_budget_percentage": "0.01%", "start_date": "20250508", "end_date": "20250509", "key_measurement": "CPC"}, {"stage": "PREHEAT", "media": "Google", "media_channel": "GG", "marketing_funnel": "Traffic", "objective": "Traffic", "media_buy_type": "Auction", "ad_type": "GDN(CPC)", "ad_type_budget": 20.0, "adtype_budget_percentage": "0.01%", "start_date": "20250508", "end_date": "20250509", "key_measurement": "CPC"}, {"stage": "PREHEAT", "media": "Google", "media_channel": "YTB", "marketing_funnel": "Awareness", "objective": "Awareness", "media_buy_type": "Auction", "ad_type": "Non-skippable", "ad_type_budget": 59.0, "adtype_budget_percentage": "0.02%", "start_date": "20250508", "end_date": "20250509", "key_measurement": "CPM"}, {"stage": "OPEN SALE", "media": "Google", "media_channel": "YTB", "marketing_funnel": "Awareness", "objective": "Awareness", "media_buy_type": "Auction", "ad_type": "Non-skippable", "ad_type_budget": 2979.0, "adtype_budget_percentage": "0.86%", "start_date": "20250625", "end_date": "20250706", "key_measurement": "CPM"}, {"stage": "OPEN SALE", "media": "Google", "media_channel": "YTB", "marketing_funnel": "Awareness", "objective": "Awareness", "media_buy_type": "Auction", "ad_type": "Video Ads Sequencing", "ad_type_budget": 3040.0, "adtype_budget_percentage": "0.88%", "start_date": "20250625", "end_date": "20250706", "key_measurement": "CPM"}, {"stage": "OPEN SALE", "media": "Meta", "media_channel": "FB&amp;IG", "marketing_funnel": "Awareness", "objective": "Awareness", "media_buy_type": "Auction", "ad_type": "Brand Awareness", "ad_type_budget": 2028.0, "adtype_budget_percentage": "0.59%", "start_date": "20250625", "end_date": "20250706", "key_measurement": "CPM"}, {"stage": "OPEN SALE", "media": "TikTok", "media_channel": "TT", "marketing_funnel": "Awareness", "objective": "Reach", "media_buy_type": "Auction", "ad_type": "Reach", "ad_type_budget": 23683.0, "adtype_budget_percentage": "6.84%", "start_date": "20250625", "end_date": "20250706", "key_measurement": "CPM"}, {"stage": "OPEN SALE", "media": "Meta", "media_channel": "FB&amp;IG", "marketing_funnel": "Consideration", "objective": "Followers", "media_buy_type": "Auction", "ad_type": "Page Likes", "ad_type_budget": 1752.0, "adtype_budget_percentage": "0.51%", "start_date": "20250625", "end_date": "20250706", "key_measurement": "CPEL"}, {"stage": "OPEN SALE", "media": "Google", "media_channel": "GG", "marketing_funnel": "Conversion", "objective": "Conversion", "media_buy_type": "Auction", "ad_type": "Performance Max", "ad_type_budget": 1084.0, "adtype_budget_percentage": "0.31%", "start_date": "20250625", "end_date": "20250706", "key_measurement": "CPP"}, {"stage": "OPEN SALE", "media": "Google", "media_channel": "GG", "marketing_funnel": "Conversion", "objective": "Conversion", "media_buy_type": "Auction", "ad_type": "Product Listing Ads(PLA)", "ad_type_budget": 1084.0, "adtype_budget_percentage": "0.31%", "start_date": "20250625", "end_date": "20250706", "key_measurement": "CPP"}, {"stage": "OPEN SALE", "media": "Google", "media_channel": "YTB", "marketing_funnel": "Conversion", "objective": "Conversion", "media_buy_type": "Auction", "ad_type": "Video Action Campaign", "ad_type_budget": 1379.0, "adtype_budget_percentage": "0.40%", "start_date": "20250625", "end_date": "20250706", "key_measurement": "CPM"}, {"stage": "OPEN SALE", "media": "Google", "media_channel": "GG", "marketing_funnel": "Traffic", "objective": "Traffic", "media_buy_type": "Auction", "ad_type": "GDN(CPC)", "ad_type_budget": 83.0, "adtype_budget_percentage": "0.02%", "start_date": "20250625", "end_date": "20250706", "key_measurement": "CPC"}, {"stage": "OPEN SALE", "media": "Google", "media_channel": "GG", "marketing_funnel": "Traffic", "objective": "Traffic", "media_buy_type": "Auction", "ad_type": "GDN(CPC)", "ad_type_budget": 55.0, "adtype_budget_percentage": "0.02%", "start_date": "20250625", "end_date": "20250706", "key_measurement": "CPC"}, {"stage": "OPEN SALE", "media": "Meta", "media_channel": "FB&amp;IG", "marketing_funnel": "Consideration", "objective": "Followers", "media_buy_type": "Auction", "ad_type": "Page Likes", "ad_type_budget": 1656.0, "adtype_budget_percentage": "0.48%", "start_date": "20250625", "end_date": "20250706", "key_measurement": "CPEL"}]</t>
  </si>
  <si>
    <t>{
 "PRE ORDER": {
  "brief_budget": 89128.0,
  "media_plan_budget": 82526.0,
  "difference": 6602.0,
  "percentage": 1.9073923733196199
 }
}</t>
  </si>
  <si>
    <t>{
 "Awareness": {
  "brief_budget": 279082.0,
  "media_plan_budget": 284804.0,
  "difference": 5722.0,
  "percentage": 1.6531504332224878
 },
 "Consideration": {
  "brief_budget": 23883.0,
  "media_plan_budget": 17159.0,
  "difference": 6724.0,
  "percentage": 1.9426395513785402
 },
 "Conversion": {
  "brief_budget": 42470.0,
  "media_plan_budget": 34149.0,
  "difference": 8321.0,
  "percentage": 2.4040308903957217
 }
}</t>
  </si>
  <si>
    <t>{
 "Meta": {
  "brief_budget": 38074.0,
  "media_plan_budget": 29838.0,
  "difference": 8236.0,
  "percentage": 2.379473430272703
 }
}</t>
  </si>
  <si>
    <t>{
 "Meta-FB&amp;IG": {
  "brief_budget": 38074.0,
  "media_plan_budget": 29838.0,
  "difference": 8236.0,
  "percentage": 2.379473430272703
 }
}</t>
  </si>
  <si>
    <t>{
 "total_brief_budget": 346127,
 "total_mp_budget": 336797.0,
 "difference": 9330.0,
 "percentage": 0.026955423876207286
}</t>
  </si>
  <si>
    <t>e00c3bd1-fce4-4351-9895-72391e605102</t>
  </si>
  <si>
    <t>{"basicInfo": {"totalBudget": "274719", "currency": "USD", "country": "Norway"}, "stage": [{"name": "PREHEAT", "nameKey": "PREHEAT", "dates": "20250522-20250707", "budgetPercentage": "40.35%", "budgetAmount": "110849"}, {"name": "LAUNCH", "nameKey": "LAUNCH", "dates": "20250708-20250720", "budgetPercentage": "10.8%", "budgetAmount": "29670"}, {"name": "PRE ORDER", "nameKey": "PRE_ORDER", "dates": "20250721-20250824", "budgetPercentage": "30.34%", "budgetAmount": "83350"}, {"name": "OPEN SALE", "nameKey": "OPEN_SALE", "dates": "20250825-20250911", "budgetPercentage": "15.23%", "budgetAmount": "41840"}, {"name": "SUSTAIN", "nameKey": "SUSTAIN", "dates": "20250912-20250915", "budgetPercentage": "3.28%", "budgetAmount": "9011"}], "marketingFunnel": [{"name": "Traffic", "nameKey": "Traffic", "budgetPercentage": "25.0%", "budgetAmount": "68680"}, {"name": "Conversion", "nameKey": "Conversion", "budgetPercentage": "12.72%", "budgetAmount": "34944"}, {"name": "Consideration", "nameKey": "Consideration", "budgetPercentage": "27.44%", "budgetAmount": "75383"}, {"name": "Awareness", "nameKey": "Awareness", "budgetPercentage": "34.84%", "budgetAmount": "95712"}], "media": [{"name": "Google", "nameKey": "Google", "budgetPercentage": "70.0%", "children": [{"name": "GG", "nameKey": "GG", "budgetPercentage": "25.0%", "budgetAmount": "68680"}, {"name": "YTB", "nameKey": "YTB", "budgetPercentage": "45.0%", "budgetAmount": "123624"}], "budgetAmount": "192303"}, {"name": "TikTok", "nameKey": "TikTok", "budgetPercentage": "29.0%", "children": [{"name": "TT", "nameKey": "TT", "budgetPercentage": "29.0%", "budgetAmount": "79669"}], "budgetAmount": "79669"}, {"name": "Meta", "nameKey": "Meta", "budgetPercentage": "1.0%", "children": [{"name": "IG", "nameKey": "IG", "budgetPercentage": "1.0%", "budgetAmount": "2747"}], "budgetAmount": "2747"}], "adType": [{"name": "Google", "adType": ["Non-skippable", "VRC 2.0", "Video Action Campaign", "Search"]}, {"name": "TikTok", "adType": ["Catalog Sales", "CI to Live"]}, {"name": "Meta", "adType": ["Reach", "Conversion", "Post Engagement"]}]}</t>
  </si>
  <si>
    <t>[{"stage": "SUSTAIN", "media": "Google", "media_channel": "YTB", "marketing_funnel": "Awareness", "objective": "Awareness", "media_buy_type": "Auction", "ad_type": "Non-skippable", "ad_type_budget": 1664, "adtype_budget_percentage": "0.61%", "start_date": "20250912", "end_date": "20250915", "key_measurement": "CPM"}, {"stage": "SUSTAIN", "media": "Google", "media_channel": "YTB", "marketing_funnel": "Awareness", "objective": "Awareness", "media_buy_type": "Auction", "ad_type": "VRC 2.0", "ad_type_budget": 1664, "adtype_budget_percentage": "0.61%", "start_date": "20250912", "end_date": "20250915", "key_measurement": "CPM"}, {"stage": "SUSTAIN", "media": "Meta", "media_channel": "IG", "marketing_funnel": "Awareness", "objective": "Awareness", "media_buy_type": "Auction", "ad_type": "Reach", "ad_type_budget": 49, "adtype_budget_percentage": "0.02%", "start_date": "20250912", "end_date": "20250915", "key_measurement": "CPM"}, {"stage": "SUSTAIN", "media": "Meta", "media_channel": "IG", "marketing_funnel": "Consideration", "objective": "Engagement", "media_buy_type": "Auction", "ad_type": "Post Engagement", "ad_type_budget": 40, "adtype_budget_percentage": "0.01%", "start_date": "20250912", "end_date": "20250915", "key_measurement": "CPE"}, {"stage": "SUSTAIN", "media": "TikTok", "media_channel": "TT", "marketing_funnel": "Consideration", "objective": "Engagement", "media_buy_type": "Auction", "ad_type": "CI to Live", "ad_type_budget": 2593, "adtype_budget_percentage": "0.94%", "start_date": "20250912", "end_date": "20250915", "key_measurement": "CPD"}, {"stage": "SUSTAIN", "media": "Google", "media_channel": "YTB", "marketing_funnel": "Conversion", "objective": "Conversion", "media_buy_type": "Auction", "ad_type": "Video Action Campaign", "ad_type_budget": 563, "adtype_budget_percentage": "0.20%", "start_date": "20250912", "end_date": "20250915", "key_measurement": "CPM"}, {"stage": "SUSTAIN", "media": "Meta", "media_channel": "IG", "marketing_funnel": "Conversion", "objective": "Conversion", "media_buy_type": "Auction", "ad_type": "Conversion", "ad_type_budget": 54, "adtype_budget_percentage": "0.02%", "start_date": "20250912", "end_date": "20250915", "key_measurement": "CPP"}, {"stage": "SUSTAIN", "media": "TikTok", "media_channel": "TT", "marketing_funnel": "Conversion", "objective": "Sales", "media_buy_type": "Auction", "ad_type": "Catalog Sales", "ad_type_budget": 340, "adtype_budget_percentage": "0.12%", "start_date": "20250912", "end_date": "20250915", "key_measurement": "CPP"}, {"stage": "SUSTAIN", "media": "Google", "media_channel": "GG", "marketing_funnel": "Traffic", "objective": "Traffic", "media_buy_type": "Auction", "ad_type": "Search", "ad_type_budget": 2044, "adtype_budget_percentage": "0.74%", "start_date": "20250912", "end_date": "20250915", "key_measurement": "CPC"}, {"stage": "LAUNCH", "media": "Google", "media_channel": "YTB", "marketing_funnel": "Awareness", "objective": "Awareness", "media_buy_type": "Auction", "ad_type": "Non-skippable", "ad_type_budget": 4025, "adtype_budget_percentage": "1.47%", "start_date": "20250708", "end_date": "20250720", "key_measurement": "CPM"}, {"stage": "LAUNCH", "media": "Google", "media_channel": "YTB", "marketing_funnel": "Awareness", "objective": "Awareness", "media_buy_type": "Auction", "ad_type": "VRC 2.0", "ad_type_budget": 4025, "adtype_budget_percentage": "1.47%", "start_date": "20250708", "end_date": "20250720", "key_measurement": "CPM"}, {"stage": "LAUNCH", "media": "Meta", "media_channel": "IG", "marketing_funnel": "Awareness", "objective": "Awareness", "media_buy_type": "Auction", "ad_type": "Reach", "ad_type_budget": 283, "adtype_budget_percentage": "0.10%", "start_date": "20250708", "end_date": "20250720", "key_measurement": "CPM"}, {"stage": "LAUNCH", "media": "Meta", "media_channel": "IG", "marketing_funnel": "Consideration", "objective": "Engagement", "media_buy_type": "Auction", "ad_type": "Post Engagement", "ad_type_budget": 346, "adtype_budget_percentage": "0.13%", "start_date": "20250708", "end_date": "20250720", "key_measurement": "CPE"}, {"stage": "LAUNCH", "media": "TikTok", "media_channel": "TT", "marketing_funnel": "Consideration", "objective": "Engagement", "media_buy_type": "Auction", "ad_type": "CI to Live", "ad_type_budget": 12595, "adtype_budget_percentage": "4.58%", "start_date": "20250708", "end_date": "20250720", "key_measurement": "CPD"}, {"stage": "LAUNCH", "media": "Google", "media_channel": "YTB", "marketing_funnel": "Conversion", "objective": "Conversion", "media_buy_type": "Auction", "ad_type": "Video Action Campaign", "ad_type_budget": 1468, "adtype_budget_percentage": "0.53%", "start_date": "20250708", "end_date": "20250720", "key_measurement": "CPM"}, {"stage": "LAUNCH", "media": "Meta", "media_channel": "IG", "marketing_funnel": "Conversion", "objective": "Conversion", "media_buy_type": "Auction", "ad_type": "Conversion", "ad_type_budget": 315, "adtype_budget_percentage": "0.11%", "start_date": "20250708", "end_date": "20250720", "key_measurement": "CPP"}, {"stage": "LAUNCH", "media": "TikTok", "media_channel": "TT", "marketing_funnel": "Conversion", "objective": "Sales", "media_buy_type": "Auction", "ad_type": "Catalog Sales", "ad_type_budget": 1640, "adtype_budget_percentage": "0.60%", "start_date": "20250708", "end_date": "20250720", "key_measurement": "CPP"}, {"stage": "LAUNCH", "media": "Google", "media_channel": "GG", "marketing_funnel": "Traffic", "objective": "Traffic", "media_buy_type": "Auction", "ad_type": "Search", "ad_type_budget": 4973, "adtype_budget_percentage": "1.81%", "start_date": "20250708", "end_date": "20250720", "key_measurement": "CPC"}, {"stage": "OPEN SALE", "media": "Google", "media_channel": "YTB", "marketing_funnel": "Awareness", "objective": "Awareness", "media_buy_type": "Auction", "ad_type": "Non-skippable", "ad_type_budget": 9179, "adtype_budget_percentage": "3.34%", "start_date": "20250825", "end_date": "20250911", "key_measurement": "CPM"}, {"stage": "OPEN SALE", "media": "Google", "media_channel": "YTB", "marketing_funnel": "Awareness", "objective": "Awareness", "media_buy_type": "Auction", "ad_type": "VRC 2.0", "ad_type_budget": 9179, "adtype_budget_percentage": "3.34%", "start_date": "20250825", "end_date": "20250911", "key_measurement": "CPM"}, {"stage": "OPEN SALE", "media": "Meta", "media_channel": "IG", "marketing_funnel": "Awareness", "objective": "Awareness", "media_buy_type": "Auction", "ad_type": "Reach", "ad_type_budget": 83, "adtype_budget_percentage": "0.03%", "start_date": "20250825", "end_date": "20250911", "key_measurement": "CPM"}, {"stage": "OPEN SALE", "media": "Meta", "media_channel": "IG", "marketing_funnel": "Consideration", "objective": "Engagement", "media_buy_type": "Auction", "ad_type": "Post Engagement", "ad_type_budget": 158, "adtype_budget_percentage": "0.06%", "start_date": "20250825", "end_date": "20250911", "key_measurement": "CPE"}, {"stage": "OPEN SALE", "media": "TikTok", "media_channel": "TT", "marketing_funnel": "Consideration", "objective": "Engagement", "media_buy_type": "Auction", "ad_type": "CI to Live", "ad_type_budget": 7818, "adtype_budget_percentage": "2.85%", "start_date": "20250825", "end_date": "20250911", "key_measurement": "CPD"}, {"stage": "OPEN SALE", "media": "Google", "media_channel": "YTB", "marketing_funnel": "Conversion", "objective": "Conversion", "media_buy_type": "Auction", "ad_type": "Video Action Campaign", "ad_type_budget": 3275, "adtype_budget_percentage": "1.19%", "start_date": "20250825", "end_date": "20250911", "key_measurement": "CPM"}, {"stage": "OPEN SALE", "media": "Meta", "media_channel": "IG", "marketing_funnel": "Conversion", "objective": "Conversion", "media_buy_type": "Auction", "ad_type": "Conversion", "ad_type_budget": 73, "adtype_budget_percentage": "0.03%", "start_date": "20250825", "end_date": "20250911", "key_measurement": "CPP"}, {"stage": "OPEN SALE", "media": "TikTok", "media_channel": "TT", "marketing_funnel": "Conversion", "objective": "Sales", "media_buy_type": "Auction", "ad_type": "Catalog Sales", "ad_type_budget": 1022, "adtype_budget_percentage": "0.37%", "start_date": "20250825", "end_date": "20250911", "key_measurement": "CPP"}, {"stage": "OPEN SALE", "media": "Google", "media_channel": "GG", "marketing_funnel": "Traffic", "objective": "Traffic", "media_buy_type": "Auction", "ad_type": "Search", "ad_type_budget": 11053, "adtype_budget_percentage": "4.02%", "start_date": "20250825", "end_date": "20250911", "key_measurement": "CPC"}, {"stage": "PREHEAT", "media": "Google", "media_channel": "YTB", "marketing_funnel": "Awareness", "objective": "Awareness", "media_buy_type": "Auction", "ad_type": "Non-skippable", "ad_type_budget": 20290, "adtype_budget_percentage": "7.39%", "start_date": "20250522", "end_date": "20250707", "key_measurement": "CPM"}, {"stage": "PREHEAT", "media": "Google", "media_channel": "YTB", "marketing_funnel": "Awareness", "objective": "Awareness", "media_buy_type": "Auction", "ad_type": "VRC 2.0", "ad_type_budget": 20290, "adtype_budget_percentage": "7.39%", "start_date": "20250522", "end_date": "20250707", "key_measurement": "CPM"}, {"stage": "PREHEAT", "media": "Meta", "media_channel": "IG", "marketing_funnel": "Awareness", "objective": "Awareness", "media_buy_type": "Auction", "ad_type": "Reach", "ad_type_budget": 360, "adtype_budget_percentage": "0.13%", "start_date": "20250522", "end_date": "20250707", "key_measurement": "CPM"}, {"stage": "PREHEAT", "media": "Meta", "media_channel": "IG", "marketing_funnel": "Consideration", "objective": "Engagement", "media_buy_type": "Auction", "ad_type": "Post Engagement", "ad_type_budget": 718, "adtype_budget_percentage": "0.26%", "start_date": "20250522", "end_date": "20250707", "key_measurement": "CPE"}, {"stage": "PREHEAT", "media": "TikTok", "media_channel": "TT", "marketing_funnel": "Consideration", "objective": "Engagement", "media_buy_type": "Auction", "ad_type": "CI to Live", "ad_type_budget": 32308, "adtype_budget_percentage": "11.76%", "start_date": "20250522", "end_date": "20250707", "key_measurement": "CPD"}, {"stage": "PREHEAT", "media": "Google", "media_channel": "YTB", "marketing_funnel": "Conversion", "objective": "Conversion", "media_buy_type": "Auction", "ad_type": "Video Action Campaign", "ad_type_budget": 7830, "adtype_budget_percentage": "2.85%", "start_date": "20250522", "end_date": "20250707", "key_measurement": "CPM"}, {"stage": "PREHEAT", "media": "Meta", "media_channel": "IG", "marketing_funnel": "Conversion", "objective": "Conversion", "media_buy_type": "Auction", "ad_type": "Conversion", "ad_type_budget": 151, "adtype_budget_percentage": "0.05%", "start_date": "20250522", "end_date": "20250707", "key_measurement": "CPP"}, {"stage": "PREHEAT", "media": "TikTok", "media_channel": "TT", "marketing_funnel": "Conversion", "objective": "Sales", "media_buy_type": "Auction", "ad_type": "Catalog Sales", "ad_type_budget": 4004, "adtype_budget_percentage": "1.46%", "start_date": "20250522", "end_date": "20250707", "key_measurement": "CPP"}, {"stage": "PREHEAT", "media": "Google", "media_channel": "GG", "marketing_funnel": "Traffic", "objective": "Traffic", "media_buy_type": "Auction", "ad_type": "Search", "ad_type_budget": 24897, "adtype_budget_percentage": "9.06%", "start_date": "20250522", "end_date": "20250707", "key_measurement": "CPC"}, {"stage": "PRE ORDER", "media": "Google", "media_channel": "YTB", "marketing_funnel": "Awareness", "objective": "Awareness", "media_buy_type": "Auction", "ad_type": "Non-skippable", "ad_type_budget": 14949, "adtype_budget_percentage": "5.44%", "start_date": "20250721", "end_date": "20250824", "key_measurement": "CPM"}, {"stage": "PRE ORDER", "media": "Google", "media_channel": "YTB", "marketing_funnel": "Awareness", "objective": "Awareness", "media_buy_type": "Auction", "ad_type": "VRC 2.0", "ad_type_budget": 14949, "adtype_budget_percentage": "5.44%", "start_date": "20250721", "end_date": "20250824", "key_measurement": "CPM"}, {"stage": "PRE ORDER", "media": "Meta", "media_channel": "IG", "marketing_funnel": "Awareness", "objective": "Awareness", "media_buy_type": "Auction", "ad_type": "Reach", "ad_type_budget": 36, "adtype_budget_percentage": "0.01%", "start_date": "20250721", "end_date": "20250824", "key_measurement": "CPM"}, {"stage": "PRE ORDER", "media": "Meta", "media_channel": "IG", "marketing_funnel": "Consideration", "objective": "Engagement", "media_buy_type": "Auction", "ad_type": "Post Engagement", "ad_type_budget": 165, "adtype_budget_percentage": "0.06%", "start_date": "20250721", "end_date": "20250824", "key_measurement": "CPE"}, {"stage": "PRE ORDER", "media": "TikTok", "media_channel": "TT", "marketing_funnel": "Consideration", "objective": "Engagement", "media_buy_type": "Auction", "ad_type": "CI to Live", "ad_type_budget": 15349, "adtype_budget_percentage": "5.59%", "start_date": "20250721", "end_date": "20250824", "key_measurement": "CPD"}, {"stage": "PRE ORDER", "media": "Google", "media_channel": "YTB", "marketing_funnel": "Conversion", "objective": "Conversion", "media_buy_type": "Auction", "ad_type": "Video Action Campaign", "ad_type_budget": 12239, "adtype_budget_percentage": "4.46%", "start_date": "20250721", "end_date": "20250824", "key_measurement": "CPM"}, {"stage": "PRE ORDER", "media": "Meta", "media_channel": "IG", "marketing_funnel": "Conversion", "objective": "Conversion", "media_buy_type": "Auction", "ad_type": "Conversion", "ad_type_budget": 23, "adtype_budget_percentage": "0.01%", "start_date": "20250721", "end_date": "20250824", "key_measurement": "CPP"}, {"stage": "PRE ORDER", "media": "TikTok", "media_channel": "TT", "marketing_funnel": "Conversion", "objective": "Sales", "media_buy_type": "Auction", "ad_type": "Catalog Sales", "ad_type_budget": 2002, "adtype_budget_percentage": "0.73%", "start_date": "20250721", "end_date": "20250824", "key_measurement": "CPP"}, {"stage": "PRE ORDER", "media": "Google", "media_channel": "GG", "marketing_funnel": "Traffic", "objective": "Traffic", "media_buy_type": "Auction", "ad_type": "Search", "ad_type_budget": 23638, "adtype_budget_percentage": "8.60%", "start_date": "20250721", "end_date": "20250824", "key_measurement": "CPC"}]</t>
  </si>
  <si>
    <t>{
 "Consideration": {
  "brief_budget": 75383.0,
  "media_plan_budget": 72090.0,
  "difference": 3293.0,
  "percentage": 1.1986793778369897
 },
 "Awareness": {
  "brief_budget": 95712.0,
  "media_plan_budget": 101025.0,
  "difference": 5313.0,
  "percentage": 1.9339761720157687
 }
}</t>
  </si>
  <si>
    <t>4355a2d0-4c74-474e-8223-7d1aa3fb8b74</t>
  </si>
  <si>
    <t>{"basicInfo": {"totalBudget": "603446", "currency": "USD", "country": "Timor-Leste"}, "stage": [{"name": "PREHEAT", "nameKey": "PREHEAT", "dates": "20250515-20250517", "budgetPercentage": "3.32%", "budgetAmount": "20034"}, {"name": "LAUNCH", "nameKey": "LAUNCH", "dates": "20250518-20250716", "budgetPercentage": "58.38%", "budgetAmount": "352292"}, {"name": "PRE ORDER", "nameKey": "PRE_ORDER", "dates": "20250717-20250825", "budgetPercentage": "38.3%", "budgetAmount": "231120"}], "marketingFunnel": [{"name": "Awareness", "nameKey": "Awareness", "budgetPercentage": "79.04%", "budgetAmount": "476964"}, {"name": "Consideration", "nameKey": "Consideration", "budgetPercentage": "20.96%", "budgetAmount": "126482"}], "media": [{"name": "Google", "nameKey": "Google", "budgetPercentage": "100.0%", "budgetAmount": "603446"}], "adType": [{"name": "Google", "adType": ["GDN(CPM)", "Non-skippable", "VVC"]}]}</t>
  </si>
  <si>
    <t>[{"stage": "LAUNCH", "media": "Google", "media_channel": "GG", "marketing_funnel": "Awareness", "objective": "Awareness", "media_buy_type": "Auction", "ad_type": "GDN(CPM)", "ad_type_budget": 235118, "adtype_budget_percentage": "38.96%", "start_date": "20250518", "end_date": "20250716", "key_measurement": "CPM"}, {"stage": "LAUNCH", "media": "Google", "media_channel": "YTB", "marketing_funnel": "Awareness", "objective": "Awareness", "media_buy_type": "Auction", "ad_type": "Non-skippable", "ad_type_budget": 5317, "adtype_budget_percentage": "0.88%", "start_date": "20250518", "end_date": "20250716", "key_measurement": "CPM"}, {"stage": "LAUNCH", "media": "Google", "media_channel": "YTB", "marketing_funnel": "Consideration", "objective": "Video Views", "media_buy_type": "Auction", "ad_type": "VVC", "ad_type_budget": 111857, "adtype_budget_percentage": "18.54%", "start_date": "20250518", "end_date": "20250716", "key_measurement": "CPV"}, {"stage": "PREHEAT", "media": "Google", "media_channel": "GG", "marketing_funnel": "Awareness", "objective": "Awareness", "media_buy_type": "Auction", "ad_type": "GDN(CPM)", "ad_type_budget": 7544, "adtype_budget_percentage": "1.25%", "start_date": "20250515", "end_date": "20250517", "key_measurement": "CPM"}, {"stage": "PREHEAT", "media": "Google", "media_channel": "YTB", "marketing_funnel": "Awareness", "objective": "Awareness", "media_buy_type": "Auction", "ad_type": "Non-skippable", "ad_type_budget": 5903, "adtype_budget_percentage": "0.98%", "start_date": "20250515", "end_date": "20250517", "key_measurement": "CPM"}, {"stage": "PREHEAT", "media": "Google", "media_channel": "YTB", "marketing_funnel": "Consideration", "objective": "Video Views", "media_buy_type": "Auction", "ad_type": "VVC", "ad_type_budget": 6587, "adtype_budget_percentage": "1.09%", "start_date": "20250515", "end_date": "20250517", "key_measurement": "CPV"}, {"stage": "PRE ORDER", "media": "Google", "media_channel": "GG", "marketing_funnel": "Awareness", "objective": "Awareness", "media_buy_type": "Auction", "ad_type": "GDN(CPM)", "ad_type_budget": 212449, "adtype_budget_percentage": "35.21%", "start_date": "20250717", "end_date": "20250825", "key_measurement": "CPM"}, {"stage": "PRE ORDER", "media": "Google", "media_channel": "YTB", "marketing_funnel": "Awareness", "objective": "Awareness", "media_buy_type": "Auction", "ad_type": "Non-skippable", "ad_type_budget": 10635, "adtype_budget_percentage": "1.76%", "start_date": "20250717", "end_date": "20250825", "key_measurement": "CPM"}, {"stage": "PRE ORDER", "media": "Google", "media_channel": "YTB", "marketing_funnel": "Consideration", "objective": "Video Views", "media_buy_type": "Auction", "ad_type": "VVC", "ad_type_budget": 8036, "adtype_budget_percentage": "1.33%", "start_date": "20250717", "end_date": "20250825", "key_measurement": "CPV"}]</t>
  </si>
  <si>
    <t>d0ef81dd-aee7-42a9-a9c4-9960f97b0380</t>
  </si>
  <si>
    <t>{"basicInfo": {"totalBudget": "487594", "currency": "USD", "country": "Côte d'Ivoire"}, "stage": [{"name": "PREHEAT", "nameKey": "PREHEAT", "dates": "20250501-20250530", "budgetPercentage": "25.27%", "budgetAmount": "123215"}, {"name": "LAUNCH", "nameKey": "LAUNCH", "dates": "20250531-20250706", "budgetPercentage": "31.51%", "budgetAmount": "153641"}, {"name": "PRE ORDER", "nameKey": "PRE_ORDER", "dates": "20250707-20250731", "budgetPercentage": "20.62%", "budgetAmount": "100542"}, {"name": "OPEN SALE", "nameKey": "OPEN_SALE", "dates": "20250801-20250827", "budgetPercentage": "22.6%", "budgetAmount": "110196"}], "marketingFunnel": [{"name": "Conversion", "nameKey": "Conversion", "budgetPercentage": "9.35%", "budgetAmount": "45590"}, {"name": "Traffic", "nameKey": "Traffic", "budgetPercentage": "35.65%", "budgetAmount": "173827"}, {"name": "Consideration", "nameKey": "Consideration", "budgetPercentage": "55.0%", "budgetAmount": "268177"}], "media": [{"name": "Google", "nameKey": "Google", "budgetPercentage": "45.0%", "budgetAmount": "219417"}, {"name": "Meta", "nameKey": "Meta", "budgetPercentage": "55.0%", "budgetAmount": "268177"}], "adType": [{"name": "Google", "adType": ["Product Listing Ads(PLA)", "Search"]}, {"name": "Meta", "adType": ["Event Response"]}]}</t>
  </si>
  <si>
    <t>[{"stage": "PRE ORDER", "media": "Meta", "media_channel": "FB&amp;IG", "marketing_funnel": "Consideration", "objective": "Engagement", "media_buy_type": "Auction", "ad_type": "Event Response", "ad_type_budget": 64350, "adtype_budget_percentage": "13.20%", "start_date": "20250707", "end_date": "20250731", "key_measurement": "CPE"}, {"stage": "PRE ORDER", "media": "Google", "media_channel": "GG", "marketing_funnel": "Conversion", "objective": "Conversion", "media_buy_type": "Auction", "ad_type": "Product Listing Ads(PLA)", "ad_type_budget": 19639, "adtype_budget_percentage": "4.03%", "start_date": "20250707", "end_date": "20250731", "key_measurement": "CPP"}, {"stage": "PRE ORDER", "media": "Google", "media_channel": "GG", "marketing_funnel": "Traffic", "objective": "Traffic", "media_buy_type": "Auction", "ad_type": "Search", "ad_type_budget": 7453, "adtype_budget_percentage": "1.53%", "start_date": "20250707", "end_date": "20250731", "key_measurement": "CPC"}, {"stage": "PRE ORDER", "media": "Google", "media_channel": "GG", "marketing_funnel": "Traffic", "objective": "Traffic", "media_buy_type": "Auction", "ad_type": "Search", "ad_type_budget": 5559, "adtype_budget_percentage": "1.14%", "start_date": "20250707", "end_date": "20250731", "key_measurement": "CPC"}, {"stage": "PRE ORDER", "media": "Meta", "media_channel": "FB&amp;IG", "marketing_funnel": "Consideration", "objective": "Engagement", "media_buy_type": "Auction", "ad_type": "Event Response", "ad_type_budget": 3540, "adtype_budget_percentage": "0.73%", "start_date": "20250707", "end_date": "20250731", "key_measurement": "CPE"}, {"stage": "LAUNCH", "media": "Meta", "media_channel": "FB&amp;IG", "marketing_funnel": "Consideration", "objective": "Engagement", "media_buy_type": "Auction", "ad_type": "Event Response", "ad_type_budget": 122252, "adtype_budget_percentage": "25.07%", "start_date": "20250531", "end_date": "20250706", "key_measurement": "CPE"}, {"stage": "LAUNCH", "media": "Google", "media_channel": "GG", "marketing_funnel": "Conversion", "objective": "Conversion", "media_buy_type": "Auction", "ad_type": "Product Listing Ads(PLA)", "ad_type_budget": 6656, "adtype_budget_percentage": "1.37%", "start_date": "20250531", "end_date": "20250706", "key_measurement": "CPP"}, {"stage": "LAUNCH", "media": "Google", "media_channel": "GG", "marketing_funnel": "Traffic", "objective": "Traffic", "media_buy_type": "Auction", "ad_type": "Search", "ad_type_budget": 9287, "adtype_budget_percentage": "1.90%", "start_date": "20250531", "end_date": "20250706", "key_measurement": "CPC"}, {"stage": "LAUNCH", "media": "Google", "media_channel": "GG", "marketing_funnel": "Traffic", "objective": "Traffic", "media_buy_type": "Auction", "ad_type": "Search", "ad_type_budget": 9287, "adtype_budget_percentage": "1.90%", "start_date": "20250531", "end_date": "20250706", "key_measurement": "CPC"}, {"stage": "LAUNCH", "media": "Meta", "media_channel": "FB&amp;IG", "marketing_funnel": "Consideration", "objective": "Engagement", "media_buy_type": "Auction", "ad_type": "Event Response", "ad_type_budget": 6159, "adtype_budget_percentage": "1.26%", "start_date": "20250531", "end_date": "20250706", "key_measurement": "CPE"}, {"stage": "PREHEAT", "media": "Meta", "media_channel": "FB&amp;IG", "marketing_funnel": "Consideration", "objective": "Engagement", "media_buy_type": "Auction", "ad_type": "Event Response", "ad_type_budget": 646, "adtype_budget_percentage": "0.13%", "start_date": "20250501", "end_date": "20250530", "key_measurement": "CPE"}, {"stage": "PREHEAT", "media": "Google", "media_channel": "GG", "marketing_funnel": "Conversion", "objective": "Conversion", "media_buy_type": "Auction", "ad_type": "Product Listing Ads(PLA)", "ad_type_budget": 5121, "adtype_budget_percentage": "1.05%", "start_date": "20250501", "end_date": "20250530", "key_measurement": "CPP"}, {"stage": "PREHEAT", "media": "Google", "media_channel": "GG", "marketing_funnel": "Traffic", "objective": "Traffic", "media_buy_type": "Auction", "ad_type": "Search", "ad_type_budget": 111347, "adtype_budget_percentage": "22.84%", "start_date": "20250501", "end_date": "20250530", "key_measurement": "CPC"}, {"stage": "PREHEAT", "media": "Google", "media_channel": "GG", "marketing_funnel": "Traffic", "objective": "Traffic", "media_buy_type": "Auction", "ad_type": "Search", "ad_type_budget": 4885, "adtype_budget_percentage": "1.00%", "start_date": "20250501", "end_date": "20250530", "key_measurement": "CPC"}, {"stage": "PREHEAT", "media": "Meta", "media_channel": "FB&amp;IG", "marketing_funnel": "Consideration", "objective": "Engagement", "media_buy_type": "Auction", "ad_type": "Event Response", "ad_type_budget": 1217, "adtype_budget_percentage": "0.25%", "start_date": "20250501", "end_date": "20250530", "key_measurement": "CPE"}, {"stage": "OPEN SALE", "media": "Meta", "media_channel": "FB&amp;IG", "marketing_funnel": "Consideration", "objective": "Engagement", "media_buy_type": "Auction", "ad_type": "Event Response", "ad_type_budget": 62494, "adtype_budget_percentage": "12.82%", "start_date": "20250801", "end_date": "20250827", "key_measurement": "CPE"}, {"stage": "OPEN SALE", "media": "Google", "media_channel": "GG", "marketing_funnel": "Conversion", "objective": "Conversion", "media_buy_type": "Auction", "ad_type": "Product Listing Ads(PLA)", "ad_type_budget": 7707, "adtype_budget_percentage": "1.58%", "start_date": "20250801", "end_date": "20250827", "key_measurement": "CPP"}, {"stage": "OPEN SALE", "media": "Google", "media_channel": "GG", "marketing_funnel": "Traffic", "objective": "Traffic", "media_buy_type": "Auction", "ad_type": "Search", "ad_type_budget": 13286, "adtype_budget_percentage": "2.72%", "start_date": "20250801", "end_date": "20250827", "key_measurement": "CPC"}, {"stage": "OPEN SALE", "media": "Google", "media_channel": "GG", "marketing_funnel": "Conversion", "objective": "Conversion", "media_buy_type": "Auction", "ad_type": "Product Listing Ads(PLA)", "ad_type_budget": 9229, "adtype_budget_percentage": "1.89%", "start_date": "20250801", "end_date": "20250827", "key_measurement": "CPP"}, {"stage": "OPEN SALE", "media": "Google", "media_channel": "GG", "marketing_funnel": "Traffic", "objective": "Traffic", "media_buy_type": "Auction", "ad_type": "Search", "ad_type_budget": 9623, "adtype_budget_percentage": "1.97%", "start_date": "20250801", "end_date": "20250827", "key_measurement": "CPC"}, {"stage": "OPEN SALE", "media": "Meta", "media_channel": "FB&amp;IG", "marketing_funnel": "Consideration", "objective": "Engagement", "media_buy_type": "Auction", "ad_type": "Event Response", "ad_type_budget": 7857, "adtype_budget_percentage": "1.61%", "start_date": "20250801", "end_date": "20250827", "key_measurement": "CPE"}]</t>
  </si>
  <si>
    <t>eb5d2248-e9cd-40a5-9705-ccfd6baa663f</t>
  </si>
  <si>
    <t>{"basicInfo": {"totalBudget": "636414", "currency": "USD", "country": "Denmark"}, "stage": [{"name": "PREHEAT", "nameKey": "PREHEAT", "dates": "20250428-20250525", "budgetPercentage": "39.16%", "budgetAmount": "249220"}, {"name": "LAUNCH", "nameKey": "LAUNCH", "dates": "20250526-20250531", "budgetPercentage": "8.72%", "budgetAmount": "55495"}, {"name": "PRE ORDER", "nameKey": "PRE_ORDER", "dates": "20250601-20250619", "budgetPercentage": "26.87%", "budgetAmount": "171004"}, {"name": "OPEN SALE", "nameKey": "OPEN_SALE", "dates": "20250620-20250707", "budgetPercentage": "25.25%", "budgetAmount": "160695"}], "marketingFunnel": [{"name": "Awareness", "nameKey": "Awareness", "budgetPercentage": "28.75%", "budgetAmount": "182969"}, {"name": "Consideration", "nameKey": "Consideration", "budgetPercentage": "12.25%", "budgetAmount": "77961"}, {"name": "Traffic", "nameKey": "Traffic", "budgetPercentage": "59.0%", "budgetAmount": "375484"}], "media": [{"name": "Meta", "nameKey": "Meta", "budgetPercentage": "37.0%", "children": [{"name": "IG", "nameKey": "IG", "budgetPercentage": "37.0%", "budgetAmount": "235473"}], "budgetAmount": "235473"}, {"name": "Google", "nameKey": "Google", "budgetPercentage": "59.0%", "children": [{"name": "GG", "nameKey": "GG", "budgetPercentage": "59.0%", "budgetAmount": "375484"}], "budgetAmount": "375484"}, {"name": "TikTok", "nameKey": "TikTok", "budgetPercentage": "4.0%", "children": [{"name": "TT", "nameKey": "TT", "budgetPercentage": "4.0%", "budgetAmount": "25457"}], "budgetAmount": "25457"}], "adType": [{"name": "Meta", "adType": ["R&amp;F", "Event Response", "Reach"]}, {"name": "Google", "adType": ["Demand Gen"]}, {"name": "TikTok", "adType": ["CI Follows"]}]}</t>
  </si>
  <si>
    <t>[{"stage": "OPEN SALE", "media": "Meta", "media_channel": "IG", "marketing_funnel": "Awareness", "objective": "Awareness", "media_buy_type": "reserved", "ad_type": "R&amp;F", "ad_type_budget": 0.0, "adtype_budget_percentage": "0.0%", "start_date": "20250620", "end_date": "20250707", "key_measurement": "CPM"}, {"stage": "PREHEAT", "media": "Meta", "media_channel": "IG", "marketing_funnel": "Awareness", "objective": "Awareness", "media_buy_type": "reserved", "ad_type": "R&amp;F", "ad_type_budget": 0.0, "adtype_budget_percentage": "0.0%", "start_date": "20250429", "end_date": "20250526", "key_measurement": "CPM"}, {"stage": "LAUNCH", "media": "Meta", "media_channel": "IG", "marketing_funnel": "Awareness", "objective": "Awareness", "media_buy_type": "reserved", "ad_type": "R&amp;F", "ad_type_budget": 0.0, "adtype_budget_percentage": "0.0%", "start_date": "20250526", "end_date": "20250531", "key_measurement": "CPM"}, {"stage": "PRE ORDER", "media": "Meta", "media_channel": "IG", "marketing_funnel": "Awareness", "objective": "Awareness", "media_buy_type": "reserved", "ad_type": "R&amp;F", "ad_type_budget": 0.0, "adtype_budget_percentage": "0.0%", "start_date": "20250601", "end_date": "20250619", "key_measurement": "CPM"}, {"stage": "OPEN SALE", "media": "Meta", "media_channel": "IG", "marketing_funnel": "Awareness", "objective": "Awareness", "media_buy_type": "Auction", "ad_type": "Reach", "ad_type_budget": 91286.0, "adtype_budget_percentage": "14.34%", "start_date": "20250620", "end_date": "20250707", "key_measurement": "CPM"}, {"stage": "OPEN SALE", "media": "Meta", "media_channel": "IG", "marketing_funnel": "Consideration", "objective": "Engagement", "media_buy_type": "Auction", "ad_type": "Event Response", "ad_type_budget": 10794.0, "adtype_budget_percentage": "1.70%", "start_date": "20250620", "end_date": "20250707", "key_measurement": "CPE"}, {"stage": "OPEN SALE", "media": "TikTok", "media_channel": "TT", "marketing_funnel": "Consideration", "objective": "Engagement", "media_buy_type": "Auction", "ad_type": "CI Follows", "ad_type_budget": 11840.0, "adtype_budget_percentage": "1.86%", "start_date": "20250620", "end_date": "20250707", "key_measurement": "CPM"}, {"stage": "OPEN SALE", "media": "Google", "media_channel": "GG", "marketing_funnel": "Traffic", "objective": "Traffic", "media_buy_type": "Auction", "ad_type": "Demand Gen", "ad_type_budget": 19440.0, "adtype_budget_percentage": "3.05%", "start_date": "20250620", "end_date": "20250707", "key_measurement": "CPC"}, {"stage": "OPEN SALE", "media": "Google", "media_channel": "GG", "marketing_funnel": "Traffic", "objective": "Traffic", "media_buy_type": "Auction", "ad_type": "Demand Gen", "ad_type_budget": 17564.0, "adtype_budget_percentage": "2.76%", "start_date": "20250620", "end_date": "20250707", "key_measurement": "CPC"}, {"stage": "OPEN SALE", "media": "Meta", "media_channel": "IG", "marketing_funnel": "Consideration", "objective": "Engagement", "media_buy_type": "Auction", "ad_type": "Event Response", "ad_type_budget": 9772.0, "adtype_budget_percentage": "1.54%", "start_date": "20250620", "end_date": "20250707", "key_measurement": "CPE"}, {"stage": "PREHEAT", "media": "TikTok", "media_channel": "TT", "marketing_funnel": "Consideration", "objective": "Engagement", "media_buy_type": "Auction", "ad_type": "CI Follows", "ad_type_budget": 1358.0, "adtype_budget_percentage": "0.21%", "start_date": "20250429", "end_date": "20250526", "key_measurement": "CPM"}, {"stage": "PREHEAT", "media": "Google", "media_channel": "GG", "marketing_funnel": "Traffic", "objective": "Traffic", "media_buy_type": "Auction", "ad_type": "Demand Gen", "ad_type_budget": 232669.0, "adtype_budget_percentage": "36.56%", "start_date": "20250429", "end_date": "20250526", "key_measurement": "CPC"}, {"stage": "PREHEAT", "media": "Google", "media_channel": "GG", "marketing_funnel": "Traffic", "objective": "Traffic", "media_buy_type": "Auction", "ad_type": "Demand Gen", "ad_type_budget": 15191.0, "adtype_budget_percentage": "2.39%", "start_date": "20250429", "end_date": "20250526", "key_measurement": "CPC"}, {"stage": "LAUNCH", "media": "Meta", "media_channel": "IG", "marketing_funnel": "Awareness", "objective": "Awareness", "media_buy_type": "Auction", "ad_type": "Reach", "ad_type_budget": 1947.0, "adtype_budget_percentage": "0.31%", "start_date": "20250526", "end_date": "20250531", "key_measurement": "CPM"}, {"stage": "LAUNCH", "media": "Meta", "media_channel": "IG", "marketing_funnel": "Consideration", "objective": "Engagement", "media_buy_type": "Auction", "ad_type": "Event Response", "ad_type_budget": 1873.0, "adtype_budget_percentage": "0.29%", "start_date": "20250526", "end_date": "20250531", "key_measurement": "CPE"}, {"stage": "LAUNCH", "media": "TikTok", "media_channel": "TT", "marketing_funnel": "Consideration", "objective": "Engagement", "media_buy_type": "Auction", "ad_type": "CI Follows", "ad_type_budget": 2284.0, "adtype_budget_percentage": "0.36%", "start_date": "20250526", "end_date": "20250531", "key_measurement": "CPM"}, {"stage": "LAUNCH", "media": "Google", "media_channel": "GG", "marketing_funnel": "Traffic", "objective": "Traffic", "media_buy_type": "Auction", "ad_type": "Demand Gen", "ad_type_budget": 41408.0, "adtype_budget_percentage": "6.51%", "start_date": "20250526", "end_date": "20250531", "key_measurement": "CPC"}, {"stage": "LAUNCH", "media": "Google", "media_channel": "GG", "marketing_funnel": "Traffic", "objective": "Traffic", "media_buy_type": "Auction", "ad_type": "Demand Gen", "ad_type_budget": 5604.0, "adtype_budget_percentage": "0.88%", "start_date": "20250526", "end_date": "20250531", "key_measurement": "CPC"}, {"stage": "LAUNCH", "media": "Meta", "media_channel": "IG", "marketing_funnel": "Consideration", "objective": "Engagement", "media_buy_type": "Auction", "ad_type": "Event Response", "ad_type_budget": 2379.0, "adtype_budget_percentage": "0.37%", "start_date": "20250526", "end_date": "20250531", "key_measurement": "CPE"}, {"stage": "PRE ORDER", "media": "Meta", "media_channel": "IG", "marketing_funnel": "Awareness", "objective": "Awareness", "media_buy_type": "Auction", "ad_type": "Reach", "ad_type_budget": 89819.0, "adtype_budget_percentage": "14.11%", "start_date": "20250601", "end_date": "20250619", "key_measurement": "CPM"}, {"stage": "PRE ORDER", "media": "Meta", "media_channel": "IG", "marketing_funnel": "Consideration", "objective": "Engagement", "media_buy_type": "Auction", "ad_type": "Event Response", "ad_type_budget": 21395.0, "adtype_budget_percentage": "3.36%", "start_date": "20250601", "end_date": "20250619", "key_measurement": "CPE"}, {"stage": "PRE ORDER", "media": "TikTok", "media_channel": "TT", "marketing_funnel": "Consideration", "objective": "Engagement", "media_buy_type": "Auction", "ad_type": "CI Follows", "ad_type_budget": 10326.0, "adtype_budget_percentage": "1.62%", "start_date": "20250601", "end_date": "20250619", "key_measurement": "CPM"}, {"stage": "PRE ORDER", "media": "Google", "media_channel": "GG", "marketing_funnel": "Traffic", "objective": "Traffic", "media_buy_type": "Auction", "ad_type": "Demand Gen", "ad_type_budget": 18856.0, "adtype_budget_percentage": "2.96%", "start_date": "20250601", "end_date": "20250619", "key_measurement": "CPC"}, {"stage": "PRE ORDER", "media": "Google", "media_channel": "GG", "marketing_funnel": "Traffic", "objective": "Traffic", "media_buy_type": "Auction", "ad_type": "Demand Gen", "ad_type_budget": 18974.0, "adtype_budget_percentage": "2.98%", "start_date": "20250601", "end_date": "20250619", "key_measurement": "CPC"}, {"stage": "PRE ORDER", "media": "Meta", "media_channel": "IG", "marketing_funnel": "Consideration", "objective": "Engagement", "media_buy_type": "Auction", "ad_type": "Event Response", "ad_type_budget": 11635.0, "adtype_budget_percentage": "1.83%", "start_date": "20250601", "end_date": "20250619", "key_measurement": "CPE"}]</t>
  </si>
  <si>
    <t>7a7a7eae-ae03-4acb-ab4b-cceb100b05a8</t>
  </si>
  <si>
    <t>{"basicInfo": {"totalBudget": "522308", "currency": "USD", "country": "Moldova"}, "stage": [{"name": "PREHEAT", "nameKey": "PREHEAT", "dates": "20250503-20250505", "budgetPercentage": "2.69%", "budgetAmount": "14050"}, {"name": "LAUNCH", "nameKey": "LAUNCH", "dates": "20250506-20250618", "budgetPercentage": "40.03%", "budgetAmount": "209080"}, {"name": "PRE ORDER", "nameKey": "PRE_ORDER", "dates": "20250619-20250703", "budgetPercentage": "13.95%", "budgetAmount": "72862"}, {"name": "OPEN SALE", "nameKey": "OPEN_SALE", "dates": "20250704-20250820", "budgetPercentage": "43.33%", "budgetAmount": "226316"}], "marketingFunnel": [{"name": "Awareness", "nameKey": "Awareness", "budgetPercentage": "68.91%", "budgetAmount": "359922"}, {"name": "Conversion", "nameKey": "Conversion", "budgetPercentage": "22.0%", "budgetAmount": "114908"}, {"name": "Consideration", "nameKey": "Consideration", "budgetPercentage": "9.09%", "budgetAmount": "47478"}], "media": [{"name": "Google", "nameKey": "Google", "budgetPercentage": "65.0%", "budgetAmount": "339500"}, {"name": "TikTok", "nameKey": "TikTok", "budgetPercentage": "22.0%", "budgetAmount": "114908"}, {"name": "Meta", "nameKey": "Meta", "budgetPercentage": "13.0%", "budgetAmount": "67900"}], "adType": [{"name": "Google", "adType": ["VRC 2.0", "Instant Reserved"]}, {"name": "TikTok", "adType": ["Website Conversion"]}, {"name": "Meta", "adType": ["R&amp;F", "Brand Awareness", "Post Engagement"]}]}</t>
  </si>
  <si>
    <t>[{"stage": "PREHEAT", "media": "Google", "media_channel": "YTB", "marketing_funnel": "Awareness", "objective": "Awareness", "media_buy_type": "reserved", "ad_type": "Instant Reserved", "ad_type_budget": 0.0, "adtype_budget_percentage": "0.0%", "start_date": "20250503", "end_date": "20250505", "key_measurement": "CPM"}, {"stage": "PREHEAT", "media": "Meta", "media_channel": "FB&amp;IG", "marketing_funnel": "Awareness", "objective": "Awareness", "media_buy_type": "reserved", "ad_type": "R&amp;F", "ad_type_budget": 0.0, "adtype_budget_percentage": "0.0%", "start_date": "20250503", "end_date": "20250505",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"20250704", "end_date": "20250820", "key_measurement": "CPM"}, {"stage": "OPEN SALE", "media": "Meta", "media_channel": "FB&amp;IG", "marketing_funnel": "Awareness", "objective": "Awareness", "media_buy_type": "reserved", "ad_type": "R&amp;F", "ad_type_budget": 0.0, "adtype_budget_percentage": "0.0%", "start_date": "20250704", "end_date": "20250820",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"20250619", "end_date": "20250703", "key_measurement": "CPM"}, {"stage": "PRE ORDER", "media": "Meta", "media_channel": "FB&amp;IG", "marketing_funnel": "Awareness", "objective": "Awareness", "media_buy_type": "reserved", "ad_type": "R&amp;F", "ad_type_budget": 0.0, "adtype_budget_percentage": "0.0%", "start_date": "20250619", "end_date": "20250703", "key_measurement": "CPM"}, {"stage": "PREHEAT", "media": "Google", "media_channel": "YTB", "marketing_funnel": "Awareness", "objective": "Awareness", "media_buy_type": "Auction", "ad_type": "VRC 2.0", "ad_type_budget": 16373.0, "adtype_budget_percentage": "3.13%", "start_date": "20250503", "end_date": "20250505", "key_measurement": "CPM"}, {"stage": "PREHEAT", "media": "Meta", "media_channel": "FB&amp;IG", "marketing_funnel": "Awareness", "objective": "Awareness", "media_buy_type": "Auction", "ad_type": "Brand Awareness", "ad_type_budget": 1102.0, "adtype_budget_percentage": "0.21%", "start_date": "20250503", "end_date": "20250505", "key_measurement": "CPM"}, {"stage": "PREHEAT", "media": "Meta", "media_channel": "FB&amp;IG", "marketing_funnel": "Consideration", "objective": "Engagement", "media_buy_type": "Auction", "ad_type": "Post Engagement", "ad_type_budget": 1751.0, "adtype_budget_percentage": "0.34%", "start_date": "20250503", "end_date": "20250505", "key_measurement": "CPE"}, {"stage": "PREHEAT", "media": "TikTok", "media_channel": "TT", "marketing_funnel": "Conversion", "objective": "Sales", "media_buy_type": "Auction", "ad_type": "Website Conversion", "ad_type_budget": 4206.0, "adtype_budget_percentage": "0.81%", "start_date": "20250503", "end_date": "20250505", "key_measurement": "CPP"}, {"stage": "OPEN SALE", "media": "Google", "media_channel": "YTB", "marketing_funnel": "Awareness", "objective": "Awareness", "media_buy_type": "Auction", "ad_type": "VRC 2.0", "ad_type_budget": 244117.0, "adtype_budget_percentage": "46.74%", "start_date": "20250704", "end_date": "20250820", "key_measurement": "CPM"}, {"stage": "OPEN SALE", "media": "Meta", "media_channel": "FB&amp;IG", "marketing_funnel": "Awareness", "objective": "Awareness", "media_buy_type": "Auction", "ad_type": "Brand Awareness", "ad_type_budget": 17180.0, "adtype_budget_percentage": "3.29%", "start_date": "20250704", "end_date": "20250820", "key_measurement": "CPM"}, {"stage": "OPEN SALE", "media": "Meta", "media_channel": "FB&amp;IG", "marketing_funnel": "Consideration", "objective": "Engagement", "media_buy_type": "Auction", "ad_type": "Post Engagement", "ad_type_budget": 25442.0, "adtype_budget_percentage": "4.87%", "start_date": "20250704", "end_date": "20250820", "key_measurement": "CPE"}, {"stage": "OPEN SALE", "media": "TikTok", "media_channel": "TT", "marketing_funnel": "Conversion", "objective": "Sales", "media_buy_type": "Auction", "ad_type": "Website Conversion", "ad_type_budget": 90642.0, "adtype_budget_percentage": "17.35%", "start_date": "20250704", "end_date": "20250820", "key_measurement": "CPP"}, {"stage": "PRE ORDER", "media": "Google", "media_channel": "YTB", "marketing_funnel": "Awareness", "objective": "Awareness", "media_buy_type": "Auction", "ad_type": "VRC 2.0", "ad_type_budget": 78846.0, "adtype_budget_percentage": "15.10%", "start_date": "20250619", "end_date": "20250703", "key_measurement": "CPM"}, {"stage": "PRE ORDER", "media": "Meta", "media_channel": "FB&amp;IG", "marketing_funnel": "Awareness", "objective": "Awareness", "media_buy_type": "Auction", "ad_type": "Brand Awareness", "ad_type_budget": 3559.0, "adtype_budget_percentage": "0.68%", "start_date": "20250619", "end_date": "20250703", "key_measurement": "CPM"}, {"stage": "PRE ORDER", "media": "Meta", "media_channel": "FB&amp;IG", "marketing_funnel": "Consideration", "objective": "Engagement", "media_buy_type": "Auction", "ad_type": "Post Engagement", "ad_type_budget": 19027.0, "adtype_budget_percentage": "3.64%", "start_date": "20250619", "end_date": "20250703", "key_measurement": "CPE"}, {"stage": "PRE ORDER", "media": "TikTok", "media_channel": "TT", "marketing_funnel": "Conversion", "objective": "Sales", "media_buy_type": "Auction", "ad_type": "Website Conversion", "ad_type_budget": 20063.0, "adtype_budget_percentage": "3.84%", "start_date": "20250619", "end_date": "20250703", "key_measurement": "CPP"}]</t>
  </si>
  <si>
    <t>{
 "PREHEAT": {
  "brief_budget": 14050.0,
  "media_plan_budget": 23432.0,
  "difference": 9382.0,
  "percentage": 1.7962581465342287
 },
 "LAUNCH": {
  "brief_budget": 209080.0,
  "media_plan_budget": 0,
  "difference": 209080.0,
  "percentage": 40.03002060087152
 },
 "PRE ORDER": {
  "brief_budget": 72862.0,
  "media_plan_budget": 121495.0,
  "difference": 48633.0,
  "percentage": 9.311172718013125
 },
 "OPEN SALE": {
  "brief_budget": 226316.0,
  "media_plan_budget": 377381.0,
  "difference": 151065.0,
  "percentage": 28.922589736324163
 }
}</t>
  </si>
  <si>
    <t>2b96e9cc-daf4-4ce6-a0b2-d3f347968c3c</t>
  </si>
  <si>
    <t>{"basicInfo": {"totalBudget": "468855", "currency": "USD", "country": "Timor-Leste"}, "stage": [{"name": "PREHEAT", "nameKey": "PREHEAT", "dates": "20250429-20250429", "budgetPercentage": "0.59%", "budgetAmount": "2766"}, {"name": "LAUNCH", "nameKey": "LAUNCH", "dates": "20250430-20250618", "budgetPercentage": "49.01%", "budgetAmount": "229786"}, {"name": "PRE ORDER", "nameKey": "PRE_ORDER", "dates": "20250619-20250619", "budgetPercentage": "0.52%", "budgetAmount": "2438"}, {"name": "OPEN SALE", "nameKey": "OPEN_SALE", "dates": "20250620-20250807", "budgetPercentage": "49.88%", "budgetAmount": "233865"}], "marketingFunnel": [{"name": "Traffic", "nameKey": "Traffic", "budgetPercentage": "24.0%", "budgetAmount": "112525"}, {"name": "Consideration", "nameKey": "Consideration", "budgetPercentage": "65.92%", "budgetAmount": "309069"}, {"name": "Awareness", "nameKey": "Awareness", "budgetPercentage": "10.08%", "budgetAmount": "47261"}], "media": [{"name": "Google", "nameKey": "Google", "budgetPercentage": "52.0%", "children": [{"name": "GG", "nameKey": "GG", "budgetPercentage": "24.0%", "budgetAmount": "112525"}, {"name": "YTB", "nameKey": "YTB", "budgetPercentage": "28.0%", "budgetAmount": "131279"}], "budgetAmount": "243805"}, {"name": "Meta", "nameKey": "Meta", "budgetPercentage": "48.0%", "children": [{"name": "FB", "nameKey": "FB", "budgetPercentage": "32.0%", "budgetAmount": "150034"}, {"name": "IG", "nameKey": "IG", "budgetPercentage": "16.0%", "budgetAmount": "75017"}], "budgetAmount": "225050"}], "adType": [{"name": "Google", "adType": ["Demand Gen", "VVC", "Video Ads Sequencing", "Masthead(CPM)"]}, {"name": "Meta", "adType": ["Video Views", "Post Engagement"]}]}</t>
  </si>
  <si>
    <t>[{"stage": "PRE ORDER", "media": "Google", "media_channel": "YTB", "marketing_funnel": "Awareness", "objective": "Awareness", "media_buy_type": "reserved", "ad_type": "Masthead(CPM)", "ad_type_budget": 0.0, "adtype_budget_percentage": "0.0%", "start_date": "20250619", "end_date": "20250619", "key_measurement": "CPM"}, {"stage": "PREHEAT", "media": "Google", "media_channel": "YTB", "marketing_funnel": "Awareness", "objective": "Awareness", "media_buy_type": "reserved", "ad_type": "Masthead(CPM)", "ad_type_budget": 0.0, "adtype_budget_percentage": "0.0%", "start_date": "20250429", "end_date": "20250429", "key_measurement": "CPM"}, {"stage": "LAUNCH", "media": "Google", "media_channel": "YTB", "marketing_funnel": "Awareness", "objective": "Awareness", "media_buy_type": "reserved", "ad_type": "Masthead(CPM)", "ad_type_budget": 0.0, "adtype_budget_percentage": "0.0%", "start_date": "20250430", "end_date": "20250618", "key_measurement": "CPM"}, {"stage": "OPEN SALE", "media": "Google", "media_channel": "YTB", "marketing_funnel": "Awareness", "objective": "Awareness", "media_buy_type": "reserved", "ad_type": "Masthead(CPM)", "ad_type_budget": 0.0, "adtype_budget_percentage": "0.0%", "start_date": "20250620", "end_date": "20250807", "key_measurement": "CPM"}, {"stage": "PRE ORDER", "media": "Google", "media_channel": "YTB", "marketing_funnel": "Awareness", "objective": "Awareness", "media_buy_type": "Auction", "ad_type": "Video Ads Sequencing", "ad_type_budget": 328.0, "adtype_budget_percentage": "0.07%", "start_date": "20250619", "end_date": "20250619", "key_measurement": "CPM"}, {"stage": "PRE ORDER", "media": "Google", "media_channel": "YTB", "marketing_funnel": "Consideration", "objective": "Video Views", "media_buy_type": "Auction", "ad_type": "VVC", "ad_type_budget": 316.0, "adtype_budget_percentage": "0.07%", "start_date": "20250619", "end_date": "20250619", "key_measurement": "CPV"}, {"stage": "PRE ORDER", "media": "Meta", "media_channel": "IG", "marketing_funnel": "Consideration", "objective": "Engagement", "media_buy_type": "Auction", "ad_type": "Post Engagement", "ad_type_budget": 345.0, "adtype_budget_percentage": "0.07%", "start_date": "20250619", "end_date": "20250619", "key_measurement": "CPE"}, {"stage": "PRE ORDER", "media": "Meta", "media_channel": "IG", "marketing_funnel": "Consideration", "objective": "Video Views", "media_buy_type": "Auction", "ad_type": "Video Views", "ad_type_budget": 345.0, "adtype_budget_percentage": "0.07%", "start_date": "20250619", "end_date": "20250619", "key_measurement": "CPV"}, {"stage": "PRE ORDER", "media": "Google", "media_channel": "GG", "marketing_funnel": "Traffic", "objective": "Traffic", "media_buy_type": "Auction", "ad_type": "Demand Gen", "ad_type_budget": 363.0, "adtype_budget_percentage": "0.08%", "start_date": "20250619", "end_date": "20250619", "key_measurement": "CPC"}, {"stage": "PRE ORDER", "media": "Meta", "media_channel": "FB", "marketing_funnel": "Consideration", "objective": "Engagement", "media_buy_type": "Auction", "ad_type": "Post Engagement", "ad_type_budget": 378.0, "adtype_budget_percentage": "0.08%", "start_date": "20250619", "end_date": "20250619", "key_measurement": "CPE"}, {"stage": "PREHEAT", "media": "Google", "media_channel": "YTB", "marketing_funnel": "Awareness", "objective": "Awareness", "media_buy_type": "Auction", "ad_type": "Video Ads Sequencing", "ad_type_budget": 375.0, "adtype_budget_percentage": "0.08%", "start_date": "20250429", "end_date": "20250429", "key_measurement": "CPM"}, {"stage": "PREHEAT", "media": "Google", "media_channel": "YTB", "marketing_funnel": "Consideration", "objective": "Video Views", "media_buy_type": "Auction", "ad_type": "VVC", "ad_type_budget": 360.0, "adtype_budget_percentage": "0.08%", "start_date": "20250429", "end_date": "20250429", "key_measurement": "CPV"}, {"stage": "PREHEAT", "media": "Meta", "media_channel": "FB", "marketing_funnel": "Consideration", "objective": "Engagement", "media_buy_type": "Auction", "ad_type": "Post Engagement", "ad_type_budget": 343.0, "adtype_budget_percentage": "0.07%", "start_date": "20250429", "end_date": "20250429", "key_measurement": "CPE"}, {"stage": "PREHEAT", "media": "Meta", "media_channel": "IG", "marketing_funnel": "Consideration", "objective": "Video Views", "media_buy_type": "Auction", "ad_type": "Video Views", "ad_type_budget": 393.0, "adtype_budget_percentage": "0.08%", "start_date": "20250429", "end_date": "20250429", "key_measurement": "CPV"}, {"stage": "PREHEAT", "media": "Google", "media_channel": "GG", "marketing_funnel": "Traffic", "objective": "Traffic", "media_buy_type": "Auction", "ad_type": "Demand Gen", "ad_type_budget": 880.0, "adtype_budget_percentage": "0.19%", "start_date": "20250429", "end_date": "20250429", "key_measurement": "CPC"}, {"stage": "PREHEAT", "media": "Google", "media_channel": "GG", "marketing_funnel": "Traffic", "objective": "Traffic", "media_buy_type": "Auction", "ad_type": "Demand Gen", "ad_type_budget": 415.0, "adtype_budget_percentage": "0.09%", "start_date": "20250429", "end_date": "20250429", "key_measurement": "CPC"}, {"stage": "LAUNCH", "media": "Google", "media_channel": "YTB", "marketing_funnel": "Awareness", "objective": "Awareness", "media_buy_type": "Auction", "ad_type": "Video Ads Sequencing", "ad_type_budget": 5303.0, "adtype_budget_percentage": "1.13%", "start_date": "20250430", "end_date": "20250618", "key_measurement": "CPM"}, {"stage": "LAUNCH", "media": "Google", "media_channel": "YTB", "marketing_funnel": "Consideration", "objective": "Video Views", "media_buy_type": "Auction", "ad_type": "VVC", "ad_type_budget": 5060.0, "adtype_budget_percentage": "1.08%", "start_date": "20250430", "end_date": "20250618", "key_measurement": "CPV"}, {"stage": "LAUNCH", "media": "Meta", "media_channel": "FB", "marketing_funnel": "Consideration", "objective": "Engagement", "media_buy_type": "Auction", "ad_type": "Post Engagement", "ad_type_budget": 48406.0, "adtype_budget_percentage": "10.32%", "start_date": "20250430", "end_date": "20250618", "key_measurement": "CPE"}, {"stage": "LAUNCH", "media": "Meta", "media_channel": "IG", "marketing_funnel": "Consideration", "objective": "Video Views", "media_buy_type": "Auction", "ad_type": "Video Views", "ad_type_budget": 71274.0, "adtype_budget_percentage": "15.20%", "start_date": "20250430", "end_date": "20250618", "key_measurement": "CPV"}, {"stage": "LAUNCH", "media": "Google", "media_channel": "GG", "marketing_funnel": "Traffic", "objective": "Traffic", "media_buy_type": "Auction", "ad_type": "Demand Gen", "ad_type_budget": 89119.0, "adtype_budget_percentage": "19.01%", "start_date": "20250430", "end_date": "20250618", "key_measurement": "CPC"}, {"stage": "LAUNCH", "media": "Google", "media_channel": "GG", "marketing_funnel": "Traffic", "objective": "Traffic", "media_buy_type": "Auction", "ad_type": "Demand Gen", "ad_type_budget": 5775.0, "adtype_budget_percentage": "1.23%", "start_date": "20250430", "end_date": "20250618", "key_measurement": "CPC"}, {"stage": "LAUNCH", "media": "Meta", "media_channel": "FB", "marketing_funnel": "Consideration", "objective": "Engagement", "media_buy_type": "Auction", "ad_type": "Post Engagement", "ad_type_budget": 4849.0, "adtype_budget_percentage": "1.03%", "start_date": "20250430", "end_date": "20250618", "key_measurement": "CPE"}, {"stage": "OPEN SALE", "media": "Google", "media_channel": "YTB", "marketing_funnel": "Awareness", "objective": "Awareness", "media_buy_type": "Auction", "ad_type": "Video Ads Sequencing", "ad_type_budget": 41159.0, "adtype_budget_percentage": "8.78%", "start_date": "20250620", "end_date": "20250807", "key_measurement": "CPM"}, {"stage": "OPEN SALE", "media": "Google", "media_channel": "YTB", "marketing_funnel": "Consideration", "objective": "Video Views", "media_buy_type": "Auction", "ad_type": "VVC", "ad_type_budget": 81137.0, "adtype_budget_percentage": "17.31%", "start_date": "20250620", "end_date": "20250807", "key_measurement": "CPV"}, {"stage": "OPEN SALE", "media": "Meta", "media_channel": "FB", "marketing_funnel": "Consideration", "objective": "Engagement", "media_buy_type": "Auction", "ad_type": "Post Engagement", "ad_type_budget": 88265.0, "adtype_budget_percentage": "18.83%", "start_date": "20250620", "end_date": "20250807", "key_measurement": "CPE"}, {"stage": "OPEN SALE", "media": "Meta", "media_channel": "FB", "marketing_funnel": "Consideration", "objective": "Video Views", "media_buy_type": "Auction", "ad_type": "Video Views", "ad_type_budget": 5229.0, "adtype_budget_percentage": "1.12%", "start_date": "20250620", "end_date": "20250807", "key_measurement": "CPV"}, {"stage": "OPEN SALE", "media": "Google", "media_channel": "GG", "marketing_funnel": "Traffic", "objective": "Traffic", "media_buy_type": "Auction", "ad_type": "Demand Gen", "ad_type_budget": 6529.0, "adtype_budget_percentage": "1.39%", "start_date": "20250620", "end_date": "20250807", "key_measurement": "CPC"}, {"stage": "OPEN SALE", "media": "Google", "media_channel": "GG", "marketing_funnel": "Traffic", "objective": "Traffic", "media_buy_type": "Auction", "ad_type": "Demand Gen", "ad_type_budget": 6321.0, "adtype_budget_percentage": "1.35%", "start_date": "20250620", "end_date": "20250807", "key_measurement": "CPC"}, {"stage": "OPEN SALE", "media": "Meta", "media_channel": "FB", "marketing_funnel": "Consideration", "objective": "Engagement", "media_buy_type": "Auction", "ad_type": "Post Engagement", "ad_type_budget": 5225.0, "adtype_budget_percentage": "1.11%", "start_date": "20250620", "end_date": "20250807", "key_measurement": "CPE"}]</t>
  </si>
  <si>
    <t>{
 "total_brief_budget": 468855,
 "total_mp_budget": 468492.0,
 "difference": 363.0,
 "percentage": 0.0007742265732475926
}</t>
  </si>
  <si>
    <t>60ec5015-88dd-4d0c-85fb-3b1077d1a4ad</t>
  </si>
  <si>
    <t>{"basicInfo": {"totalBudget": "426711", "currency": "USD", "country": "Venezuela"}, "stage": [{"name": "PREHEAT", "nameKey": "PREHEAT", "dates": "20250522-20250612", "budgetPercentage": "25.65%", "budgetAmount": "109451"}, {"name": "LAUNCH", "nameKey": "LAUNCH", "dates": "20250613-20250620", "budgetPercentage": "9.05%", "budgetAmount": "38617"}, {"name": "PRE ORDER", "nameKey": "PRE_ORDER", "dates": "20250621-20250630", "budgetPercentage": "11.51%", "budgetAmount": "49114"}, {"name": "OPEN SALE", "nameKey": "OPEN_SALE", "dates": "20250701-20250715", "budgetPercentage": "17.38%", "budgetAmount": "74162"}, {"name": "SUSTAIN", "nameKey": "SUSTAIN", "dates": "20250716-20250815", "budgetPercentage": "36.41%", "budgetAmount": "155365"}], "marketingFunnel": [{"name": "Consideration", "nameKey": "Consideration", "budgetPercentage": "9.49%", "budgetAmount": "40495"}, {"name": "Awareness", "nameKey": "Awareness", "budgetPercentage": "50.29%", "budgetAmount": "214593"}, {"name": "Conversion", "nameKey": "Conversion", "budgetPercentage": "20.22%", "budgetAmount": "86281"}, {"name": "Traffic", "nameKey": "Traffic", "budgetPercentage": "20.0%", "budgetAmount": "85342"}], "media": [{"name": "Meta", "nameKey": "Meta", "budgetPercentage": "65.0%", "budgetAmount": "277362"}, {"name": "Google", "nameKey": "Google", "budgetPercentage": "35.0%", "budgetAmount": "149349"}], "adType": [{"name": "Meta", "adType": ["Reach", "Conversion", "Post Engagement"]}, {"name": "Google", "adType": ["Demand Gen", "Instant Reserved"]}]}</t>
  </si>
  <si>
    <t>[{"stage": "PREHEAT", "media": "Google", "media_channel": "YTB", "marketing_funnel": "Awareness", "objective": "Awareness", "media_buy_type": "reserved", "ad_type": "Instant Reserved", "ad_type_budget": 0.0, "adtype_budget_percentage": "0.0%", "start_date": "20250522", "end_date": "20250612",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"20250716", "end_date": "20250815",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"20250621", "end_date": "20250630",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"20250613", "end_date": "20250620",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"20250701", "end_date": "20250715", "key_measurement": "CPM"}, {"stage": "PREHEAT", "media": "Meta", "media_channel": "FB&amp;IG", "marketing_funnel": "Awareness", "objective": "Awareness", "media_buy_type": "Auction", "ad_type": "Reach", "ad_type_budget": 91926.0, "adtype_budget_percentage": "21.54%", "start_date": "20250522", "end_date": "20250612", "key_measurement": "CPM"}, {"stage": "PREHEAT", "media": "Meta", "media_channel": "FB&amp;IG", "marketing_funnel": "Consideration", "objective": "Engagement", "media_buy_type": "Auction", "ad_type": "Post Engagement", "ad_type_budget": 2720.0, "adtype_budget_percentage": "0.64%", "start_date": "20250522", "end_date": "20250612", "key_measurement": "CPE"}, {"stage": "PREHEAT", "media": "Meta", "media_channel": "FB&amp;IG", "marketing_funnel": "Conversion", "objective": "Conversion", "media_buy_type": "Auction", "ad_type": "Conversion", "ad_type_budget": 2773.0, "adtype_budget_percentage": "0.65%", "start_date": "20250522", "end_date": "20250612", "key_measurement": "CPP"}, {"stage": "PREHEAT", "media": "Google", "media_channel": "GG", "marketing_funnel": "Traffic", "objective": "Traffic", "media_buy_type": "Auction", "ad_type": "Demand Gen", "ad_type_budget": 6016.0, "adtype_budget_percentage": "1.41%", "start_date": "20250522", "end_date": "20250612", "key_measurement": "CPC"}, {"stage": "SUSTAIN", "media": "Meta", "media_channel": "FB&amp;IG", "marketing_funnel": "Awareness", "objective": "Awareness", "media_buy_type": "Auction", "ad_type": "Reach", "ad_type_budget": 4011.0, "adtype_budget_percentage": "0.94%", "start_date": "20250716", "end_date": "20250815", "key_measurement": "CPM"}, {"stage": "SUSTAIN", "media": "Meta", "media_channel": "FB&amp;IG", "marketing_funnel": "Consideration", "objective": "Engagement", "media_buy_type": "Auction", "ad_type": "Post Engagement", "ad_type_budget": 5693.0, "adtype_budget_percentage": "1.33%", "start_date": "20250716", "end_date": "20250815", "key_measurement": "CPE"}, {"stage": "SUSTAIN", "media": "Meta", "media_channel": "FB&amp;IG", "marketing_funnel": "Conversion", "objective": "Conversion", "media_buy_type": "Auction", "ad_type": "Conversion", "ad_type_budget": 47782.0, "adtype_budget_percentage": "11.20%", "start_date": "20250716", "end_date": "20250815", "key_measurement": "CPP"}, {"stage": "SUSTAIN", "media": "Google", "media_channel": "GG", "marketing_funnel": "Traffic", "objective": "Traffic", "media_buy_type": "Auction", "ad_type": "Demand Gen", "ad_type_budget": 81075.0, "adtype_budget_percentage": "19.00%", "start_date": "20250716", "end_date": "20250815", "key_measurement": "CPC"}, {"stage": "SUSTAIN", "media": "Google", "media_channel": "GG", "marketing_funnel": "Traffic", "objective": "Traffic", "media_buy_type": "Auction", "ad_type": "Demand Gen", "ad_type_budget": 7344.0, "adtype_budget_percentage": "1.72%", "start_date": "20250716", "end_date": "20250815", "key_measurement": "CPC"}, {"stage": "SUSTAIN", "media": "Meta", "media_channel": "FB&amp;IG", "marketing_funnel": "Conversion", "objective": "Conversion", "media_buy_type": "Auction", "ad_type": "Conversion", "ad_type_budget": 4529.0, "adtype_budget_percentage": "1.06%", "start_date": "20250716", "end_date": "20250815", "key_measurement": "CPP"}, {"stage": "SUSTAIN", "media": "Meta", "media_channel": "FB&amp;IG", "marketing_funnel": "Consideration", "objective": "Engagement", "media_buy_type": "Auction", "ad_type": "Post Engagement", "ad_type_budget": 4931.0, "adtype_budget_percentage": "1.16%", "start_date": "20250716", "end_date": "20250815", "key_measurement": "CPE"}, {"stage": "PRE ORDER", "media": "Meta", "media_channel": "FB&amp;IG", "marketing_funnel": "Awareness", "objective": "Awareness", "media_buy_type": "Auction", "ad_type": "Reach", "ad_type_budget": 33157.0, "adtype_budget_percentage": "7.77%", "start_date": "20250621", "end_date": "20250630", "key_measurement": "CPM"}, {"stage": "PRE ORDER", "media": "Meta", "media_channel": "FB&amp;IG", "marketing_funnel": "Consideration", "objective": "Engagement", "media_buy_type": "Auction", "ad_type": "Post Engagement", "ad_type_budget": 2141.0, "adtype_budget_percentage": "0.50%", "start_date": "20250621", "end_date": "20250630", "key_measurement": "CPE"}, {"stage": "PRE ORDER", "media": "Meta", "media_channel": "FB&amp;IG", "marketing_funnel": "Conversion", "objective": "Conversion", "media_buy_type": "Auction", "ad_type": "Conversion", "ad_type_budget": 2133.0, "adtype_budget_percentage": "0.50%", "start_date": "20250621", "end_date": "20250630", "key_measurement": "CPP"}, {"stage": "PRE ORDER", "media": "Google", "media_channel": "GG", "marketing_funnel": "Traffic", "objective": "Traffic", "media_buy_type": "Auction", "ad_type": "Demand Gen", "ad_type_budget": 4779.0, "adtype_budget_percentage": "1.12%", "start_date": "20250621", "end_date": "20250630", "key_measurement": "CPC"}, {"stage": "PRE ORDER", "media": "Meta", "media_channel": "FB&amp;IG", "marketing_funnel": "Consideration", "objective": "Engagement", "media_buy_type": "Auction", "ad_type": "Post Engagement", "ad_type_budget": 2125.0, "adtype_budget_percentage": "0.50%", "start_date": "20250621", "end_date": "20250630", "key_measurement": "CPE"}, {"stage": "LAUNCH", "media": "Meta", "media_channel": "FB&amp;IG", "marketing_funnel": "Awareness", "objective": "Awareness", "media_buy_type": "Auction", "ad_type": "Reach", "ad_type_budget": 4565.0, "adtype_budget_percentage": "1.07%", "start_date": "20250613", "end_date": "20250620", "key_measurement": "CPM"}, {"stage": "LAUNCH", "media": "Meta", "media_channel": "FB&amp;IG", "marketing_funnel": "Consideration", "objective": "Engagement", "media_buy_type": "Auction", "ad_type": "Post Engagement", "ad_type_budget": 4884.0, "adtype_budget_percentage": "1.14%", "start_date": "20250613", "end_date": "20250620", "key_measurement": "CPE"}, {"stage": "LAUNCH", "media": "Meta", "media_channel": "FB&amp;IG", "marketing_funnel": "Conversion", "objective": "Conversion", "media_buy_type": "Auction", "ad_type": "Conversion", "ad_type_budget": 3797.0, "adtype_budget_percentage": "0.89%", "start_date": "20250613", "end_date": "20250620", "key_measurement": "CPP"}, {"stage": "LAUNCH", "media": "Google", "media_channel": "GG", "marketing_funnel": "Traffic", "objective": "Traffic", "media_buy_type": "Auction", "ad_type": "Demand Gen", "ad_type_budget": 8448.0, "adtype_budget_percentage": "1.98%", "start_date": "20250613", "end_date": "20250620", "key_measurement": "CPC"}, {"stage": "LAUNCH", "media": "Meta", "media_channel": "FB&amp;IG", "marketing_funnel": "Consideration", "objective": "Engagement", "media_buy_type": "Auction", "ad_type": "Post Engagement", "ad_type_budget": 3910.0, "adtype_budget_percentage": "0.92%", "start_date": "20250613", "end_date": "20250620", "key_measurement": "CPE"}, {"stage": "OPEN SALE", "media": "Meta", "media_channel": "FB&amp;IG", "marketing_funnel": "Awareness", "objective": "Awareness", "media_buy_type": "Auction", "ad_type": "Reach", "ad_type_budget": 31364.0, "adtype_budget_percentage": "7.35%", "start_date": "20250701", "end_date": "20250715", "key_measurement": "CPM"}, {"stage": "OPEN SALE", "media": "Meta", "media_channel": "FB&amp;IG", "marketing_funnel": "Consideration", "objective": "Engagement", "media_buy_type": "Auction", "ad_type": "Post Engagement", "ad_type_budget": 5058.0, "adtype_budget_percentage": "1.19%", "start_date": "20250701", "end_date": "20250715", "key_measurement": "CPE"}, {"stage": "OPEN SALE", "media": "Meta", "media_channel": "FB&amp;IG", "marketing_funnel": "Conversion", "objective": "Conversion", "media_buy_type": "Auction", "ad_type": "Conversion", "ad_type_budget": 5120.0, "adtype_budget_percentage": "1.20%", "start_date": "20250701", "end_date": "20250715", "key_measurement": "CPP"}, {"stage": "OPEN SALE", "media": "Google", "media_channel": "GG", "marketing_funnel": "Traffic", "objective": "Traffic", "media_buy_type": "Auction", "ad_type": "Demand Gen", "ad_type_budget": 11222.0, "adtype_budget_percentage": "2.63%", "start_date": "20250701", "end_date": "20250715", "key_measurement": "CPC"}]</t>
  </si>
  <si>
    <t>{
 "PREHEAT": {
  "brief_budget": 109451.0,
  "media_plan_budget": 103435.0,
  "difference": 6016.0,
  "percentage": 1.409853507408996
 },
 "LAUNCH": {
  "brief_budget": 38617.0,
  "media_plan_budget": 25604.0,
  "difference": 13013.0,
  "percentage": 3.0496050019802627
 },
 "PRE ORDER": {
  "brief_budget": 49114.0,
  "media_plan_budget": 44335.0,
  "difference": 4779.0,
  "percentage": 1.1199617539740012
 },
 "OPEN SALE": {
  "brief_budget": 74162.0,
  "media_plan_budget": 52764.0,
  "difference": 21398.0,
  "percentage": 5.014635198061451
 }
}</t>
  </si>
  <si>
    <t>{
 "Consideration": {
  "brief_budget": 40495.0,
  "media_plan_budget": 31462.0,
  "difference": 9033.0,
  "percentage": 2.116889416959019
 },
 "Awareness": {
  "brief_budget": 214593.0,
  "media_plan_budget": 165023.0,
  "difference": 49570.0,
  "percentage": 11.616761695855041
 },
 "Conversion": {
  "brief_budget": 86281.0,
  "media_plan_budget": 66134.0,
  "difference": 20147.0,
  "percentage": 4.721462535533417
 },
 "Traffic": {
  "brief_budget": 85342.0,
  "media_plan_budget": 118884.0,
  "difference": 33542.0,
  "percentage": 7.860589485623759
 }
}</t>
  </si>
  <si>
    <t>{
 "Meta": {
  "brief_budget": 277362.0,
  "media_plan_budget": 262619.0,
  "difference": 14743.0,
  "percentage": 3.4550316256201503
 },
 "Google": {
  "brief_budget": 149349.0,
  "media_plan_budget": 118884.0,
  "difference": 30465.0,
  "percentage": 7.139492537103568
 }
}</t>
  </si>
  <si>
    <t>{
 "total_brief_budget": 426711,
 "total_mp_budget": 381503.0,
 "difference": 45208.0,
 "percentage": 0.10594524162723717
}</t>
  </si>
  <si>
    <t>43b5a40f-2937-4eae-a03b-bccb74120b8b</t>
  </si>
  <si>
    <t>{"basicInfo": {"totalBudget": "206900", "currency": "USD", "country": "France"}, "stage": [{"name": "PREHEAT", "nameKey": "PREHEAT", "dates": "20250522-20250528", "budgetPercentage": "9.32%", "budgetAmount": "19283"}, {"name": "LAUNCH", "nameKey": "LAUNCH", "dates": "20250529-20250608", "budgetPercentage": "14.07%", "budgetAmount": "29111"}, {"name": "PRE ORDER", "nameKey": "PRE_ORDER", "dates": "20250609-20250610", "budgetPercentage": "2.71%", "budgetAmount": "5607"}, {"name": "OPEN SALE", "nameKey": "OPEN_SALE", "dates": "20250611-20250804", "budgetPercentage": "70.0%", "budgetAmount": "144830"}, {"name": "SUSTAIN", "nameKey": "SUSTAIN", "dates": "20250805-20250807", "budgetPercentage": "3.9%", "budgetAmount": "8069"}], "marketingFunnel": [{"name": "Consideration", "nameKey": "Consideration", "budgetPercentage": "1.22%", "budgetAmount": "2524"}, {"name": "Awareness", "nameKey": "Awareness", "budgetPercentage": "4.78%", "budgetAmount": "9890"}, {"name": "Traffic", "nameKey": "Traffic", "budgetPercentage": "94.0%", "budgetAmount": "194486"}], "media": [{"name": "Meta", "nameKey": "Meta", "budgetPercentage": "100.0%", "children": [{"name": "IG", "nameKey": "IG", "budgetPercentage": "6.0%", "budgetAmount": "12414"}, {"name": "FB", "nameKey": "FB", "budgetPercentage": "94.0%", "budgetAmount": "194486"}], "budgetAmount": "206900"}], "adType": [{"name": "Meta", "adType": ["Video Views", "Reach", "Traffic"]}]}</t>
  </si>
  <si>
    <t>[{"stage": "PRE ORDER", "media": "Meta", "media_channel": "FB", "marketing_funnel": "Awareness", "objective": "Awareness", "media_buy_type": "Auction", "ad_type": "Reach", "ad_type_budget": 20, "adtype_budget_percentage": "0.01%", "start_date": "20250609", "end_date": "20250610", "key_measurement": "CPM"}, {"stage": "PRE ORDER", "media": "Meta", "media_channel": "FB", "marketing_funnel": "Consideration", "objective": "Video Views", "media_buy_type": "Auction", "ad_type": "Video Views", "ad_type_budget": 20, "adtype_budget_percentage": "0.01%", "start_date": "20250609", "end_date": "20250610", "key_measurement": "CPV"}, {"stage": "PRE ORDER", "media": "Meta", "media_channel": "FB", "marketing_funnel": "Traffic", "objective": "Traffic", "media_buy_type": "Auction", "ad_type": "Traffic", "ad_type_budget": 5605, "adtype_budget_percentage": "2.71%", "start_date": "20250609", "end_date": "20250610", "key_measurement": "CPC"}, {"stage": "PRE ORDER", "media": "Meta", "media_channel": "FB", "marketing_funnel": "Consideration", "objective": "Video Views", "media_buy_type": "Auction", "ad_type": "Video Views", "ad_type_budget": 20, "adtype_budget_percentage": "0.01%", "start_date": "20250609", "end_date": "20250610", "key_measurement": "CPV"}, {"stage": "OPEN SALE", "media": "Meta", "media_channel": "FB", "marketing_funnel": "Awareness", "objective": "Awareness", "media_buy_type": "Auction", "ad_type": "Reach", "ad_type_budget": 89338, "adtype_budget_percentage": "43.18%", "start_date": "20250611", "end_date": "20250804", "key_measurement": "CPM"}, {"stage": "OPEN SALE", "media": "Meta", "media_channel": "IG", "marketing_funnel": "Consideration", "objective": "Video Views", "media_buy_type": "Auction", "ad_type": "Video Views", "ad_type_budget": 20, "adtype_budget_percentage": "0.01%", "start_date": "20250611", "end_date": "20250804", "key_measurement": "CPV"}, {"stage": "OPEN SALE", "media": "Meta", "media_channel": "FB", "marketing_funnel": "Consideration", "objective": "Video Views", "media_buy_type": "Auction", "ad_type": "Video Views", "ad_type_budget": 42864, "adtype_budget_percentage": "20.72%", "start_date": "20250611", "end_date": "20250804", "key_measurement": "CPV"}, {"stage": "OPEN SALE", "media": "Meta", "media_channel": "IG", "marketing_funnel": "Traffic", "objective": "Traffic", "media_buy_type": "Auction", "ad_type": "Traffic", "ad_type_budget": 12413, "adtype_budget_percentage": "6.00%", "start_date": "20250611", "end_date": "20250804", "key_measurement": "CPC"}, {"stage": "PREHEAT", "media": "Meta", "media_channel": "FB", "marketing_funnel": "Awareness", "objective": "Awareness", "media_buy_type": "Auction", "ad_type": "Reach", "ad_type_budget": 20, "adtype_budget_percentage": "0.01%", "start_date": "20250522", "end_date": "20250528", "key_measurement": "CPM"}, {"stage": "PREHEAT", "media": "Meta", "media_channel": "IG", "marketing_funnel": "Consideration", "objective": "Video Views", "media_buy_type": "Auction", "ad_type": "Video Views", "ad_type_budget": 20, "adtype_budget_percentage": "0.01%", "start_date": "20250522", "end_date": "20250528", "key_measurement": "CPV"}, {"stage": "PREHEAT", "media": "Meta", "media_channel": "FB", "marketing_funnel": "Traffic", "objective": "Traffic", "media_buy_type": "Auction", "ad_type": "Traffic", "ad_type_budget": 19282, "adtype_budget_percentage": "9.32%", "start_date": "20250522", "end_date": "20250528", "key_measurement": "CPC"}, {"stage": "PREHEAT", "media": "Meta", "media_channel": "FB", "marketing_funnel": "Awareness", "objective": "Awareness", "media_buy_type": "Auction", "ad_type": "Reach", "ad_type_budget": 20, "adtype_budget_percentage": "0.01%", "start_date": "20250522", "end_date": "20250528", "key_measurement": "CPM"}, {"stage": "PREHEAT", "media": "Meta", "media_channel": "IG", "marketing_funnel": "Traffic", "objective": "Traffic", "media_buy_type": "Auction", "ad_type": "Traffic", "ad_type_budget": 20, "adtype_budget_percentage": "0.01%", "start_date": "20250522", "end_date": "20250528", "key_measurement": "CPC"}, {"stage": "SUSTAIN", "media": "Meta", "media_channel": "FB", "marketing_funnel": "Awareness", "objective": "Awareness", "media_buy_type": "Auction", "ad_type": "Reach", "ad_type_budget": 3685, "adtype_budget_percentage": "1.78%", "start_date": "20250805", "end_date": "20250807", "key_measurement": "CPM"}, {"stage": "SUSTAIN", "media": "Meta", "media_channel": "FB", "marketing_funnel": "Consideration", "objective": "Video Views", "media_buy_type": "Auction", "ad_type": "Video Views", "ad_type_budget": 440, "adtype_budget_percentage": "0.21%", "start_date": "20250805", "end_date": "20250807", "key_measurement": "CPV"}, {"stage": "SUSTAIN", "media": "Meta", "media_channel": "IG", "marketing_funnel": "Traffic", "objective": "Traffic", "media_buy_type": "Auction", "ad_type": "Traffic", "ad_type_budget": 1755, "adtype_budget_percentage": "0.85%", "start_date": "20250805", "end_date": "20250807", "key_measurement": "CPC"}, {"stage": "SUSTAIN", "media": "Meta", "media_channel": "FB", "marketing_funnel": "Consideration", "objective": "Video Views", "media_buy_type": "Auction", "ad_type": "Video Views", "ad_type_budget": 434, "adtype_budget_percentage": "0.21%", "start_date": "20250805", "end_date": "20250807", "key_measurement": "CPV"}, {"stage": "SUSTAIN", "media": "Meta", "media_channel": "IG", "marketing_funnel": "Traffic", "objective": "Traffic", "media_buy_type": "Auction", "ad_type": "Traffic", "ad_type_budget": 1755, "adtype_budget_percentage": "0.85%", "start_date": "20250805", "end_date": "20250807", "key_measurement": "CPC"}, {"stage": "LAUNCH", "media": "Meta", "media_channel": "IG", "marketing_funnel": "Awareness", "objective": "Awareness", "media_buy_type": "Auction", "ad_type": "Reach", "ad_type_budget": 20, "adtype_budget_percentage": "0.01%", "start_date": "20250529", "end_date": "20250608", "key_measurement": "CPM"}, {"stage": "LAUNCH", "media": "Meta", "media_channel": "IG", "marketing_funnel": "Consideration", "objective": "Video Views", "media_buy_type": "Auction", "ad_type": "Video Views", "ad_type_budget": 20, "adtype_budget_percentage": "0.01%", "start_date": "20250529", "end_date": "20250608", "key_measurement": "CPV"}, {"stage": "LAUNCH", "media": "Meta", "media_channel": "IG", "marketing_funnel": "Traffic", "objective": "Traffic", "media_buy_type": "Auction", "ad_type": "Traffic", "ad_type_budget": 12412, "adtype_budget_percentage": "6.00%", "start_date": "20250529", "end_date": "20250608", "key_measurement": "CPC"}, {"stage": "LAUNCH", "media": "Meta", "media_channel": "FB", "marketing_funnel": "Awareness", "objective": "Awareness", "media_buy_type": "Auction", "ad_type": "Reach", "ad_type_budget": 16697, "adtype_budget_percentage": "8.07%", "start_date": "20250529", "end_date": "20250608", "key_measurement": "CPM"}, {"stage": "LAUNCH", "media": "Meta", "media_channel": "IG", "marketing_funnel": "Consideration", "objective": "Video Views", "media_buy_type": "Auction", "ad_type": "Video Views", "ad_type_budget": 20, "adtype_budget_percentage": "0.01%", "start_date": "20250529", "end_date": "20250608", "key_measurement": "CPV"}]</t>
  </si>
  <si>
    <t>{
 "Consideration": {
  "brief_budget": 2524.0,
  "media_plan_budget": 43858.0,
  "difference": 41334.0,
  "percentage": 19.977767037216047
 },
 "Awareness": {
  "brief_budget": 9890.0,
  "media_plan_budget": 109800.0,
  "difference": 99910.0,
  "percentage": 48.289028516191394
 },
 "Traffic": {
  "brief_budget": 194486.0,
  "media_plan_budget": 53242.0,
  "difference": 141244.0,
  "percentage": 68.26679555340745
 }
}</t>
  </si>
  <si>
    <t>{
 "Meta-IG": {
  "brief_budget": 12414.0,
  "media_plan_budget": 28455.0,
  "difference": 16041.0,
  "percentage": 7.753020782986949
 },
 "Meta-FB": {
  "brief_budget": 194486.0,
  "media_plan_budget": 178445.0,
  "difference": 16041.0,
  "percentage": 7.753020782986949
 }
}</t>
  </si>
  <si>
    <t>b3f55998-3099-4385-904d-8f3ec4b36a9d</t>
  </si>
  <si>
    <t>{"basicInfo": {"totalBudget": "582075", "currency": "USD", "country": "Jordan"}, "stage": [{"name": "LAUNCH", "nameKey": "LAUNCH", "dates": "20250521-20250528", "budgetPercentage": "8.99%", "budgetAmount": "52329"}, {"name": "PRE ORDER", "nameKey": "PRE_ORDER", "dates": "20250529-20250816", "budgetPercentage": "91.01%", "budgetAmount": "529746"}], "marketingFunnel": [{"name": "Conversion", "nameKey": "Conversion", "budgetPercentage": "94.09%", "budgetAmount": "547674"}, {"name": "Awareness", "nameKey": "Awareness", "budgetPercentage": "0.8%", "budgetAmount": "4657"}, {"name": "Consideration", "nameKey": "Consideration", "budgetPercentage": "5.11%", "budgetAmount": "29744"}], "media": [{"name": "Google", "nameKey": "Google", "budgetPercentage": "97.0%", "budgetAmount": "564613"}, {"name": "Meta", "nameKey": "Meta", "budgetPercentage": "3.0%", "budgetAmount": "17462"}], "adType": [{"name": "Google", "adType": ["Masthead(CPM)", "Video Action Campaign", "Performance Max", "VVC"]}, {"name": "Meta", "adType": ["Event Response"]}]}</t>
  </si>
  <si>
    <t>[{"stage": "LAUNCH", "media": "Google", "media_channel": "YTB", "marketing_funnel": "Awareness", "objective": "Awareness", "media_buy_type": "reserved", "ad_type": "Masthead(CPM)", "ad_type_budget": 0.0, "adtype_budget_percentage": "0.0%", "start_date": "20250521", "end_date": "20250528", "key_measurement": "CPM"}, {"stage": "PRE ORDER", "media": "Google", "media_channel": "YTB", "marketing_funnel": "Awareness", "objective": "Awareness", "media_buy_type": "reserved", "ad_type": "Masthead(CPM)", "ad_type_budget": 0.0, "adtype_budget_percentage": "0.0%", "start_date": "20250529", "end_date": "20250816", "key_measurement": "CPM"}, {"stage": "LAUNCH", "media": "Google", "media_channel": "YTB", "marketing_funnel": "Consideration", "objective": "Video Views", "media_buy_type": "Auction", "ad_type": "VVC", "ad_type_budget": 3434.0, "adtype_budget_percentage": "0.59%", "start_date": "20250521", "end_date": "20250528", "key_measurement": "CPV"}, {"stage": "LAUNCH", "media": "Meta", "media_channel": "FB&amp;IG", "marketing_funnel": "Consideration", "objective": "Engagement", "media_buy_type": "Auction", "ad_type": "Event Response", "ad_type_budget": 6169.0, "adtype_budget_percentage": "1.06%", "start_date": "20250521", "end_date": "20250528", "key_measurement": "CPE"}, {"stage": "LAUNCH", "media": "Google", "media_channel": "GG", "marketing_funnel": "Conversion", "objective": "Conversion", "media_buy_type": "Auction", "ad_type": "Performance Max", "ad_type_budget": 39162.0, "adtype_budget_percentage": "6.73%", "start_date": "20250521", "end_date": "20250528", "key_measurement": "CPP"}, {"stage": "LAUNCH", "media": "Google", "media_channel": "YTB", "marketing_funnel": "Conversion", "objective": "Conversion", "media_buy_type": "Auction", "ad_type": "Video Action Campaign", "ad_type_budget": 3564.0, "adtype_budget_percentage": "0.61%", "start_date": "20250521", "end_date": "20250528", "key_measurement": "CPM"}, {"stage": "PRE ORDER", "media": "Google", "media_channel": "YTB", "marketing_funnel": "Consideration", "objective": "Video Views", "media_buy_type": "Auction", "ad_type": "VVC", "ad_type_budget": 13329.0, "adtype_budget_percentage": "2.29%", "start_date": "20250529", "end_date": "20250816", "key_measurement": "CPV"}, {"stage": "PRE ORDER", "media": "Meta", "media_channel": "FB&amp;IG", "marketing_funnel": "Consideration", "objective": "Engagement", "media_buy_type": "Auction", "ad_type": "Event Response", "ad_type_budget": 11293.0, "adtype_budget_percentage": "1.94%", "start_date": "20250529", "end_date": "20250816", "key_measurement": "CPE"}, {"stage": "PRE ORDER", "media": "Google", "media_channel": "GG", "marketing_funnel": "Conversion", "objective": "Conversion", "media_buy_type": "Auction", "ad_type": "Performance Max", "ad_type_budget": 496716.0, "adtype_budget_percentage": "85.34%", "start_date": "20250529", "end_date": "20250816", "key_measurement": "CPP"}, {"stage": "PRE ORDER", "media": "Google", "media_channel": "YTB", "marketing_funnel": "Conversion", "objective": "Conversion", "media_buy_type": "Auction", "ad_type": "Video Action Campaign", "ad_type_budget": 8408.0, "adtype_budget_percentage": "1.44%", "start_date": "20250529", "end_date": "20250816", "key_measurement": "CPM"}]</t>
  </si>
  <si>
    <t>c82885fb-4fa4-4753-8aef-c53802988095</t>
  </si>
  <si>
    <t>{"basicInfo": {"totalBudget": "527742", "currency": "USD", "country": "North Macedonia"}, "stage": [{"name": "PREHEAT", "nameKey": "PREHEAT", "dates": "20250515-20250518", "budgetPercentage": "4.93%", "budgetAmount": "26018"}, {"name": "LAUNCH", "nameKey": "LAUNCH", "dates": "20250519-20250519", "budgetPercentage": "0.68%", "budgetAmount": "3589"}, {"name": "PRE ORDER", "nameKey": "PRE_ORDER", "dates": "20250520-20250619", "budgetPercentage": "39.75%", "budgetAmount": "209777"}, {"name": "OPEN SALE", "nameKey": "OPEN_SALE", "dates": "20250620-20250708", "budgetPercentage": "24.6%", "budgetAmount": "129825"}, {"name": "SUSTAIN", "nameKey": "SUSTAIN", "dates": "20250709-20250801", "budgetPercentage": "30.04%", "budgetAmount": "158534"}], "marketingFunnel": [{"name": "Consideration", "nameKey": "Consideration", "budgetPercentage": "13.02%", "budgetAmount": "68712"}, {"name": "Awareness", "nameKey": "Awareness", "budgetPercentage": "70.98%", "budgetAmount": "374591"}, {"name": "Conversion", "nameKey": "Conversion", "budgetPercentage": "16.0%", "budgetAmount": "84439"}], "media": [{"name": "Google", "nameKey": "Google", "budgetPercentage": "11.0%", "children": [{"name": "YTB", "nameKey": "YTB", "budgetPercentage": "11.0%", "budgetAmount": "58052"}], "budgetAmount": "58052"}, {"name": "TikTok", "nameKey": "TikTok", "budgetPercentage": "16.0%", "children": [{"name": "TT", "nameKey": "TT", "budgetPercentage": "16.0%", "budgetAmount": "84439"}], "budgetAmount": "84439"}, {"name": "Meta", "nameKey": "Meta", "budgetPercentage": "73.0%", "children": [{"name": "IG", "nameKey": "IG", "budgetPercentage": "73.0%", "budgetAmount": "385252"}], "budgetAmount": "385252"}], "adType": [{"name": "Google", "adType": ["Video Ads Sequencing", "VVC", "Instant Reserved"]}, {"name": "TikTok", "adType": ["Video Shopping Ads"]}, {"name": "Meta", "adType": ["R&amp;F", "Event Response", "Brand Awareness"]}]}</t>
  </si>
  <si>
    <t>[{"stage": "PREHEAT", "media": "Google", "media_channel": "YTB", "marketing_funnel": "Awareness", "objective": "Awareness", "media_buy_type": "reserved", "ad_type": "Instant Reserved", "ad_type_budget": 0.0, "adtype_budget_percentage": "0.0%", "start_date": "20250515", "end_date": "20250518", "key_measurement": "CPM"}, {"stage": "PREHEAT", "media": "Meta", "media_channel": "IG", "marketing_funnel": "Awareness", "objective": "Awareness", "media_buy_type": "reserved", "ad_type": "R&amp;F", "ad_type_budget": 0.0, "adtype_budget_percentage": "0.0%", "start_date": "20250515", "end_date": "20250518", "key_measurement": "CPM"}, {"stage": "LAUNCH", "media": "Google", "media_channel": "YTB", "marketing_funnel": "Awareness", "objective": "Awareness", "media_buy_type": "reserved", "ad_type": "Instant Reserved", "ad_type_budget": 0.0, "adtype_budget_percentage": "0.0%", "start_date": "20250519", "end_date": "20250519", "key_measurement": "CPM"}, {"stage": "LAUNCH", "media": "Meta", "media_channel": "IG", "marketing_funnel": "Awareness", "objective": "Awareness", "media_buy_type": "reserved", "ad_type": "R&amp;F", "ad_type_budget": 0.0, "adtype_budget_percentage": "0.0%", "start_date": "20250519", "end_date": "20250519", "key_measurement": "CPM"}, {"stage": "OPEN SALE", "media": "Google", "media_channel": "YTB", "marketing_funnel": "Awareness", "objective": "Awareness", "media_buy_type": "reserved", "ad_type": "Instant Reserved", "ad_type_budget": 0.0, "adtype_budget_percentage": "0.0%", "start_date": "20250620", "end_date": "20250708", "key_measurement": "CPM"}, {"stage": "OPEN SALE", "media": "Meta", "media_channel": "IG", "marketing_funnel": "Awareness", "objective": "Awareness", "media_buy_type": "reserved", "ad_type": "R&amp;F", "ad_type_budget": 0.0, "adtype_budget_percentage": "0.0%", "start_date": "20250620", "end_date": "20250708", "key_measurement": "CPM"}, {"stage": "SUSTAIN", "media": "Google", "media_channel": "YTB", "marketing_funnel": "Awareness", "objective": "Awareness", "media_buy_type": "reserved", "ad_type": "Instant Reserved", "ad_type_budget": 0.0, "adtype_budget_percentage": "0.0%", "start_date": "20250709", "end_date": "20250801", "key_measurement": "CPM"}, {"stage": "SUSTAIN", "media": "Meta", "media_channel": "IG", "marketing_funnel": "Awareness", "objective": "Awareness", "media_buy_type": "reserved", "ad_type": "R&amp;F", "ad_type_budget": 0.0, "adtype_budget_percentage": "0.0%", "start_date": "20250709", "end_date": "20250801", "key_measurement": "CPM"}, {"stage": "PRE ORDER", "media": "Google", "media_channel": "YTB", "marketing_funnel": "Awareness", "objective": "Awareness", "media_buy_type": "reserved", "ad_type": "Instant Reserved", "ad_type_budget": 0.0, "adtype_budget_percentage": "0.0%", "start_date": "20250520", "end_date": "20250619", "key_measurement": "CPM"}, {"stage": "PRE ORDER", "media": "Meta", "media_channel": "IG", "marketing_funnel": "Awareness", "objective": "Awareness", "media_buy_type": "reserved", "ad_type": "R&amp;F", "ad_type_budget": 0.0, "adtype_budget_percentage": "0.0%", "start_date": "20250520", "end_date": "20250619", "key_measurement": "CPM"}, {"stage": "PREHEAT", "media": "Google", "media_channel": "YTB", "marketing_funnel": "Awareness", "objective": "Awareness", "media_buy_type": "Auction", "ad_type": "Video Ads Sequencing", "ad_type_budget": 1918.0, "adtype_budget_percentage": "0.36%", "start_date": "20250515", "end_date": "20250518", "key_measurement": "CPM"}, {"stage": "PREHEAT", "media": "Meta", "media_channel": "IG", "marketing_funnel": "Awareness", "objective": "Awareness", "media_buy_type": "Auction", "ad_type": "Brand Awareness", "ad_type_budget": 12240.0, "adtype_budget_percentage": "2.32%", "start_date": "20250515", "end_date": "20250518", "key_measurement": "CPM"}, {"stage": "PREHEAT", "media": "Google", "media_channel": "YTB", "marketing_funnel": "Consideration", "objective": "Video Views", "media_buy_type": "Auction", "ad_type": "VVC", "ad_type_budget": 1862.0, "adtype_budget_percentage": "0.35%", "start_date": "20250515", "end_date": "20250518", "key_measurement": "CPV"}, {"stage": "PREHEAT", "media": "Meta", "media_channel": "IG", "marketing_funnel": "Consideration", "objective": "Engagement", "media_buy_type": "Auction", "ad_type": "Event Response", "ad_type_budget": 2053.0, "adtype_budget_percentage": "0.39%", "start_date": "20250515", "end_date": "20250518", "key_measurement": "CPE"}, {"stage": "PREHEAT", "media": "TikTok", "media_channel": "TT", "marketing_funnel": "Conversion", "objective": "Sales", "media_buy_type": "Auction", "ad_type": "Video Shopping Ads", "ad_type_budget": 2898.0, "adtype_budget_percentage": "0.55%", "start_date": "20250515", "end_date": "20250518", "key_measurement": "CPP"}, {"stage": "PREHEAT", "media": "Meta", "media_channel": "IG", "marketing_funnel": "Awareness", "objective": "Awareness", "media_buy_type": "Auction", "ad_type": "Brand Awareness", "ad_type_budget": 2221.0, "adtype_budget_percentage": "0.42%", "start_date": "20250515", "end_date": "20250518", "key_measurement": "CPM"}, {"stage": "PREHEAT", "media": "TikTok", "media_channel": "TT", "marketing_funnel": "Conversion", "objective": "Sales", "media_buy_type": "Auction", "ad_type": "Video Shopping Ads", "ad_type_budget": 2824.0, "adtype_budget_percentage": "0.54%", "start_date": "20250515", "end_date": "20250518", "key_measurement": "CPP"}, {"stage": "LAUNCH", "media": "Google", "media_channel": "YTB", "marketing_funnel": "Awareness", "objective": "Awareness", "media_buy_type": "Auction", "ad_type": "Video Ads Sequencing", "ad_type_budget": 426.0, "adtype_budget_percentage": "0.08%", "start_date": "20250519", "end_date": "20250519", "key_measurement": "CPM"}, {"stage": "LAUNCH", "media": "Meta", "media_channel": "IG", "marketing_funnel": "Awareness", "objective": "Awareness", "media_buy_type": "Auction", "ad_type": "Brand Awareness", "ad_type_budget": 498.0, "adtype_budget_percentage": "0.09%", "start_date": "20250519", "end_date": "20250519", "key_measurement": "CPM"}, {"stage": "LAUNCH", "media": "Google", "media_channel": "YTB", "marketing_funnel": "Consideration", "objective": "Video Views", "media_buy_type": "Auction", "ad_type": "VVC", "ad_type_budget": 417.0, "adtype_budget_percentage": "0.08%", "start_date": "20250519", "end_date": "20250519", "key_measurement": "CPV"}, {"stage": "LAUNCH", "media": "Meta", "media_channel": "IG", "marketing_funnel": "Consideration", "objective": "Engagement", "media_buy_type": "Auction", "ad_type": "Event Response", "ad_type_budget": 467.0, "adtype_budget_percentage": "0.09%", "start_date": "20250519", "end_date": "20250519", "key_measurement": "CPE"}, {"stage": "LAUNCH", "media": "TikTok", "media_channel": "TT", "marketing_funnel": "Conversion", "objective": "Sales", "media_buy_type": "Auction", "ad_type": "Video Shopping Ads", "ad_type_budget": 620.0, "adtype_budget_percentage": "0.12%", "start_date": "20250519", "end_date": "20250519", "key_measurement": "CPP"}, {"stage": "LAUNCH", "media": "Meta", "media_channel": "IG", "marketing_funnel": "Awareness", "objective": "Awareness", "media_buy_type": "Auction", "ad_type": "Brand Awareness", "ad_type_budget": 505.0, "adtype_budget_percentage": "0.10%", "start_date": "20250519", "end_date": "20250519", "key_measurement": "CPM"}, {"stage": "LAUNCH", "media": "TikTok", "media_channel": "TT", "marketing_funnel": "Conversion", "objective": "Sales", "media_buy_type": "Auction", "ad_type": "Video Shopping Ads", "ad_type_budget": 656.0, "adtype_budget_percentage": "0.12%", "start_date": "20250519", "end_date": "20250519", "key_measurement": "CPP"}, {"stage": "OPEN SALE", "media": "Google", "media_channel": "YTB", "marketing_funnel": "Awareness", "objective": "Awareness", "media_buy_type": "Auction", "ad_type": "Video Ads Sequencing", "ad_type_budget": 3934.0, "adtype_budget_percentage": "0.75%", "start_date": "20250620", "end_date": "20250708", "key_measurement": "CPM"}, {"stage": "OPEN SALE", "media": "Meta", "media_channel": "IG", "marketing_funnel": "Awareness", "objective": "Awareness", "media_buy_type": "Auction", "ad_type": "Brand Awareness", "ad_type_budget": 67399.0, "adtype_budget_percentage": "12.77%", "start_date": "20250620", "end_date": "20250708", "key_measurement": "CPM"}, {"stage": "OPEN SALE", "media": "Google", "media_channel": "YTB", "marketing_funnel": "Consideration", "objective": "Video Views", "media_buy_type": "Auction", "ad_type": "VVC", "ad_type_budget": 3827.0, "adtype_budget_percentage": "0.73%", "start_date": "20250620", "end_date": "20250708", "key_measurement": "CPV"}, {"stage": "OPEN SALE", "media": "Meta", "media_channel": "IG", "marketing_funnel": "Consideration", "objective": "Engagement", "media_buy_type": "Auction", "ad_type": "Event Response", "ad_type_budget": 4135.0, "adtype_budget_percentage": "0.78%", "start_date": "20250620", "end_date": "20250708", "key_measurement": "CPE"}, {"stage": "OPEN SALE", "media": "TikTok", "media_channel": "TT", "marketing_funnel": "Conversion", "objective": "Sales", "media_buy_type": "Auction", "ad_type": "Video Shopping Ads", "ad_type_budget": 36507.0, "adtype_budget_percentage": "6.92%", "start_date": "20250620", "end_date": "20250708", "key_measurement": "CPP"}, {"stage": "OPEN SALE", "media": "Google", "media_channel": "YTB", "marketing_funnel": "Consideration", "objective": "Video Views", "media_buy_type": "Auction", "ad_type": "VVC", "ad_type_budget": 3757.0, "adtype_budget_percentage": "0.71%", "start_date": "20250620", "end_date": "20250708", "key_measurement": "CPV"}, {"stage": "OPEN SALE", "media": "TikTok", "media_channel": "TT", "marketing_funnel": "Conversion", "objective": "Sales", "media_buy_type": "Auction", "ad_type": "Video Shopping Ads", "ad_type_budget": 6131.0, "adtype_budget_percentage": "1.16%", "start_date": "20250620", "end_date": "20250708", "key_measurement": "CPP"}, {"stage": "SUSTAIN", "media": "Google", "media_channel": "YTB", "marketing_funnel": "Awareness", "objective": "Awareness", "media_buy_type": "Auction", "ad_type": "Video Ads Sequencing", "ad_type_budget": 5947.0, "adtype_budget_percentage": "1.13%", "start_date": "20250709", "end_date": "20250801", "key_measurement": "CPM"}, {"stage": "SUSTAIN", "media": "Meta", "media_channel": "IG", "marketing_funnel": "Awareness", "objective": "Awareness", "media_buy_type": "Auction", "ad_type": "Brand Awareness", "ad_type_budget": 110118.0, "adtype_budget_percentage": "20.87%", "start_date": "20250709", "end_date": "20250801", "key_measurement": "CPM"}, {"stage": "SUSTAIN", "media": "Google", "media_channel": "YTB", "marketing_funnel": "Consideration", "objective": "Video Views", "media_buy_type": "Auction", "ad_type": "VVC", "ad_type_budget": 5974.0, "adtype_budget_percentage": "1.13%", "start_date": "20250709", "end_date": "20250801", "key_measurement": "CPV"}, {"stage": "SUSTAIN", "media": "Meta", "media_channel": "IG", "marketing_funnel": "Consideration", "objective": "Engagement", "media_buy_type": "Auction", "ad_type": "Event Response", "ad_type_budget": 6347.0, "adtype_budget_percentage": "1.20%", "start_date": "20250709", "end_date": "20250801", "key_measurement": "CPE"}, {"stage": "SUSTAIN", "media": "TikTok", "media_channel": "TT", "marketing_funnel": "Conversion", "objective": "Sales", "media_buy_type": "Auction", "ad_type": "Video Shopping Ads", "ad_type_budget": 9298.0, "adtype_budget_percentage": "1.76%", "start_date": "20250709", "end_date": "20250801", "key_measurement": "CPP"}, {"stage": "SUSTAIN", "media": "Google", "media_channel": "YTB", "marketing_funnel": "Consideration", "objective": "Video Views", "media_buy_type": "Auction", "ad_type": "VVC", "ad_type_budget": 5703.0, "adtype_budget_percentage": "1.08%", "start_date": "20250709", "end_date": "20250801", "key_measurement": "CPV"}, {"stage": "SUSTAIN", "media": "TikTok", "media_channel": "TT", "marketing_funnel": "Conversion", "objective": "Sales", "media_buy_type": "Auction", "ad_type": "Video Shopping Ads", "ad_type_budget": 8800.0, "adtype_budget_percentage": "1.67%", "start_date": "20250709", "end_date": "20250801", "key_measurement": "CPP"}, {"stage": "PRE ORDER", "media": "Google", "media_channel": "YTB", "marketing_funnel": "Awareness", "objective": "Awareness", "media_buy_type": "Auction", "ad_type": "Video Ads Sequencing", "ad_type_budget": 10911.0, "adtype_budget_percentage": "2.07%", "start_date": "20250520", "end_date": "20250619", "key_measurement": "CPM"}, {"stage": "PRE ORDER", "media": "Meta", "media_channel": "IG", "marketing_funnel": "Awareness", "objective": "Awareness", "media_buy_type": "Auction", "ad_type": "Brand Awareness", "ad_type_budget": 156900.0, "adtype_budget_percentage": "29.73%", "start_date": "20250520", "end_date": "20250619", "key_measurement": "CPM"}, {"stage": "PRE ORDER", "media": "Google", "media_channel": "YTB", "marketing_funnel": "Consideration", "objective": "Video Views", "media_buy_type": "Auction", "ad_type": "VVC", "ad_type_budget": 6600.0, "adtype_budget_percentage": "1.25%", "start_date": "20250520", "end_date": "20250619", "key_measurement": "CPV"}, {"stage": "PRE ORDER", "media": "Meta", "media_channel": "IG", "marketing_funnel": "Consideration", "objective": "Engagement", "media_buy_type": "Auction", "ad_type": "Event Response", "ad_type_budget": 6056.0, "adtype_budget_percentage": "1.15%", "start_date": "20250520", "end_date": "20250619", "key_measurement": "CPE"}, {"stage": "PRE ORDER", "media": "TikTok", "media_channel": "TT", "marketing_funnel": "Conversion", "objective": "Sales", "media_buy_type": "Auction", "ad_type": "Video Shopping Ads", "ad_type_budget": 8554.0, "adtype_budget_percentage": "1.62%", "start_date": "20250520", "end_date": "20250619", "key_measurement": "CPP"}, {"stage": "PRE ORDER", "media": "Google", "media_channel": "YTB", "marketing_funnel": "Consideration", "objective": "Video Views", "media_buy_type": "Auction", "ad_type": "VVC", "ad_type_budget": 6776.0, "adtype_budget_percentage": "1.28%", "start_date": "20250520", "end_date": "20250619", "key_measurement": "CPV"}, {"stage": "PRE ORDER", "media": "Meta", "media_channel": "IG", "marketing_funnel": "Consideration", "objective": "Engagement", "media_buy_type": "Auction", "ad_type": "Event Response", "ad_type_budget": 5838.0, "adtype_budget_percentage": "1.11%", "start_date": "20250520", "end_date": "20250619", "key_measurement": "CPE"}, {"stage": "PRE ORDER", "media": "TikTok", "media_channel": "TT", "marketing_funnel": "Conversion", "objective": "Sales", "media_buy_type": "Auction", "ad_type": "Video Shopping Ads", "ad_type_budget": 8143.0, "adtype_budget_percentage": "1.54%", "start_date": "20250520", "end_date": "20250619", "key_measurement": "CPP"}]</t>
  </si>
  <si>
    <t>{
 "SUSTAIN": {
  "brief_budget": 158534.0,
  "media_plan_budget": 152187.0,
  "difference": 6347.0,
  "percentage": 1.2026710021184595
 }
}</t>
  </si>
  <si>
    <t>{
 "Consideration": {
  "brief_budget": 68712.0,
  "media_plan_budget": 59812.0,
  "difference": 8900.0,
  "percentage": 1.6864301116833604
 }
}</t>
  </si>
  <si>
    <t>{
 "Meta": {
  "brief_budget": 385252.0,
  "media_plan_budget": 374777.0,
  "difference": 10475.0,
  "percentage": 1.9848713954924946
 }
}</t>
  </si>
  <si>
    <t>{
 "Meta-IG": {
  "brief_budget": 385252.0,
  "media_plan_budget": 374777.0,
  "difference": 10475.0,
  "percentage": 1.9848713954924946
 }
}</t>
  </si>
  <si>
    <t>{
 "total_brief_budget": 527742,
 "total_mp_budget": 517260.0,
 "difference": 10482.0,
 "percentage": 0.01986197801198313
}</t>
  </si>
  <si>
    <t>8562fa91-33a4-490b-b9e3-33b8ffeb59c4</t>
  </si>
  <si>
    <t>{"basicInfo": {"totalBudget": "219696", "currency": "USD", "country": "Ukraine"}, "stage": [{"name": "PREHEAT", "nameKey": "PREHEAT", "dates": "20250521-20250607", "budgetPercentage": "18.92%", "budgetAmount": "41566"}, {"name": "LAUNCH", "nameKey": "LAUNCH", "dates": "20250608-20250611", "budgetPercentage": "4.09%", "budgetAmount": "8986"}, {"name": "PRE ORDER", "nameKey": "PRE_ORDER", "dates": "20250612-20250728", "budgetPercentage": "49.78%", "budgetAmount": "109365"}, {"name": "OPEN SALE", "nameKey": "OPEN_SALE", "dates": "20250729-20250821", "budgetPercentage": "25.65%", "budgetAmount": "56352"}, {"name": "SUSTAIN", "nameKey": "SUSTAIN", "dates": "20250822-20250823", "budgetPercentage": "1.56%", "budgetAmount": "3427"}], "marketingFunnel": [{"name": "Conversion", "nameKey": "Conversion", "budgetPercentage": "11.58%", "budgetAmount": "25441"}, {"name": "Traffic", "nameKey": "Traffic", "budgetPercentage": "22.45%", "budgetAmount": "49322"}, {"name": "Awareness", "nameKey": "Awareness", "budgetPercentage": "52.89%", "budgetAmount": "116197"}, {"name": "Consideration", "nameKey": "Consideration", "budgetPercentage": "13.08%", "budgetAmount": "28736"}], "media": [{"name": "Google", "nameKey": "Google", "budgetPercentage": "52.0%", "budgetAmount": "114242"}, {"name": "Meta", "nameKey": "Meta", "budgetPercentage": "42.0%", "budgetAmount": "92272"}, {"name": "TikTok", "nameKey": "TikTok", "budgetPercentage": "6.0%", "budgetAmount": "13182"}], "adType": [{"name": "Google", "adType": ["GDN(CPC)", "Video Action Campaign", "Non-skippable", "Performance Max", "Product Listing Ads(PLA)", "Video Ads Sequencing"]}, {"name": "Meta", "adType": ["Event Response", "Reach", "Traffic"]}, {"name": "TikTok", "adType": ["TopView", "Catalog Sales", "Traffic"]}]}</t>
  </si>
  <si>
    <t>[{"stage": "PRE ORDER", "media": "TikTok", "media_channel": "TT", "marketing_funnel": "Awareness", "objective": "Reach", "media_buy_type": "reserved", "ad_type": "TopView", "ad_type_budget": 0.0, "adtype_budget_percentage": "0.0%", "start_date": "20250612", "end_date": "20250728", "key_measurement": "CPM"}, {"stage": "OPEN SALE", "media": "TikTok", "media_channel": "TT", "marketing_funnel": "Awareness", "objective": "Reach", "media_buy_type": "reserved", "ad_type": "TopView", "ad_type_budget": 0.0, "adtype_budget_percentage": "0.0%", "start_date": "20250729", "end_date": "20250821", "key_measurement": "CPM"}, {"stage": "LAUNCH", "media": "TikTok", "media_channel": "TT", "marketing_funnel": "Awareness", "objective": "Reach", "media_buy_type": "reserved", "ad_type": "TopView", "ad_type_budget": 0.0, "adtype_budget_percentage": "0.0%", "start_date": "20250608", "end_date": "20250611", "key_measurement": "CPM"}, {"stage": "PREHEAT", "media": "TikTok", "media_channel": "TT", "marketing_funnel": "Awareness", "objective": "Reach", "media_buy_type": "reserved", "ad_type": "TopView", "ad_type_budget": 0.0, "adtype_budget_percentage": "0.0%", "start_date": "20250521", "end_date": "20250607", "key_measurement": "CPM"}, {"stage": "SUSTAIN", "media": "TikTok", "media_channel": "TT", "marketing_funnel": "Awareness", "objective": "Reach", "media_buy_type": "reserved", "ad_type": "TopView", "ad_type_budget": 0.0, "adtype_budget_percentage": "0.0%", "start_date": "20250822", "end_date": "20250823", "key_measurement": "CPM"}, {"stage": "PRE ORDER", "media": "Google", "media_channel": "YTB", "marketing_funnel": "Awareness", "objective": "Awareness", "media_buy_type": "Auction", "ad_type": "Non-skippable", "ad_type_budget": 17146.0, "adtype_budget_percentage": "7.80%", "start_date": "20250612", "end_date": "20250728", "key_measurement": "CPM"}, {"stage": "PRE ORDER", "media": "Google", "media_channel": "YTB", "marketing_funnel": "Awareness", "objective": "Awareness", "media_buy_type": "Auction", "ad_type": "Video Ads Sequencing", "ad_type_budget": 17146.0, "adtype_budget_percentage": "7.80%", "start_date": "20250612", "end_date": "20250728", "key_measurement": "CPM"}, {"stage": "PRE ORDER", "media": "Meta", "media_channel": "FB&amp;IG", "marketing_funnel": "Awareness", "objective": "Awareness", "media_buy_type": "Auction", "ad_type": "Reach", "ad_type_budget": 23579.0, "adtype_budget_percentage": "10.73%", "start_date": "20250612", "end_date": "20250728", "key_measurement": "CPM"}, {"stage": "PRE ORDER", "media": "Meta", "media_channel": "FB&amp;IG", "marketing_funnel": "Consideration", "objective": "Engagement", "media_buy_type": "Auction", "ad_type": "Event Response", "ad_type_budget": 7129.0, "adtype_budget_percentage": "3.24%", "start_date": "20250612", "end_date": "20250728", "key_measurement": "CPE"}, {"stage": "PRE ORDER", "media": "Google", "media_channel": "GG", "marketing_funnel": "Conversion", "objective": "Conversion", "media_buy_type": "Auction", "ad_type": "Performance Max", "ad_type_budget": 3501.0, "adtype_budget_percentage": "1.59%", "start_date": "20250612", "end_date": "20250728", "key_measurement": "CPP"}, {"stage": "PRE ORDER", "media": "Google", "media_channel": "GG", "marketing_funnel": "Conversion", "objective": "Conversion", "media_buy_type": "Auction", "ad_type": "Product Listing Ads(PLA)", "ad_type_budget": 3295.0, "adtype_budget_percentage": "1.50%", "start_date": "20250612", "end_date": "20250728", "key_measurement": "CPP"}, {"stage": "PRE ORDER", "media": "Google", "media_channel": "YTB", "marketing_funnel": "Conversion", "objective": "Conversion", "media_buy_type": "Auction", "ad_type": "Video Action Campaign", "ad_type_budget": 2790.0, "adtype_budget_percentage": "1.27%", "start_date": "20250612", "end_date": "20250728", "key_measurement": "CPM"}, {"stage": "PRE ORDER", "media": "TikTok", "media_channel": "TT", "marketing_funnel": "Conversion", "objective": "Sales", "media_buy_type": "Auction", "ad_type": "Catalog Sales", "ad_type_budget": 2799.0, "adtype_budget_percentage": "1.27%", "start_date": "20250612", "end_date": "20250728", "key_measurement": "CPP"}, {"stage": "PRE ORDER", "media": "Google", "media_channel": "GG", "marketing_funnel": "Traffic", "objective": "Traffic", "media_buy_type": "Auction", "ad_type": "GDN(CPC)", "ad_type_budget": 6524.0, "adtype_budget_percentage": "2.97%", "start_date": "20250612", "end_date": "20250728", "key_measurement": "CPC"}, {"stage": "PRE ORDER", "media": "Meta", "media_channel": "FB&amp;IG", "marketing_funnel": "Traffic", "objective": "Traffic", "media_buy_type": "Auction", "ad_type": "Traffic", "ad_type_budget": 8507.0, "adtype_budget_percentage": "3.87%", "start_date": "20250612", "end_date": "20250728", "key_measurement": "CPC"}, {"stage": "PRE ORDER", "media": "TikTok", "media_channel": "TT", "marketing_funnel": "Traffic", "objective": "Traffic", "media_buy_type": "Auction", "ad_type": "Traffic", "ad_type_budget": 3295.0, "adtype_budget_percentage": "1.50%", "start_date": "20250612", "end_date": "20250728", "key_measurement": "CPD"}, {"stage": "OPEN SALE", "media": "Google", "media_channel": "YTB", "marketing_funnel": "Awareness", "objective": "Awareness", "media_buy_type": "Auction", "ad_type": "Non-skippable", "ad_type_budget": 8830.0, "adtype_budget_percentage": "4.02%", "start_date": "20250729", "end_date": "20250821", "key_measurement": "CPM"}, {"stage": "OPEN SALE", "media": "Google", "media_channel": "YTB", "marketing_funnel": "Awareness", "objective": "Awareness", "media_buy_type": "Auction", "ad_type": "Video Ads Sequencing", "ad_type_budget": 8830.0, "adtype_budget_percentage": "4.02%", "start_date": "20250729", "end_date": "20250821", "key_measurement": "CPM"}, {"stage": "OPEN SALE", "media": "Meta", "media_channel": "FB&amp;IG", "marketing_funnel": "Awareness", "objective": "Awareness", "media_buy_type": "Auction", "ad_type": "Reach", "ad_type_budget": 11485.0, "adtype_budget_percentage": "5.23%", "start_date": "20250729", "end_date": "20250821", "key_measurement": "CPM"}, {"stage": "OPEN SALE", "media": "Meta", "media_channel": "FB&amp;IG", "marketing_funnel": "Consideration", "objective": "Engagement", "media_buy_type": "Auction", "ad_type": "Event Response", "ad_type_budget": 3680.0, "adtype_budget_percentage": "1.68%", "start_date": "20250729", "end_date": "20250821", "key_measurement": "CPE"}, {"stage": "OPEN SALE", "media": "Google", "media_channel": "GG", "marketing_funnel": "Conversion", "objective": "Conversion", "media_buy_type": "Auction", "ad_type": "Performance Max", "ad_type_budget": 1395.0, "adtype_budget_percentage": "0.63%", "start_date": "20250729", "end_date": "20250821", "key_measurement": "CPP"}, {"stage": "OPEN SALE", "media": "Google", "media_channel": "GG", "marketing_funnel": "Conversion", "objective": "Conversion", "media_buy_type": "Auction", "ad_type": "Product Listing Ads(PLA)", "ad_type_budget": 1296.0, "adtype_budget_percentage": "0.59%", "start_date": "20250729", "end_date": "20250821", "key_measurement": "CPP"}, {"stage": "OPEN SALE", "media": "Google", "media_channel": "YTB", "marketing_funnel": "Conversion", "objective": "Conversion", "media_buy_type": "Auction", "ad_type": "Video Action Campaign", "ad_type_budget": 990.0, "adtype_budget_percentage": "0.45%", "start_date": "20250729", "end_date": "20250821", "key_measurement": "CPM"}, {"stage": "OPEN SALE", "media": "TikTok", "media_channel": "TT", "marketing_funnel": "Conversion", "objective": "Sales", "media_buy_type": "Auction", "ad_type": "Catalog Sales", "ad_type_budget": 2153.0, "adtype_budget_percentage": "0.98%", "start_date": "20250729", "end_date": "20250821", "key_measurement": "CPP"}, {"stage": "OPEN SALE", "media": "Google", "media_channel": "GG", "marketing_funnel": "Traffic", "objective": "Traffic", "media_buy_type": "Auction", "ad_type": "GDN(CPC)", "ad_type_budget": 3339.0, "adtype_budget_percentage": "1.52%", "start_date": "20250729", "end_date": "20250821", "key_measurement": "CPC"}, {"stage": "OPEN SALE", "media": "Meta", "media_channel": "FB&amp;IG", "marketing_funnel": "Traffic", "objective": "Traffic", "media_buy_type": "Auction", "ad_type": "Traffic", "ad_type_budget": 4310.0, "adtype_budget_percentage": "1.96%", "start_date": "20250729", "end_date": "20250821", "key_measurement": "CPC"}, {"stage": "OPEN SALE", "media": "TikTok", "media_channel": "TT", "marketing_funnel": "Traffic", "objective": "Traffic", "media_buy_type": "Auction", "ad_type": "Traffic", "ad_type_budget": 1727.0, "adtype_budget_percentage": "0.79%", "start_date": "20250729", "end_date": "20250821", "key_measurement": "CPD"}, {"stage": "OPEN SALE", "media": "Google", "media_channel": "GG", "marketing_funnel": "Conversion", "objective": "Conversion", "media_buy_type": "Auction", "ad_type": "Performance Max", "ad_type_budget": 1296.0, "adtype_budget_percentage": "0.59%", "start_date": "20250729", "end_date": "20250821", "key_measurement": "CPP"}, {"stage": "LAUNCH", "media": "Google", "media_channel": "YTB", "marketing_funnel": "Awareness", "objective": "Awareness", "media_buy_type": "Auction", "ad_type": "Non-skippable", "ad_type_budget": 938.0, "adtype_budget_percentage": "0.43%", "start_date": "20250608", "end_date": "20250611", "key_measurement": "CPM"}, {"stage": "LAUNCH", "media": "Google", "media_channel": "YTB", "marketing_funnel": "Awareness", "objective": "Awareness", "media_buy_type": "Auction", "ad_type": "Video Ads Sequencing", "ad_type_budget": 938.0, "adtype_budget_percentage": "0.43%", "start_date": "20250608", "end_date": "20250611", "key_measurement": "CPM"}, {"stage": "LAUNCH", "media": "Meta", "media_channel": "FB&amp;IG", "marketing_funnel": "Awareness", "objective": "Awareness", "media_buy_type": "Auction", "ad_type": "Reach", "ad_type_budget": 1932.0, "adtype_budget_percentage": "0.88%", "start_date": "20250608", "end_date": "20250611", "key_measurement": "CPM"}, {"stage": "LAUNCH", "media": "Meta", "media_channel": "FB&amp;IG", "marketing_funnel": "Consideration", "objective": "Engagement", "media_buy_type": "Auction", "ad_type": "Event Response", "ad_type_budget": 572.0, "adtype_budget_percentage": "0.26%", "start_date": "20250608", "end_date": "20250611", "key_measurement": "CPE"}, {"stage": "LAUNCH", "media": "Google", "media_channel": "GG", "marketing_funnel": "Conversion", "objective": "Conversion", "media_buy_type": "Auction", "ad_type": "Performance Max", "ad_type_budget": 279.0, "adtype_budget_percentage": "0.13%", "start_date": "20250608", "end_date": "20250611", "key_measurement": "CPP"}, {"stage": "LAUNCH", "media": "Google", "media_channel": "GG", "marketing_funnel": "Conversion", "objective": "Conversion", "media_buy_type": "Auction", "ad_type": "Product Listing Ads(PLA)", "ad_type_budget": 263.0, "adtype_budget_percentage": "0.12%", "start_date": "20250608", "end_date": "20250611", "key_measurement": "CPP"}, {"stage": "LAUNCH", "media": "Google", "media_channel": "YTB", "marketing_funnel": "Conversion", "objective": "Conversion", "media_buy_type": "Auction", "ad_type": "Video Action Campaign", "ad_type_budget": 213.0, "adtype_budget_percentage": "0.10%", "start_date": "20250608", "end_date": "20250611", "key_measurement": "CPM"}, {"stage": "LAUNCH", "media": "TikTok", "media_channel": "TT", "marketing_funnel": "Conversion", "objective": "Sales", "media_buy_type": "Auction", "ad_type": "Catalog Sales", "ad_type_budget": 293.0, "adtype_budget_percentage": "0.13%", "start_date": "20250608", "end_date": "20250611", "key_measurement": "CPP"}, {"stage": "LAUNCH", "media": "Google", "media_channel": "GG", "marketing_funnel": "Traffic", "objective": "Traffic", "media_buy_type": "Auction", "ad_type": "GDN(CPC)", "ad_type_budget": 527.0, "adtype_budget_percentage": "0.24%", "start_date": "20250608", "end_date": "20250611", "key_measurement": "CPC"}, {"stage": "LAUNCH", "media": "Meta", "media_channel": "FB&amp;IG", "marketing_funnel": "Traffic", "objective": "Traffic", "media_buy_type": "Auction", "ad_type": "Traffic", "ad_type_budget": 705.0, "adtype_budget_percentage": "0.32%", "start_date": "20250608", "end_date": "20250611", "key_measurement": "CPC"}, {"stage": "LAUNCH", "media": "TikTok", "media_channel": "TT", "marketing_funnel": "Traffic", "objective": "Traffic", "media_buy_type": "Auction", "ad_type": "Traffic", "ad_type_budget": 287.0, "adtype_budget_percentage": "0.13%", "start_date": "20250608", "end_date": "20250611", "key_measurement": "CPD"}, {"stage": "PREHEAT", "media": "Google", "media_channel": "YTB", "marketing_funnel": "Awareness", "objective": "Awareness", "media_buy_type": "Auction", "ad_type": "Non-skippable", "ad_type_budget": 4306.0, "adtype_budget_percentage": "1.96%", "start_date": "20250521", "end_date": "20250607", "key_measurement": "CPM"}, {"stage": "PREHEAT", "media": "Google", "media_channel": "YTB", "marketing_funnel": "Awareness", "objective": "Awareness", "media_buy_type": "Auction", "ad_type": "Video Ads Sequencing", "ad_type_budget": 4306.0, "adtype_budget_percentage": "1.96%", "start_date": "20250521", "end_date": "20250607", "key_measurement": "CPM"}, {"stage": "PREHEAT", "media": "Meta", "media_channel": "FB&amp;IG", "marketing_funnel": "Awareness", "objective": "Awareness", "media_buy_type": "Auction", "ad_type": "Reach", "ad_type_budget": 4510.0, "adtype_budget_percentage": "2.05%", "start_date": "20250521", "end_date": "20250607", "key_measurement": "CPM"}, {"stage": "PREHEAT", "media": "Meta", "media_channel": "FB&amp;IG", "marketing_funnel": "Consideration", "objective": "Engagement", "media_buy_type": "Auction", "ad_type": "Event Response", "ad_type_budget": 5241.0, "adtype_budget_percentage": "2.39%", "start_date": "20250521", "end_date": "20250607", "key_measurement": "CPE"}, {"stage": "PREHEAT", "media": "Google", "media_channel": "GG", "marketing_funnel": "Conversion", "objective": "Conversion", "media_buy_type": "Auction", "ad_type": "Performance Max", "ad_type_budget": 1328.0, "adtype_budget_percentage": "0.60%", "start_date": "20250521", "end_date": "20250607", "key_measurement": "CPP"}, {"stage": "PREHEAT", "media": "Google", "media_channel": "GG", "marketing_funnel": "Conversion", "objective": "Conversion", "media_buy_type": "Auction", "ad_type": "Product Listing Ads(PLA)", "ad_type_budget": 1252.0, "adtype_budget_percentage": "0.57%", "start_date": "20250521", "end_date": "20250607", "key_measurement": "CPP"}, {"stage": "PREHEAT", "media": "Google", "media_channel": "YTB", "marketing_funnel": "Conversion", "objective": "Conversion", "media_buy_type": "Auction", "ad_type": "Video Action Campaign", "ad_type_budget": 1118.0, "adtype_budget_percentage": "0.51%", "start_date": "20250521", "end_date": "20250607", "key_measurement": "CPM"}, {"stage": "PREHEAT", "media": "TikTok", "media_channel": "TT", "marketing_funnel": "Conversion", "objective": "Sales", "media_buy_type": "Auction", "ad_type": "Catalog Sales", "ad_type_budget": 1222.0, "adtype_budget_percentage": "0.56%", "start_date": "20250521", "end_date": "20250607", "key_measurement": "CPP"}, {"stage": "PREHEAT", "media": "Google", "media_channel": "GG", "marketing_funnel": "Traffic", "objective": "Traffic", "media_buy_type": "Auction", "ad_type": "GDN(CPC)", "ad_type_budget": 2460.0, "adtype_budget_percentage": "1.12%", "start_date": "20250521", "end_date": "20250607", "key_measurement": "CPC"}, {"stage": "PREHEAT", "media": "Meta", "media_channel": "FB&amp;IG", "marketing_funnel": "Traffic", "objective": "Traffic", "media_buy_type": "Auction", "ad_type": "Traffic", "ad_type_budget": 3314.0, "adtype_budget_percentage": "1.51%", "start_date": "20250521", "end_date": "20250607", "key_measurement": "CPC"}, {"stage": "PREHEAT", "media": "TikTok", "media_channel": "TT", "marketing_funnel": "Traffic", "objective": "Traffic", "media_buy_type": "Auction", "ad_type": "Traffic", "ad_type_budget": 1230.0, "adtype_budget_percentage": "0.56%", "start_date": "20250521", "end_date": "20250607", "key_measurement": "CPD"}, {"stage": "SUSTAIN", "media": "Google", "media_channel": "YTB", "marketing_funnel": "Awareness", "objective": "Awareness", "media_buy_type": "Auction", "ad_type": "Non-skippable", "ad_type_budget": 531.0, "adtype_budget_percentage": "0.24%", "start_date": "20250822", "end_date": "20250823", "key_measurement": "CPM"}, {"stage": "SUSTAIN", "media": "Google", "media_channel": "YTB", "marketing_funnel": "Awareness", "objective": "Awareness", "media_buy_type": "Auction", "ad_type": "Video Ads Sequencing", "ad_type_budget": 531.0, "adtype_budget_percentage": "0.24%", "start_date": "20250822", "end_date": "20250823", "key_measurement": "CPM"}, {"stage": "SUSTAIN", "media": "Meta", "media_channel": "FB&amp;IG", "marketing_funnel": "Awareness", "objective": "Awareness", "media_buy_type": "Auction", "ad_type": "Reach", "ad_type_budget": 744.0, "adtype_budget_percentage": "0.34%", "start_date": "20250822", "end_date": "20250823", "key_measurement": "CPM"}, {"stage": "SUSTAIN", "media": "Meta", "media_channel": "FB&amp;IG", "marketing_funnel": "Consideration", "objective": "Engagement", "media_buy_type": "Auction", "ad_type": "Event Response", "ad_type_budget": 199.0, "adtype_budget_percentage": "0.09%", "start_date": "20250822", "end_date": "20250823", "key_measurement": "CPE"}, {"stage": "SUSTAIN", "media": "Google", "media_channel": "GG", "marketing_funnel": "Conversion", "objective": "Conversion", "media_buy_type": "Auction", "ad_type": "Performance Max", "ad_type_budget": 100.0, "adtype_budget_percentage": "0.05%", "start_date": "20250822", "end_date": "20250823", "key_measurement": "CPP"}, {"stage": "SUSTAIN", "media": "Google", "media_channel": "GG", "marketing_funnel": "Conversion", "objective": "Conversion", "media_buy_type": "Auction", "ad_type": "Product Listing Ads(PLA)", "ad_type_budget": 149.0, "adtype_budget_percentage": "0.07%", "start_date": "20250822", "end_date": "20250823", "key_measurement": "CPP"}, {"stage": "SUSTAIN", "media": "Google", "media_channel": "YTB", "marketing_funnel": "Conversion", "objective": "Conversion", "media_buy_type": "Auction", "ad_type": "Video Action Campaign", "ad_type_budget": 70.0, "adtype_budget_percentage": "0.03%", "start_date": "20250822", "end_date": "20250823", "key_measurement": "CPM"}, {"stage": "SUSTAIN", "media": "TikTok", "media_channel": "TT", "marketing_funnel": "Conversion", "objective": "Sales", "media_buy_type": "Auction", "ad_type": "Catalog Sales", "ad_type_budget": 88.0, "adtype_budget_percentage": "0.04%", "start_date": "20250822", "end_date": "20250823", "key_measurement": "CPP"}, {"stage": "SUSTAIN", "media": "Google", "media_channel": "GG", "marketing_funnel": "Traffic", "objective": "Traffic", "media_buy_type": "Auction", "ad_type": "GDN(CPC)", "ad_type_budget": 395.0, "adtype_budget_percentage": "0.18%", "start_date": "20250822", "end_date": "20250823", "key_measurement": "CPC"}, {"stage": "SUSTAIN", "media": "Meta", "media_channel": "FB&amp;IG", "marketing_funnel": "Traffic", "objective": "Traffic", "media_buy_type": "Auction", "ad_type": "Traffic", "ad_type_budget": 277.0, "adtype_budget_percentage": "0.13%", "start_date": "20250822", "end_date": "20250823", "key_measurement": "CPC"}, {"stage": "SUSTAIN", "media": "TikTok", "media_channel": "TT", "marketing_funnel": "Traffic", "objective": "Traffic", "media_buy_type": "Auction", "ad_type": "Traffic", "ad_type_budget": 87.0, "adtype_budget_percentage": "0.04%", "start_date": "20250822", "end_date": "20250823", "key_measurement": "CPD"}, {"stage": "SUSTAIN", "media": "Google", "media_channel": "GG", "marketing_funnel": "Conversion", "objective": "Conversion", "media_buy_type": "Auction", "ad_type": "Performance Max", "ad_type_budget": 65.0, "adtype_budget_percentage": "0.03%", "start_date": "20250822", "end_date": "20250823", "key_measurement": "CPP"}]</t>
  </si>
  <si>
    <t>{
 "Traffic": {
  "brief_budget": 49322.0,
  "media_plan_budget": 36984.0,
  "difference": 12338.0,
  "percentage": 5.615942028985507
 },
 "Awareness": {
  "brief_budget": 116197.0,
  "media_plan_budget": 105752.0,
  "difference": 10445.0,
  "percentage": 4.754296846551599
 },
 "Consideration": {
  "brief_budget": 28736.0,
  "media_plan_budget": 16821.0,
  "difference": 11915.0,
  "percentage": 5.423403248124681
 }
}</t>
  </si>
  <si>
    <t>{
 "Google": {
  "brief_budget": 114242.0,
  "media_plan_budget": 96147.0,
  "difference": 18095.0,
  "percentage": 8.236381181268662
 },
 "Meta": {
  "brief_budget": 92272.0,
  "media_plan_budget": 76184.0,
  "difference": 16088.0,
  "percentage": 7.322846114631126
 }
}</t>
  </si>
  <si>
    <t>{
 "total_brief_budget": 219696,
 "total_mp_budget": 185512.0,
 "difference": 34184.0,
 "percentage": 0.15559682470322628
}</t>
  </si>
  <si>
    <t>测试用例</t>
    <phoneticPr fontId="2" type="noConversion"/>
  </si>
  <si>
    <t>{
 "PREHEAT": {
  "brief_budget": 41566.0,
  "media_plan_budget": 30287.0,
  "difference": 11279.0,
  "percentage": 5.133912315199185
 },
 "PRE ORDER": {
  "brief_budget": 109365.0,
  "media_plan_budget": 95711.0,
  "difference": 13654.0,
  "percentage": 6.21495156944141
 },
 "OPEN SALE": {
  "brief_budget": 56352.0,
  "media_plan_budget": 49331.0,
  "difference": 7021.0,
  "percentage": 3.195779622751439
 }
}</t>
    <phoneticPr fontId="2" type="noConversion"/>
  </si>
  <si>
    <t>{
 "OPEN SALE": {
  "brief_budget": 75479.0,
  "media_plan_budget": 501524.0,
  "difference": 426045.0,
  "percentage": 84.95007217999537
 },
 "SUSTAIN": {
  "brief_budget": 426045.0,
  "media_plan_budget": 0,
  "difference": 426045.0,
  "percentage": 84.95007217999537
 }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</si>
</sst>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topLeftCell="G13" workbookViewId="0">
      <selection activeCell="O18" sqref="O18"/>
    </sheetView>
  </sheetViews>
  <sheetFormatPr defaultRowHeight="13.5" x14ac:dyDescent="0.15"/>
  <cols>
    <col min="1" max="1" width="28" customWidth="1"/>
    <col min="2" max="2" width="38" customWidth="1"/>
    <col min="3" max="3" width="4" customWidth="1"/>
    <col min="4" max="4" width="6" customWidth="1"/>
    <col min="5" max="6" width="52" customWidth="1"/>
    <col min="7" max="7" width="8" customWidth="1"/>
    <col min="8" max="8" width="12" customWidth="1"/>
    <col min="9" max="9" width="11" customWidth="1"/>
    <col min="10" max="10" width="9" customWidth="1"/>
    <col min="11" max="12" width="23" customWidth="1"/>
    <col min="13" max="13" width="17" customWidth="1"/>
    <col min="14" max="14" width="15" customWidth="1"/>
    <col min="15" max="21" width="52" customWidth="1"/>
    <col min="22" max="22" width="46" customWidth="1"/>
    <col min="23" max="23" width="30" customWidth="1"/>
  </cols>
  <sheetData>
    <row r="1" spans="1:23" x14ac:dyDescent="0.15">
      <c r="A1" s="2" t="s">
        <v>492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1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47.73</v>
      </c>
      <c r="H2">
        <v>0.15</v>
      </c>
      <c r="I2">
        <v>47.18</v>
      </c>
      <c r="J2">
        <v>0.28000000000000003</v>
      </c>
      <c r="K2" t="s">
        <v>28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30</v>
      </c>
      <c r="U2" t="s">
        <v>31</v>
      </c>
    </row>
    <row r="3" spans="1:23" x14ac:dyDescent="0.15">
      <c r="A3" t="s">
        <v>22</v>
      </c>
      <c r="B3" t="s">
        <v>32</v>
      </c>
      <c r="C3" t="s">
        <v>24</v>
      </c>
      <c r="D3" t="s">
        <v>25</v>
      </c>
      <c r="E3" t="s">
        <v>33</v>
      </c>
      <c r="F3" t="s">
        <v>34</v>
      </c>
      <c r="G3">
        <v>57.84</v>
      </c>
      <c r="H3">
        <v>0.15</v>
      </c>
      <c r="I3">
        <v>57.34</v>
      </c>
      <c r="J3">
        <v>0.09</v>
      </c>
      <c r="T3" t="s">
        <v>30</v>
      </c>
      <c r="U3" t="s">
        <v>31</v>
      </c>
      <c r="V3" t="s">
        <v>35</v>
      </c>
      <c r="W3" t="s">
        <v>36</v>
      </c>
    </row>
    <row r="4" spans="1:23" x14ac:dyDescent="0.15">
      <c r="A4" t="s">
        <v>22</v>
      </c>
      <c r="B4" t="s">
        <v>37</v>
      </c>
      <c r="C4" t="s">
        <v>24</v>
      </c>
      <c r="D4" t="s">
        <v>25</v>
      </c>
      <c r="E4" t="s">
        <v>38</v>
      </c>
      <c r="F4" t="s">
        <v>39</v>
      </c>
      <c r="G4">
        <v>57.99</v>
      </c>
      <c r="H4">
        <v>0.15</v>
      </c>
      <c r="I4">
        <v>57.43</v>
      </c>
      <c r="J4">
        <v>0.12</v>
      </c>
      <c r="T4" t="s">
        <v>30</v>
      </c>
      <c r="U4" t="s">
        <v>31</v>
      </c>
      <c r="V4" t="s">
        <v>35</v>
      </c>
      <c r="W4" t="s">
        <v>40</v>
      </c>
    </row>
    <row r="5" spans="1:23" x14ac:dyDescent="0.15">
      <c r="A5" t="s">
        <v>22</v>
      </c>
      <c r="B5" t="s">
        <v>41</v>
      </c>
      <c r="C5" t="s">
        <v>24</v>
      </c>
      <c r="D5" t="s">
        <v>25</v>
      </c>
      <c r="E5" t="s">
        <v>42</v>
      </c>
      <c r="F5" t="s">
        <v>43</v>
      </c>
      <c r="G5">
        <v>57.87</v>
      </c>
      <c r="H5">
        <v>0.17</v>
      </c>
      <c r="I5">
        <v>57.4</v>
      </c>
      <c r="J5">
        <v>0</v>
      </c>
      <c r="T5" t="s">
        <v>30</v>
      </c>
      <c r="U5" t="s">
        <v>31</v>
      </c>
      <c r="V5" t="s">
        <v>35</v>
      </c>
      <c r="W5" t="s">
        <v>44</v>
      </c>
    </row>
    <row r="6" spans="1:23" x14ac:dyDescent="0.15">
      <c r="A6" t="s">
        <v>22</v>
      </c>
      <c r="B6" t="s">
        <v>45</v>
      </c>
      <c r="C6" t="s">
        <v>24</v>
      </c>
      <c r="D6" t="s">
        <v>25</v>
      </c>
      <c r="E6" t="s">
        <v>46</v>
      </c>
      <c r="F6" t="s">
        <v>47</v>
      </c>
      <c r="G6">
        <v>37.78</v>
      </c>
      <c r="H6">
        <v>0.11</v>
      </c>
      <c r="I6">
        <v>37.340000000000003</v>
      </c>
      <c r="J6">
        <v>0.3</v>
      </c>
      <c r="K6" t="s">
        <v>28</v>
      </c>
      <c r="L6" t="s">
        <v>28</v>
      </c>
      <c r="M6" t="s">
        <v>29</v>
      </c>
      <c r="N6" t="s">
        <v>29</v>
      </c>
      <c r="O6" t="s">
        <v>29</v>
      </c>
      <c r="P6" t="s">
        <v>48</v>
      </c>
      <c r="Q6" t="s">
        <v>49</v>
      </c>
      <c r="R6" t="s">
        <v>29</v>
      </c>
      <c r="S6" t="s">
        <v>29</v>
      </c>
      <c r="T6" t="s">
        <v>30</v>
      </c>
      <c r="U6" t="s">
        <v>31</v>
      </c>
    </row>
    <row r="7" spans="1:23" x14ac:dyDescent="0.15">
      <c r="A7" t="s">
        <v>22</v>
      </c>
      <c r="B7" t="s">
        <v>50</v>
      </c>
      <c r="C7" t="s">
        <v>24</v>
      </c>
      <c r="D7" t="s">
        <v>25</v>
      </c>
      <c r="E7" t="s">
        <v>51</v>
      </c>
      <c r="F7" t="s">
        <v>52</v>
      </c>
      <c r="G7">
        <v>37.58</v>
      </c>
      <c r="H7">
        <v>0.22</v>
      </c>
      <c r="I7">
        <v>37.1</v>
      </c>
      <c r="J7">
        <v>0.17</v>
      </c>
      <c r="K7" t="s">
        <v>28</v>
      </c>
      <c r="L7" t="s">
        <v>28</v>
      </c>
      <c r="M7" t="s">
        <v>29</v>
      </c>
      <c r="N7" t="s">
        <v>29</v>
      </c>
      <c r="O7" t="s">
        <v>29</v>
      </c>
      <c r="P7" t="s">
        <v>53</v>
      </c>
      <c r="Q7" t="s">
        <v>29</v>
      </c>
      <c r="R7" t="s">
        <v>54</v>
      </c>
      <c r="S7" t="s">
        <v>29</v>
      </c>
      <c r="T7" t="s">
        <v>30</v>
      </c>
      <c r="U7" t="s">
        <v>31</v>
      </c>
    </row>
    <row r="8" spans="1:23" x14ac:dyDescent="0.15">
      <c r="A8" t="s">
        <v>22</v>
      </c>
      <c r="B8" t="s">
        <v>55</v>
      </c>
      <c r="C8" t="s">
        <v>24</v>
      </c>
      <c r="D8" t="s">
        <v>25</v>
      </c>
      <c r="E8" t="s">
        <v>56</v>
      </c>
      <c r="F8" t="s">
        <v>57</v>
      </c>
      <c r="G8">
        <v>37.67</v>
      </c>
      <c r="H8">
        <v>0.12</v>
      </c>
      <c r="I8">
        <v>37.1</v>
      </c>
      <c r="J8">
        <v>0.28000000000000003</v>
      </c>
      <c r="K8" t="s">
        <v>28</v>
      </c>
      <c r="L8" t="s">
        <v>28</v>
      </c>
      <c r="M8" t="s">
        <v>29</v>
      </c>
      <c r="N8" t="s">
        <v>29</v>
      </c>
      <c r="O8" t="s">
        <v>29</v>
      </c>
      <c r="P8" t="s">
        <v>58</v>
      </c>
      <c r="Q8" t="s">
        <v>29</v>
      </c>
      <c r="R8" t="s">
        <v>29</v>
      </c>
      <c r="S8" t="s">
        <v>29</v>
      </c>
      <c r="T8" t="s">
        <v>30</v>
      </c>
      <c r="U8" t="s">
        <v>31</v>
      </c>
    </row>
    <row r="9" spans="1:23" x14ac:dyDescent="0.15">
      <c r="A9" t="s">
        <v>22</v>
      </c>
      <c r="B9" t="s">
        <v>59</v>
      </c>
      <c r="C9" t="s">
        <v>24</v>
      </c>
      <c r="D9" t="s">
        <v>25</v>
      </c>
      <c r="E9" t="s">
        <v>60</v>
      </c>
      <c r="F9" t="s">
        <v>61</v>
      </c>
      <c r="G9">
        <v>57.89</v>
      </c>
      <c r="H9">
        <v>0.28000000000000003</v>
      </c>
      <c r="I9">
        <v>57.28</v>
      </c>
      <c r="J9">
        <v>0.2</v>
      </c>
      <c r="K9" t="s">
        <v>28</v>
      </c>
      <c r="L9" t="s">
        <v>28</v>
      </c>
      <c r="M9" t="s">
        <v>29</v>
      </c>
      <c r="N9" t="s">
        <v>29</v>
      </c>
      <c r="O9" t="s">
        <v>29</v>
      </c>
      <c r="P9" t="s">
        <v>62</v>
      </c>
      <c r="Q9" t="s">
        <v>29</v>
      </c>
      <c r="R9" t="s">
        <v>29</v>
      </c>
      <c r="S9" t="s">
        <v>63</v>
      </c>
      <c r="T9" t="s">
        <v>30</v>
      </c>
      <c r="U9" t="s">
        <v>31</v>
      </c>
    </row>
    <row r="10" spans="1:23" x14ac:dyDescent="0.15">
      <c r="A10" t="s">
        <v>22</v>
      </c>
      <c r="B10" t="s">
        <v>64</v>
      </c>
      <c r="C10" t="s">
        <v>24</v>
      </c>
      <c r="D10" t="s">
        <v>25</v>
      </c>
      <c r="E10" t="s">
        <v>65</v>
      </c>
      <c r="F10" t="s">
        <v>66</v>
      </c>
      <c r="G10">
        <v>37.42</v>
      </c>
      <c r="H10">
        <v>0.1</v>
      </c>
      <c r="I10">
        <v>36.97</v>
      </c>
      <c r="J10">
        <v>0.28999999999999998</v>
      </c>
      <c r="K10" t="s">
        <v>28</v>
      </c>
      <c r="L10" t="s">
        <v>28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30</v>
      </c>
      <c r="U10" t="s">
        <v>31</v>
      </c>
    </row>
    <row r="11" spans="1:23" x14ac:dyDescent="0.15">
      <c r="A11" t="s">
        <v>22</v>
      </c>
      <c r="B11" t="s">
        <v>67</v>
      </c>
      <c r="C11" t="s">
        <v>24</v>
      </c>
      <c r="D11" t="s">
        <v>25</v>
      </c>
      <c r="E11" t="s">
        <v>68</v>
      </c>
      <c r="F11" t="s">
        <v>69</v>
      </c>
      <c r="G11">
        <v>27.37</v>
      </c>
      <c r="H11">
        <v>0.2</v>
      </c>
      <c r="I11">
        <v>26.86</v>
      </c>
      <c r="J11">
        <v>0.23</v>
      </c>
      <c r="K11" t="s">
        <v>28</v>
      </c>
      <c r="L11" t="s">
        <v>28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30</v>
      </c>
      <c r="U11" t="s">
        <v>31</v>
      </c>
    </row>
    <row r="12" spans="1:23" x14ac:dyDescent="0.15">
      <c r="A12" t="s">
        <v>22</v>
      </c>
      <c r="B12" t="s">
        <v>70</v>
      </c>
      <c r="C12" t="s">
        <v>24</v>
      </c>
      <c r="D12" t="s">
        <v>25</v>
      </c>
      <c r="E12" t="s">
        <v>71</v>
      </c>
      <c r="F12" t="s">
        <v>72</v>
      </c>
      <c r="G12">
        <v>37.54</v>
      </c>
      <c r="H12">
        <v>0.21</v>
      </c>
      <c r="I12">
        <v>37.01</v>
      </c>
      <c r="J12">
        <v>0.17</v>
      </c>
      <c r="K12" t="s">
        <v>28</v>
      </c>
      <c r="L12" t="s">
        <v>28</v>
      </c>
      <c r="M12" t="s">
        <v>29</v>
      </c>
      <c r="N12" t="s">
        <v>29</v>
      </c>
      <c r="O12" t="s">
        <v>29</v>
      </c>
      <c r="P12" t="s">
        <v>73</v>
      </c>
      <c r="Q12" t="s">
        <v>29</v>
      </c>
      <c r="R12" t="s">
        <v>29</v>
      </c>
      <c r="S12" t="s">
        <v>29</v>
      </c>
      <c r="T12" t="s">
        <v>30</v>
      </c>
      <c r="U12" t="s">
        <v>31</v>
      </c>
    </row>
    <row r="13" spans="1:23" x14ac:dyDescent="0.15">
      <c r="A13" t="s">
        <v>22</v>
      </c>
      <c r="B13" t="s">
        <v>74</v>
      </c>
      <c r="C13" t="s">
        <v>24</v>
      </c>
      <c r="D13" t="s">
        <v>25</v>
      </c>
      <c r="E13" t="s">
        <v>75</v>
      </c>
      <c r="F13" t="s">
        <v>76</v>
      </c>
      <c r="G13">
        <v>27.3</v>
      </c>
      <c r="H13">
        <v>0.1</v>
      </c>
      <c r="I13">
        <v>26.98</v>
      </c>
      <c r="J13">
        <v>0.19</v>
      </c>
      <c r="K13" t="s">
        <v>28</v>
      </c>
      <c r="L13" t="s">
        <v>28</v>
      </c>
      <c r="M13" t="s">
        <v>29</v>
      </c>
      <c r="N13" t="s">
        <v>29</v>
      </c>
      <c r="O13" t="s">
        <v>29</v>
      </c>
      <c r="P13" t="s">
        <v>29</v>
      </c>
      <c r="Q13" t="s">
        <v>77</v>
      </c>
      <c r="R13" t="s">
        <v>78</v>
      </c>
      <c r="S13" t="s">
        <v>29</v>
      </c>
      <c r="T13" t="s">
        <v>30</v>
      </c>
      <c r="U13" t="s">
        <v>31</v>
      </c>
    </row>
    <row r="14" spans="1:23" x14ac:dyDescent="0.15">
      <c r="A14" t="s">
        <v>22</v>
      </c>
      <c r="B14" t="s">
        <v>79</v>
      </c>
      <c r="C14" t="s">
        <v>24</v>
      </c>
      <c r="D14" t="s">
        <v>25</v>
      </c>
      <c r="E14" t="s">
        <v>80</v>
      </c>
      <c r="F14" t="s">
        <v>81</v>
      </c>
      <c r="G14">
        <v>37.659999999999997</v>
      </c>
      <c r="H14">
        <v>0.12</v>
      </c>
      <c r="I14">
        <v>37.08</v>
      </c>
      <c r="J14">
        <v>0.35</v>
      </c>
      <c r="K14" t="s">
        <v>28</v>
      </c>
      <c r="L14" t="s">
        <v>28</v>
      </c>
      <c r="M14" t="s">
        <v>29</v>
      </c>
      <c r="N14" t="s">
        <v>29</v>
      </c>
      <c r="O14" t="s">
        <v>82</v>
      </c>
      <c r="P14" t="s">
        <v>83</v>
      </c>
      <c r="Q14" t="s">
        <v>84</v>
      </c>
      <c r="R14" t="s">
        <v>85</v>
      </c>
      <c r="S14" t="s">
        <v>86</v>
      </c>
      <c r="T14" t="s">
        <v>30</v>
      </c>
      <c r="U14" t="s">
        <v>31</v>
      </c>
    </row>
    <row r="15" spans="1:23" x14ac:dyDescent="0.15">
      <c r="A15" t="s">
        <v>22</v>
      </c>
      <c r="B15" t="s">
        <v>87</v>
      </c>
      <c r="C15" t="s">
        <v>24</v>
      </c>
      <c r="D15" t="s">
        <v>25</v>
      </c>
      <c r="E15" t="s">
        <v>88</v>
      </c>
      <c r="F15" t="s">
        <v>89</v>
      </c>
      <c r="G15">
        <v>27.85</v>
      </c>
      <c r="H15">
        <v>0.27</v>
      </c>
      <c r="I15">
        <v>26.92</v>
      </c>
      <c r="J15">
        <v>0.56999999999999995</v>
      </c>
      <c r="K15" t="s">
        <v>28</v>
      </c>
      <c r="L15" t="s">
        <v>28</v>
      </c>
      <c r="M15" t="s">
        <v>29</v>
      </c>
      <c r="N15" t="s">
        <v>29</v>
      </c>
      <c r="O15" t="s">
        <v>29</v>
      </c>
      <c r="P15" t="s">
        <v>90</v>
      </c>
      <c r="Q15" t="s">
        <v>91</v>
      </c>
      <c r="R15" t="s">
        <v>92</v>
      </c>
      <c r="S15" t="s">
        <v>29</v>
      </c>
      <c r="T15" t="s">
        <v>30</v>
      </c>
      <c r="U15" t="s">
        <v>31</v>
      </c>
    </row>
    <row r="16" spans="1:23" x14ac:dyDescent="0.15">
      <c r="A16" t="s">
        <v>22</v>
      </c>
      <c r="B16" t="s">
        <v>93</v>
      </c>
      <c r="C16" t="s">
        <v>24</v>
      </c>
      <c r="D16" t="s">
        <v>25</v>
      </c>
      <c r="E16" t="s">
        <v>94</v>
      </c>
      <c r="F16" t="s">
        <v>95</v>
      </c>
      <c r="G16">
        <v>67.89</v>
      </c>
      <c r="H16">
        <v>0.14000000000000001</v>
      </c>
      <c r="I16">
        <v>67.42</v>
      </c>
      <c r="J16">
        <v>0.2</v>
      </c>
      <c r="K16" t="s">
        <v>28</v>
      </c>
      <c r="L16" t="s">
        <v>28</v>
      </c>
      <c r="M16" t="s">
        <v>29</v>
      </c>
      <c r="N16" t="s">
        <v>29</v>
      </c>
      <c r="O16" t="s">
        <v>96</v>
      </c>
      <c r="P16" t="s">
        <v>97</v>
      </c>
      <c r="Q16" t="s">
        <v>98</v>
      </c>
      <c r="R16" t="s">
        <v>29</v>
      </c>
      <c r="S16" t="s">
        <v>99</v>
      </c>
      <c r="T16" t="s">
        <v>30</v>
      </c>
      <c r="U16" t="s">
        <v>31</v>
      </c>
    </row>
    <row r="17" spans="1:21" x14ac:dyDescent="0.15">
      <c r="A17" t="s">
        <v>22</v>
      </c>
      <c r="B17" t="s">
        <v>100</v>
      </c>
      <c r="C17" t="s">
        <v>24</v>
      </c>
      <c r="D17" t="s">
        <v>25</v>
      </c>
      <c r="E17" t="s">
        <v>101</v>
      </c>
      <c r="F17" t="s">
        <v>102</v>
      </c>
      <c r="G17">
        <v>67.760000000000005</v>
      </c>
      <c r="H17">
        <v>0.1</v>
      </c>
      <c r="I17">
        <v>67.42</v>
      </c>
      <c r="J17">
        <v>0.17</v>
      </c>
      <c r="K17" t="s">
        <v>28</v>
      </c>
      <c r="L17" t="s">
        <v>28</v>
      </c>
      <c r="M17" t="s">
        <v>29</v>
      </c>
      <c r="N17" t="s">
        <v>29</v>
      </c>
      <c r="O17" t="s">
        <v>103</v>
      </c>
      <c r="P17" t="s">
        <v>29</v>
      </c>
      <c r="Q17" t="s">
        <v>29</v>
      </c>
      <c r="R17" t="s">
        <v>29</v>
      </c>
      <c r="S17" t="s">
        <v>29</v>
      </c>
      <c r="T17" t="s">
        <v>30</v>
      </c>
      <c r="U17" t="s">
        <v>31</v>
      </c>
    </row>
    <row r="18" spans="1:21" ht="189" x14ac:dyDescent="0.15">
      <c r="A18" t="s">
        <v>22</v>
      </c>
      <c r="B18" t="s">
        <v>104</v>
      </c>
      <c r="C18" t="s">
        <v>24</v>
      </c>
      <c r="D18" t="s">
        <v>25</v>
      </c>
      <c r="E18" t="s">
        <v>105</v>
      </c>
      <c r="F18" t="s">
        <v>106</v>
      </c>
      <c r="G18">
        <v>27.55</v>
      </c>
      <c r="H18">
        <v>0.22</v>
      </c>
      <c r="I18">
        <v>27</v>
      </c>
      <c r="J18">
        <v>0.25</v>
      </c>
      <c r="K18" t="s">
        <v>28</v>
      </c>
      <c r="L18" t="s">
        <v>28</v>
      </c>
      <c r="M18" t="s">
        <v>29</v>
      </c>
      <c r="N18" t="s">
        <v>29</v>
      </c>
      <c r="O18" s="3" t="s">
        <v>494</v>
      </c>
      <c r="P18" t="s">
        <v>107</v>
      </c>
      <c r="Q18" t="s">
        <v>108</v>
      </c>
      <c r="R18" t="s">
        <v>29</v>
      </c>
      <c r="S18" t="s">
        <v>29</v>
      </c>
      <c r="T18" t="s">
        <v>30</v>
      </c>
      <c r="U18" t="s">
        <v>31</v>
      </c>
    </row>
    <row r="19" spans="1:21" x14ac:dyDescent="0.15">
      <c r="A19" t="s">
        <v>22</v>
      </c>
      <c r="B19" t="s">
        <v>109</v>
      </c>
      <c r="C19" t="s">
        <v>24</v>
      </c>
      <c r="D19" t="s">
        <v>25</v>
      </c>
      <c r="E19" t="s">
        <v>110</v>
      </c>
      <c r="F19" t="s">
        <v>111</v>
      </c>
      <c r="G19">
        <v>27.61</v>
      </c>
      <c r="H19">
        <v>0.12</v>
      </c>
      <c r="I19">
        <v>27.19</v>
      </c>
      <c r="J19">
        <v>0.2</v>
      </c>
      <c r="K19" t="s">
        <v>28</v>
      </c>
      <c r="L19" t="s">
        <v>28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30</v>
      </c>
      <c r="U19" t="s">
        <v>31</v>
      </c>
    </row>
    <row r="20" spans="1:21" x14ac:dyDescent="0.15">
      <c r="A20" t="s">
        <v>22</v>
      </c>
      <c r="B20" t="s">
        <v>112</v>
      </c>
      <c r="C20" t="s">
        <v>24</v>
      </c>
      <c r="D20" t="s">
        <v>25</v>
      </c>
      <c r="E20" t="s">
        <v>113</v>
      </c>
      <c r="F20" t="s">
        <v>114</v>
      </c>
      <c r="G20">
        <v>37.61</v>
      </c>
      <c r="H20">
        <v>0.1</v>
      </c>
      <c r="I20">
        <v>37.19</v>
      </c>
      <c r="J20">
        <v>0.28000000000000003</v>
      </c>
      <c r="K20" t="s">
        <v>28</v>
      </c>
      <c r="L20" t="s">
        <v>28</v>
      </c>
      <c r="M20" t="s">
        <v>29</v>
      </c>
      <c r="N20" t="s">
        <v>29</v>
      </c>
      <c r="O20" t="s">
        <v>115</v>
      </c>
      <c r="P20" t="s">
        <v>116</v>
      </c>
      <c r="Q20" t="s">
        <v>117</v>
      </c>
      <c r="R20" t="s">
        <v>29</v>
      </c>
      <c r="S20" t="s">
        <v>118</v>
      </c>
      <c r="T20" t="s">
        <v>30</v>
      </c>
      <c r="U20" t="s">
        <v>31</v>
      </c>
    </row>
    <row r="21" spans="1:21" x14ac:dyDescent="0.15">
      <c r="A21" t="s">
        <v>22</v>
      </c>
      <c r="B21" t="s">
        <v>119</v>
      </c>
      <c r="C21" t="s">
        <v>24</v>
      </c>
      <c r="D21" t="s">
        <v>25</v>
      </c>
      <c r="E21" t="s">
        <v>120</v>
      </c>
      <c r="F21" t="s">
        <v>121</v>
      </c>
      <c r="G21">
        <v>37.64</v>
      </c>
      <c r="H21">
        <v>0.26</v>
      </c>
      <c r="I21">
        <v>36.950000000000003</v>
      </c>
      <c r="J21">
        <v>0.23</v>
      </c>
      <c r="K21" t="s">
        <v>28</v>
      </c>
      <c r="L21" t="s">
        <v>28</v>
      </c>
      <c r="M21" t="s">
        <v>29</v>
      </c>
      <c r="N21" t="s">
        <v>29</v>
      </c>
      <c r="O21" t="s">
        <v>122</v>
      </c>
      <c r="P21" t="s">
        <v>29</v>
      </c>
      <c r="Q21" t="s">
        <v>29</v>
      </c>
      <c r="R21" t="s">
        <v>29</v>
      </c>
      <c r="S21" t="s">
        <v>29</v>
      </c>
      <c r="T21" t="s">
        <v>30</v>
      </c>
      <c r="U21" t="s">
        <v>31</v>
      </c>
    </row>
    <row r="22" spans="1:21" x14ac:dyDescent="0.15">
      <c r="A22" t="s">
        <v>22</v>
      </c>
      <c r="B22" t="s">
        <v>123</v>
      </c>
      <c r="C22" t="s">
        <v>24</v>
      </c>
      <c r="D22" t="s">
        <v>25</v>
      </c>
      <c r="E22" t="s">
        <v>124</v>
      </c>
      <c r="F22" t="s">
        <v>125</v>
      </c>
      <c r="G22">
        <v>48.07</v>
      </c>
      <c r="H22">
        <v>0.09</v>
      </c>
      <c r="I22">
        <v>47.36</v>
      </c>
      <c r="J22">
        <v>0.48</v>
      </c>
      <c r="K22" t="s">
        <v>28</v>
      </c>
      <c r="L22" t="s">
        <v>28</v>
      </c>
      <c r="M22" t="s">
        <v>29</v>
      </c>
      <c r="N22" t="s">
        <v>29</v>
      </c>
      <c r="O22" t="s">
        <v>29</v>
      </c>
      <c r="P22" t="s">
        <v>29</v>
      </c>
      <c r="Q22" t="s">
        <v>29</v>
      </c>
      <c r="R22" t="s">
        <v>29</v>
      </c>
      <c r="S22" t="s">
        <v>126</v>
      </c>
      <c r="T22" t="s">
        <v>30</v>
      </c>
      <c r="U22" t="s">
        <v>31</v>
      </c>
    </row>
    <row r="23" spans="1:21" x14ac:dyDescent="0.15">
      <c r="A23" t="s">
        <v>22</v>
      </c>
      <c r="B23" t="s">
        <v>127</v>
      </c>
      <c r="C23" t="s">
        <v>24</v>
      </c>
      <c r="D23" t="s">
        <v>25</v>
      </c>
      <c r="E23" t="s">
        <v>128</v>
      </c>
      <c r="F23" t="s">
        <v>129</v>
      </c>
      <c r="G23">
        <v>57.82</v>
      </c>
      <c r="H23">
        <v>0.12</v>
      </c>
      <c r="I23">
        <v>57.41</v>
      </c>
      <c r="J23">
        <v>0.19</v>
      </c>
      <c r="K23" t="s">
        <v>28</v>
      </c>
      <c r="L23" t="s">
        <v>28</v>
      </c>
      <c r="M23" t="s">
        <v>29</v>
      </c>
      <c r="N23" t="s">
        <v>29</v>
      </c>
      <c r="O23" t="s">
        <v>29</v>
      </c>
      <c r="P23" t="s">
        <v>29</v>
      </c>
      <c r="Q23" t="s">
        <v>29</v>
      </c>
      <c r="R23" t="s">
        <v>29</v>
      </c>
      <c r="S23" t="s">
        <v>29</v>
      </c>
      <c r="T23" t="s">
        <v>30</v>
      </c>
      <c r="U23" t="s">
        <v>31</v>
      </c>
    </row>
    <row r="24" spans="1:21" x14ac:dyDescent="0.15">
      <c r="A24" t="s">
        <v>22</v>
      </c>
      <c r="B24" t="s">
        <v>130</v>
      </c>
      <c r="C24" t="s">
        <v>24</v>
      </c>
      <c r="D24" t="s">
        <v>25</v>
      </c>
      <c r="E24" t="s">
        <v>131</v>
      </c>
      <c r="F24" t="s">
        <v>132</v>
      </c>
      <c r="G24">
        <v>27.36</v>
      </c>
      <c r="H24">
        <v>0.23</v>
      </c>
      <c r="I24">
        <v>26.89</v>
      </c>
      <c r="J24">
        <v>0.15</v>
      </c>
      <c r="K24" t="s">
        <v>28</v>
      </c>
      <c r="L24" t="s">
        <v>28</v>
      </c>
      <c r="M24" t="s">
        <v>29</v>
      </c>
      <c r="N24" t="s">
        <v>29</v>
      </c>
      <c r="O24" t="s">
        <v>29</v>
      </c>
      <c r="P24" t="s">
        <v>133</v>
      </c>
      <c r="Q24" t="s">
        <v>29</v>
      </c>
      <c r="R24" t="s">
        <v>29</v>
      </c>
      <c r="S24" t="s">
        <v>29</v>
      </c>
      <c r="T24" t="s">
        <v>30</v>
      </c>
      <c r="U24" t="s">
        <v>31</v>
      </c>
    </row>
    <row r="25" spans="1:21" x14ac:dyDescent="0.15">
      <c r="A25" t="s">
        <v>22</v>
      </c>
      <c r="B25" t="s">
        <v>134</v>
      </c>
      <c r="C25" t="s">
        <v>24</v>
      </c>
      <c r="D25" t="s">
        <v>25</v>
      </c>
      <c r="E25" t="s">
        <v>135</v>
      </c>
      <c r="F25" t="s">
        <v>136</v>
      </c>
      <c r="G25">
        <v>37.46</v>
      </c>
      <c r="H25">
        <v>0.13</v>
      </c>
      <c r="I25">
        <v>37.020000000000003</v>
      </c>
      <c r="J25">
        <v>0.22</v>
      </c>
      <c r="K25" t="s">
        <v>28</v>
      </c>
      <c r="L25" t="s">
        <v>28</v>
      </c>
      <c r="M25" t="s">
        <v>29</v>
      </c>
      <c r="N25" t="s">
        <v>29</v>
      </c>
      <c r="O25" t="s">
        <v>29</v>
      </c>
      <c r="P25" t="s">
        <v>137</v>
      </c>
      <c r="Q25" t="s">
        <v>29</v>
      </c>
      <c r="R25" t="s">
        <v>29</v>
      </c>
      <c r="S25" t="s">
        <v>138</v>
      </c>
      <c r="T25" t="s">
        <v>30</v>
      </c>
      <c r="U25" t="s">
        <v>31</v>
      </c>
    </row>
    <row r="26" spans="1:21" x14ac:dyDescent="0.15">
      <c r="A26" t="s">
        <v>22</v>
      </c>
      <c r="B26" t="s">
        <v>139</v>
      </c>
      <c r="C26" t="s">
        <v>24</v>
      </c>
      <c r="D26" t="s">
        <v>25</v>
      </c>
      <c r="E26" t="s">
        <v>140</v>
      </c>
      <c r="F26" t="s">
        <v>141</v>
      </c>
      <c r="G26">
        <v>27.14</v>
      </c>
      <c r="H26">
        <v>0.1</v>
      </c>
      <c r="I26">
        <v>26.83</v>
      </c>
      <c r="J26">
        <v>0.18</v>
      </c>
      <c r="K26" t="s">
        <v>28</v>
      </c>
      <c r="L26" t="s">
        <v>28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30</v>
      </c>
      <c r="U26" t="s">
        <v>31</v>
      </c>
    </row>
    <row r="27" spans="1:21" x14ac:dyDescent="0.15">
      <c r="A27" t="s">
        <v>22</v>
      </c>
      <c r="B27" t="s">
        <v>142</v>
      </c>
      <c r="C27" t="s">
        <v>24</v>
      </c>
      <c r="D27" t="s">
        <v>25</v>
      </c>
      <c r="E27" t="s">
        <v>143</v>
      </c>
      <c r="F27" t="s">
        <v>144</v>
      </c>
      <c r="G27">
        <v>67.81</v>
      </c>
      <c r="H27">
        <v>0.13</v>
      </c>
      <c r="I27">
        <v>67.41</v>
      </c>
      <c r="J27">
        <v>0.14000000000000001</v>
      </c>
      <c r="K27" t="s">
        <v>28</v>
      </c>
      <c r="L27" t="s">
        <v>28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30</v>
      </c>
      <c r="U27" t="s">
        <v>31</v>
      </c>
    </row>
    <row r="28" spans="1:21" x14ac:dyDescent="0.15">
      <c r="A28" t="s">
        <v>22</v>
      </c>
      <c r="B28" t="s">
        <v>145</v>
      </c>
      <c r="C28" t="s">
        <v>24</v>
      </c>
      <c r="D28" t="s">
        <v>25</v>
      </c>
      <c r="E28" t="s">
        <v>146</v>
      </c>
      <c r="F28" t="s">
        <v>147</v>
      </c>
      <c r="G28">
        <v>57.71</v>
      </c>
      <c r="H28">
        <v>0.1</v>
      </c>
      <c r="I28">
        <v>57.21</v>
      </c>
      <c r="J28">
        <v>0.24</v>
      </c>
      <c r="K28" t="s">
        <v>28</v>
      </c>
      <c r="L28" t="s">
        <v>28</v>
      </c>
      <c r="M28" t="s">
        <v>29</v>
      </c>
      <c r="N28" t="s">
        <v>29</v>
      </c>
      <c r="O28" t="s">
        <v>29</v>
      </c>
      <c r="P28" t="s">
        <v>148</v>
      </c>
      <c r="Q28" t="s">
        <v>29</v>
      </c>
      <c r="R28" t="s">
        <v>149</v>
      </c>
      <c r="S28" t="s">
        <v>150</v>
      </c>
      <c r="T28" t="s">
        <v>30</v>
      </c>
      <c r="U28" t="s">
        <v>31</v>
      </c>
    </row>
    <row r="29" spans="1:21" x14ac:dyDescent="0.15">
      <c r="A29" t="s">
        <v>22</v>
      </c>
      <c r="B29" t="s">
        <v>151</v>
      </c>
      <c r="C29" t="s">
        <v>24</v>
      </c>
      <c r="D29" t="s">
        <v>25</v>
      </c>
      <c r="E29" t="s">
        <v>152</v>
      </c>
      <c r="F29" t="s">
        <v>153</v>
      </c>
      <c r="G29">
        <v>67.86</v>
      </c>
      <c r="H29">
        <v>0.1</v>
      </c>
      <c r="I29">
        <v>67.45</v>
      </c>
      <c r="J29">
        <v>0.26</v>
      </c>
      <c r="K29" t="s">
        <v>28</v>
      </c>
      <c r="L29" t="s">
        <v>28</v>
      </c>
      <c r="M29" t="s">
        <v>29</v>
      </c>
      <c r="N29" t="s">
        <v>29</v>
      </c>
      <c r="O29" t="s">
        <v>154</v>
      </c>
      <c r="P29" t="s">
        <v>155</v>
      </c>
      <c r="Q29" t="s">
        <v>156</v>
      </c>
      <c r="R29" t="s">
        <v>29</v>
      </c>
      <c r="S29" t="s">
        <v>157</v>
      </c>
      <c r="T29" t="s">
        <v>30</v>
      </c>
      <c r="U29" t="s">
        <v>31</v>
      </c>
    </row>
    <row r="30" spans="1:21" x14ac:dyDescent="0.15">
      <c r="A30" t="s">
        <v>22</v>
      </c>
      <c r="B30" t="s">
        <v>158</v>
      </c>
      <c r="C30" t="s">
        <v>24</v>
      </c>
      <c r="D30" t="s">
        <v>25</v>
      </c>
      <c r="E30" t="s">
        <v>159</v>
      </c>
      <c r="F30" t="s">
        <v>160</v>
      </c>
      <c r="G30">
        <v>47.38</v>
      </c>
      <c r="H30">
        <v>0.1</v>
      </c>
      <c r="I30">
        <v>47.1</v>
      </c>
      <c r="J30">
        <v>0.12</v>
      </c>
      <c r="K30" t="s">
        <v>28</v>
      </c>
      <c r="L30" t="s">
        <v>28</v>
      </c>
      <c r="M30" t="s">
        <v>29</v>
      </c>
      <c r="N30" t="s">
        <v>29</v>
      </c>
      <c r="O30" t="s">
        <v>161</v>
      </c>
      <c r="P30" t="s">
        <v>162</v>
      </c>
      <c r="Q30" t="s">
        <v>163</v>
      </c>
      <c r="R30" t="s">
        <v>164</v>
      </c>
      <c r="S30" t="s">
        <v>165</v>
      </c>
      <c r="T30" t="s">
        <v>30</v>
      </c>
      <c r="U30" t="s">
        <v>31</v>
      </c>
    </row>
    <row r="31" spans="1:21" x14ac:dyDescent="0.15">
      <c r="A31" t="s">
        <v>22</v>
      </c>
      <c r="B31" t="s">
        <v>166</v>
      </c>
      <c r="C31" t="s">
        <v>24</v>
      </c>
      <c r="D31" t="s">
        <v>25</v>
      </c>
      <c r="E31" t="s">
        <v>167</v>
      </c>
      <c r="F31" t="s">
        <v>168</v>
      </c>
      <c r="G31">
        <v>57.65</v>
      </c>
      <c r="H31">
        <v>0.11</v>
      </c>
      <c r="I31">
        <v>57.36</v>
      </c>
      <c r="J31">
        <v>0.11</v>
      </c>
      <c r="K31" t="s">
        <v>28</v>
      </c>
      <c r="L31" t="s">
        <v>28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30</v>
      </c>
      <c r="U31" t="s">
        <v>31</v>
      </c>
    </row>
    <row r="32" spans="1:21" x14ac:dyDescent="0.15">
      <c r="A32" t="s">
        <v>22</v>
      </c>
      <c r="B32" t="s">
        <v>169</v>
      </c>
      <c r="C32" t="s">
        <v>24</v>
      </c>
      <c r="D32" t="s">
        <v>25</v>
      </c>
      <c r="E32" t="s">
        <v>170</v>
      </c>
      <c r="F32" t="s">
        <v>171</v>
      </c>
      <c r="G32">
        <v>77.760000000000005</v>
      </c>
      <c r="H32">
        <v>0.11</v>
      </c>
      <c r="I32">
        <v>77.41</v>
      </c>
      <c r="J32">
        <v>0.14000000000000001</v>
      </c>
      <c r="K32" t="s">
        <v>28</v>
      </c>
      <c r="L32" t="s">
        <v>28</v>
      </c>
      <c r="M32" t="s">
        <v>29</v>
      </c>
      <c r="N32" t="s">
        <v>29</v>
      </c>
      <c r="O32" t="s">
        <v>172</v>
      </c>
      <c r="P32" t="s">
        <v>173</v>
      </c>
      <c r="Q32" t="s">
        <v>174</v>
      </c>
      <c r="R32" t="s">
        <v>29</v>
      </c>
      <c r="S32" t="s">
        <v>175</v>
      </c>
      <c r="T32" t="s">
        <v>30</v>
      </c>
      <c r="U32" t="s">
        <v>31</v>
      </c>
    </row>
    <row r="33" spans="1:23" x14ac:dyDescent="0.15">
      <c r="A33" t="s">
        <v>22</v>
      </c>
      <c r="B33" t="s">
        <v>176</v>
      </c>
      <c r="C33" t="s">
        <v>24</v>
      </c>
      <c r="D33" t="s">
        <v>25</v>
      </c>
      <c r="E33" t="s">
        <v>177</v>
      </c>
      <c r="F33" t="s">
        <v>178</v>
      </c>
      <c r="G33">
        <v>27.16</v>
      </c>
      <c r="H33">
        <v>0.08</v>
      </c>
      <c r="I33">
        <v>26.93</v>
      </c>
      <c r="J33">
        <v>0.13</v>
      </c>
      <c r="K33" t="s">
        <v>28</v>
      </c>
      <c r="L33" t="s">
        <v>28</v>
      </c>
      <c r="M33" t="s">
        <v>29</v>
      </c>
      <c r="N33" t="s">
        <v>29</v>
      </c>
      <c r="O33" t="s">
        <v>29</v>
      </c>
      <c r="P33" t="s">
        <v>29</v>
      </c>
      <c r="Q33" t="s">
        <v>29</v>
      </c>
      <c r="R33" t="s">
        <v>29</v>
      </c>
      <c r="S33" t="s">
        <v>29</v>
      </c>
      <c r="T33" t="s">
        <v>30</v>
      </c>
      <c r="U33" t="s">
        <v>31</v>
      </c>
    </row>
    <row r="34" spans="1:23" x14ac:dyDescent="0.15">
      <c r="A34" t="s">
        <v>22</v>
      </c>
      <c r="B34" t="s">
        <v>179</v>
      </c>
      <c r="C34" t="s">
        <v>24</v>
      </c>
      <c r="D34" t="s">
        <v>25</v>
      </c>
      <c r="E34" t="s">
        <v>180</v>
      </c>
      <c r="F34" t="s">
        <v>181</v>
      </c>
      <c r="G34">
        <v>37.4</v>
      </c>
      <c r="H34">
        <v>0.2</v>
      </c>
      <c r="I34">
        <v>37.020000000000003</v>
      </c>
      <c r="J34">
        <v>0.15</v>
      </c>
      <c r="K34" t="s">
        <v>28</v>
      </c>
      <c r="L34" t="s">
        <v>28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30</v>
      </c>
      <c r="U34" t="s">
        <v>31</v>
      </c>
    </row>
    <row r="35" spans="1:23" x14ac:dyDescent="0.15">
      <c r="A35" t="s">
        <v>22</v>
      </c>
      <c r="B35" t="s">
        <v>182</v>
      </c>
      <c r="C35" t="s">
        <v>24</v>
      </c>
      <c r="D35" t="s">
        <v>25</v>
      </c>
      <c r="E35" t="s">
        <v>183</v>
      </c>
      <c r="F35" t="s">
        <v>184</v>
      </c>
      <c r="G35">
        <v>67.97</v>
      </c>
      <c r="H35">
        <v>0.13</v>
      </c>
      <c r="I35">
        <v>67.56</v>
      </c>
      <c r="J35">
        <v>0.18</v>
      </c>
      <c r="K35" t="s">
        <v>28</v>
      </c>
      <c r="L35" t="s">
        <v>28</v>
      </c>
      <c r="M35" t="s">
        <v>29</v>
      </c>
      <c r="N35" t="s">
        <v>29</v>
      </c>
      <c r="O35" t="s">
        <v>29</v>
      </c>
      <c r="P35" t="s">
        <v>185</v>
      </c>
      <c r="Q35" t="s">
        <v>29</v>
      </c>
      <c r="R35" t="s">
        <v>29</v>
      </c>
      <c r="S35" t="s">
        <v>29</v>
      </c>
      <c r="T35" t="s">
        <v>30</v>
      </c>
      <c r="U35" t="s">
        <v>31</v>
      </c>
    </row>
    <row r="36" spans="1:23" x14ac:dyDescent="0.15">
      <c r="A36" t="s">
        <v>22</v>
      </c>
      <c r="B36" t="s">
        <v>186</v>
      </c>
      <c r="C36" t="s">
        <v>24</v>
      </c>
      <c r="D36" t="s">
        <v>25</v>
      </c>
      <c r="E36" t="s">
        <v>187</v>
      </c>
      <c r="F36" t="s">
        <v>188</v>
      </c>
      <c r="G36">
        <v>47.37</v>
      </c>
      <c r="H36">
        <v>0.19</v>
      </c>
      <c r="I36">
        <v>47</v>
      </c>
      <c r="J36">
        <v>0.11</v>
      </c>
      <c r="K36" t="s">
        <v>28</v>
      </c>
      <c r="L36" t="s">
        <v>28</v>
      </c>
      <c r="M36" t="s">
        <v>29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30</v>
      </c>
      <c r="U36" t="s">
        <v>31</v>
      </c>
    </row>
    <row r="37" spans="1:23" x14ac:dyDescent="0.15">
      <c r="A37" t="s">
        <v>22</v>
      </c>
      <c r="B37" t="s">
        <v>189</v>
      </c>
      <c r="C37" t="s">
        <v>24</v>
      </c>
      <c r="D37" t="s">
        <v>25</v>
      </c>
      <c r="E37" t="s">
        <v>190</v>
      </c>
      <c r="F37" t="s">
        <v>191</v>
      </c>
      <c r="G37">
        <v>47.42</v>
      </c>
      <c r="H37">
        <v>0.11</v>
      </c>
      <c r="I37">
        <v>47.13</v>
      </c>
      <c r="J37">
        <v>0.14000000000000001</v>
      </c>
      <c r="K37" t="s">
        <v>28</v>
      </c>
      <c r="L37" t="s">
        <v>28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30</v>
      </c>
      <c r="U37" t="s">
        <v>31</v>
      </c>
    </row>
    <row r="38" spans="1:23" x14ac:dyDescent="0.15">
      <c r="A38" t="s">
        <v>22</v>
      </c>
      <c r="B38" t="s">
        <v>192</v>
      </c>
      <c r="C38" t="s">
        <v>24</v>
      </c>
      <c r="D38" t="s">
        <v>25</v>
      </c>
      <c r="E38" t="s">
        <v>193</v>
      </c>
      <c r="F38" t="s">
        <v>194</v>
      </c>
      <c r="G38">
        <v>37.42</v>
      </c>
      <c r="H38">
        <v>0.12</v>
      </c>
      <c r="I38">
        <v>37.1</v>
      </c>
      <c r="J38">
        <v>0.14000000000000001</v>
      </c>
      <c r="K38" t="s">
        <v>28</v>
      </c>
      <c r="L38" t="s">
        <v>28</v>
      </c>
      <c r="M38" t="s">
        <v>29</v>
      </c>
      <c r="N38" t="s">
        <v>29</v>
      </c>
      <c r="O38" t="s">
        <v>29</v>
      </c>
      <c r="P38" t="s">
        <v>195</v>
      </c>
      <c r="Q38" t="s">
        <v>29</v>
      </c>
      <c r="R38" t="s">
        <v>29</v>
      </c>
      <c r="S38" t="s">
        <v>29</v>
      </c>
      <c r="T38" t="s">
        <v>30</v>
      </c>
      <c r="U38" t="s">
        <v>31</v>
      </c>
    </row>
    <row r="39" spans="1:23" x14ac:dyDescent="0.15">
      <c r="A39" t="s">
        <v>22</v>
      </c>
      <c r="B39" t="s">
        <v>196</v>
      </c>
      <c r="C39" t="s">
        <v>24</v>
      </c>
      <c r="D39" t="s">
        <v>25</v>
      </c>
      <c r="E39" t="s">
        <v>197</v>
      </c>
      <c r="F39" t="s">
        <v>198</v>
      </c>
      <c r="G39">
        <v>37.21</v>
      </c>
      <c r="H39">
        <v>0.13</v>
      </c>
      <c r="I39">
        <v>36.92</v>
      </c>
      <c r="J39">
        <v>0.11</v>
      </c>
      <c r="K39" t="s">
        <v>28</v>
      </c>
      <c r="L39" t="s">
        <v>28</v>
      </c>
      <c r="M39" t="s">
        <v>29</v>
      </c>
      <c r="N39" t="s">
        <v>29</v>
      </c>
      <c r="O39" t="s">
        <v>29</v>
      </c>
      <c r="P39" t="s">
        <v>199</v>
      </c>
      <c r="Q39" t="s">
        <v>29</v>
      </c>
      <c r="R39" t="s">
        <v>29</v>
      </c>
      <c r="S39" t="s">
        <v>29</v>
      </c>
      <c r="T39" t="s">
        <v>30</v>
      </c>
      <c r="U39" t="s">
        <v>31</v>
      </c>
    </row>
    <row r="40" spans="1:23" x14ac:dyDescent="0.15">
      <c r="A40" t="s">
        <v>22</v>
      </c>
      <c r="B40" t="s">
        <v>200</v>
      </c>
      <c r="C40" t="s">
        <v>24</v>
      </c>
      <c r="D40" t="s">
        <v>25</v>
      </c>
      <c r="E40" t="s">
        <v>201</v>
      </c>
      <c r="F40" t="s">
        <v>202</v>
      </c>
      <c r="G40">
        <v>27.17</v>
      </c>
      <c r="H40">
        <v>0.17</v>
      </c>
      <c r="I40">
        <v>26.88</v>
      </c>
      <c r="J40">
        <v>0.1</v>
      </c>
      <c r="K40" t="s">
        <v>28</v>
      </c>
      <c r="L40" t="s">
        <v>28</v>
      </c>
      <c r="M40" t="s">
        <v>29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30</v>
      </c>
      <c r="U40" t="s">
        <v>31</v>
      </c>
    </row>
    <row r="41" spans="1:23" x14ac:dyDescent="0.15">
      <c r="A41" t="s">
        <v>22</v>
      </c>
      <c r="B41" t="s">
        <v>203</v>
      </c>
      <c r="C41" t="s">
        <v>24</v>
      </c>
      <c r="D41" t="s">
        <v>25</v>
      </c>
      <c r="E41" t="s">
        <v>204</v>
      </c>
      <c r="F41" t="s">
        <v>205</v>
      </c>
      <c r="G41">
        <v>67.8</v>
      </c>
      <c r="H41">
        <v>0.11</v>
      </c>
      <c r="I41">
        <v>67.5</v>
      </c>
      <c r="J41">
        <v>0.11</v>
      </c>
      <c r="K41" t="s">
        <v>28</v>
      </c>
      <c r="L41" t="s">
        <v>28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206</v>
      </c>
      <c r="T41" t="s">
        <v>30</v>
      </c>
      <c r="U41" t="s">
        <v>31</v>
      </c>
    </row>
    <row r="42" spans="1:23" x14ac:dyDescent="0.15">
      <c r="A42" t="s">
        <v>22</v>
      </c>
      <c r="B42" t="s">
        <v>207</v>
      </c>
      <c r="C42" t="s">
        <v>24</v>
      </c>
      <c r="D42" t="s">
        <v>25</v>
      </c>
      <c r="E42" t="s">
        <v>208</v>
      </c>
      <c r="F42" t="s">
        <v>209</v>
      </c>
      <c r="G42">
        <v>37.28</v>
      </c>
      <c r="H42">
        <v>0.11</v>
      </c>
      <c r="I42">
        <v>36.99</v>
      </c>
      <c r="J42">
        <v>0.11</v>
      </c>
      <c r="K42" t="s">
        <v>28</v>
      </c>
      <c r="L42" t="s">
        <v>28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30</v>
      </c>
      <c r="U42" t="s">
        <v>31</v>
      </c>
    </row>
    <row r="43" spans="1:23" x14ac:dyDescent="0.15">
      <c r="A43" t="s">
        <v>22</v>
      </c>
      <c r="B43" t="s">
        <v>210</v>
      </c>
      <c r="C43" t="s">
        <v>24</v>
      </c>
      <c r="D43" t="s">
        <v>25</v>
      </c>
      <c r="E43" t="s">
        <v>211</v>
      </c>
      <c r="F43" t="s">
        <v>212</v>
      </c>
      <c r="G43">
        <v>27.06</v>
      </c>
      <c r="H43">
        <v>0.1</v>
      </c>
      <c r="I43">
        <v>26.84</v>
      </c>
      <c r="J43">
        <v>0.1</v>
      </c>
      <c r="K43" t="s">
        <v>28</v>
      </c>
      <c r="L43" t="s">
        <v>28</v>
      </c>
      <c r="M43" t="s">
        <v>29</v>
      </c>
      <c r="N43" t="s">
        <v>29</v>
      </c>
      <c r="O43" t="s">
        <v>29</v>
      </c>
      <c r="P43" t="s">
        <v>29</v>
      </c>
      <c r="Q43" t="s">
        <v>213</v>
      </c>
      <c r="R43" t="s">
        <v>29</v>
      </c>
      <c r="S43" t="s">
        <v>29</v>
      </c>
      <c r="T43" t="s">
        <v>30</v>
      </c>
      <c r="U43" t="s">
        <v>31</v>
      </c>
    </row>
    <row r="44" spans="1:23" x14ac:dyDescent="0.15">
      <c r="A44" t="s">
        <v>22</v>
      </c>
      <c r="B44" t="s">
        <v>214</v>
      </c>
      <c r="C44" t="s">
        <v>24</v>
      </c>
      <c r="D44" t="s">
        <v>25</v>
      </c>
      <c r="E44" t="s">
        <v>215</v>
      </c>
      <c r="F44" t="s">
        <v>216</v>
      </c>
      <c r="G44">
        <v>47.46</v>
      </c>
      <c r="H44">
        <v>0.08</v>
      </c>
      <c r="I44">
        <v>47.26</v>
      </c>
      <c r="J44">
        <v>0</v>
      </c>
      <c r="T44" t="s">
        <v>30</v>
      </c>
      <c r="U44" t="s">
        <v>31</v>
      </c>
      <c r="V44" t="s">
        <v>217</v>
      </c>
      <c r="W44" t="s">
        <v>218</v>
      </c>
    </row>
    <row r="45" spans="1:23" x14ac:dyDescent="0.15">
      <c r="A45" t="s">
        <v>22</v>
      </c>
      <c r="B45" t="s">
        <v>219</v>
      </c>
      <c r="C45" t="s">
        <v>24</v>
      </c>
      <c r="D45" t="s">
        <v>25</v>
      </c>
      <c r="E45" t="s">
        <v>220</v>
      </c>
      <c r="F45" t="s">
        <v>221</v>
      </c>
      <c r="G45">
        <v>37.31</v>
      </c>
      <c r="H45">
        <v>0.09</v>
      </c>
      <c r="I45">
        <v>37.11</v>
      </c>
      <c r="J45">
        <v>0.03</v>
      </c>
      <c r="T45" t="s">
        <v>30</v>
      </c>
      <c r="U45" t="s">
        <v>31</v>
      </c>
      <c r="V45" t="s">
        <v>217</v>
      </c>
      <c r="W45" t="s">
        <v>222</v>
      </c>
    </row>
    <row r="46" spans="1:23" x14ac:dyDescent="0.15">
      <c r="A46" t="s">
        <v>22</v>
      </c>
      <c r="B46" t="s">
        <v>223</v>
      </c>
      <c r="C46" t="s">
        <v>24</v>
      </c>
      <c r="D46" t="s">
        <v>25</v>
      </c>
      <c r="E46" t="s">
        <v>224</v>
      </c>
      <c r="F46" t="s">
        <v>225</v>
      </c>
      <c r="G46">
        <v>57.45</v>
      </c>
      <c r="H46">
        <v>0.09</v>
      </c>
      <c r="I46">
        <v>57.18</v>
      </c>
      <c r="J46">
        <v>0.1</v>
      </c>
      <c r="K46" t="s">
        <v>28</v>
      </c>
      <c r="L46" t="s">
        <v>28</v>
      </c>
      <c r="M46" t="s">
        <v>29</v>
      </c>
      <c r="N46" t="s">
        <v>29</v>
      </c>
      <c r="O46" t="s">
        <v>29</v>
      </c>
      <c r="P46" t="s">
        <v>226</v>
      </c>
      <c r="Q46" t="s">
        <v>29</v>
      </c>
      <c r="R46" t="s">
        <v>29</v>
      </c>
      <c r="S46" t="s">
        <v>29</v>
      </c>
      <c r="T46" t="s">
        <v>30</v>
      </c>
      <c r="U46" t="s">
        <v>31</v>
      </c>
    </row>
    <row r="47" spans="1:23" x14ac:dyDescent="0.15">
      <c r="A47" t="s">
        <v>22</v>
      </c>
      <c r="B47" t="s">
        <v>227</v>
      </c>
      <c r="C47" t="s">
        <v>24</v>
      </c>
      <c r="D47" t="s">
        <v>25</v>
      </c>
      <c r="E47" t="s">
        <v>228</v>
      </c>
      <c r="F47" t="s">
        <v>229</v>
      </c>
      <c r="G47">
        <v>27.28</v>
      </c>
      <c r="H47">
        <v>0.16</v>
      </c>
      <c r="I47">
        <v>26.95</v>
      </c>
      <c r="J47">
        <v>0.13</v>
      </c>
      <c r="K47" t="s">
        <v>28</v>
      </c>
      <c r="L47" t="s">
        <v>28</v>
      </c>
      <c r="M47" t="s">
        <v>29</v>
      </c>
      <c r="N47" t="s">
        <v>29</v>
      </c>
      <c r="O47" t="s">
        <v>29</v>
      </c>
      <c r="P47" t="s">
        <v>29</v>
      </c>
      <c r="Q47" t="s">
        <v>230</v>
      </c>
      <c r="R47" t="s">
        <v>231</v>
      </c>
      <c r="S47" t="s">
        <v>232</v>
      </c>
      <c r="T47" t="s">
        <v>30</v>
      </c>
      <c r="U47" t="s">
        <v>31</v>
      </c>
    </row>
    <row r="48" spans="1:23" x14ac:dyDescent="0.15">
      <c r="A48" t="s">
        <v>22</v>
      </c>
      <c r="B48" t="s">
        <v>233</v>
      </c>
      <c r="C48" t="s">
        <v>24</v>
      </c>
      <c r="D48" t="s">
        <v>25</v>
      </c>
      <c r="E48" t="s">
        <v>234</v>
      </c>
      <c r="F48" t="s">
        <v>235</v>
      </c>
      <c r="G48">
        <v>47.6</v>
      </c>
      <c r="H48">
        <v>0.15</v>
      </c>
      <c r="I48">
        <v>47.3</v>
      </c>
      <c r="J48">
        <v>0.1</v>
      </c>
      <c r="K48" t="s">
        <v>28</v>
      </c>
      <c r="L48" t="s">
        <v>28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30</v>
      </c>
      <c r="U48" t="s">
        <v>31</v>
      </c>
    </row>
    <row r="49" spans="1:21" x14ac:dyDescent="0.15">
      <c r="A49" t="s">
        <v>22</v>
      </c>
      <c r="B49" t="s">
        <v>236</v>
      </c>
      <c r="C49" t="s">
        <v>24</v>
      </c>
      <c r="D49" t="s">
        <v>25</v>
      </c>
      <c r="E49" t="s">
        <v>237</v>
      </c>
      <c r="F49" t="s">
        <v>238</v>
      </c>
      <c r="G49">
        <v>57.54</v>
      </c>
      <c r="H49">
        <v>0.11</v>
      </c>
      <c r="I49">
        <v>57.28</v>
      </c>
      <c r="J49">
        <v>0.1</v>
      </c>
      <c r="K49" t="s">
        <v>28</v>
      </c>
      <c r="L49" t="s">
        <v>28</v>
      </c>
      <c r="M49" t="s">
        <v>29</v>
      </c>
      <c r="N49" t="s">
        <v>29</v>
      </c>
      <c r="O49" t="s">
        <v>239</v>
      </c>
      <c r="P49" t="s">
        <v>240</v>
      </c>
      <c r="Q49" t="s">
        <v>241</v>
      </c>
      <c r="R49" t="s">
        <v>29</v>
      </c>
      <c r="S49" t="s">
        <v>242</v>
      </c>
      <c r="T49" t="s">
        <v>30</v>
      </c>
      <c r="U49" t="s">
        <v>31</v>
      </c>
    </row>
    <row r="50" spans="1:21" x14ac:dyDescent="0.15">
      <c r="A50" t="s">
        <v>22</v>
      </c>
      <c r="B50" t="s">
        <v>243</v>
      </c>
      <c r="C50" t="s">
        <v>24</v>
      </c>
      <c r="D50" t="s">
        <v>25</v>
      </c>
      <c r="E50" t="s">
        <v>244</v>
      </c>
      <c r="F50" t="s">
        <v>245</v>
      </c>
      <c r="G50">
        <v>47.32</v>
      </c>
      <c r="H50">
        <v>0.1</v>
      </c>
      <c r="I50">
        <v>47.07</v>
      </c>
      <c r="J50">
        <v>0.1</v>
      </c>
      <c r="K50" t="s">
        <v>28</v>
      </c>
      <c r="L50" t="s">
        <v>28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30</v>
      </c>
      <c r="U50" t="s">
        <v>31</v>
      </c>
    </row>
    <row r="51" spans="1:21" x14ac:dyDescent="0.15">
      <c r="A51" t="s">
        <v>22</v>
      </c>
      <c r="B51" t="s">
        <v>246</v>
      </c>
      <c r="C51" t="s">
        <v>24</v>
      </c>
      <c r="D51" t="s">
        <v>25</v>
      </c>
      <c r="E51" t="s">
        <v>247</v>
      </c>
      <c r="F51" t="s">
        <v>248</v>
      </c>
      <c r="G51">
        <v>57.39</v>
      </c>
      <c r="H51">
        <v>0.1</v>
      </c>
      <c r="I51">
        <v>57.14</v>
      </c>
      <c r="J51">
        <v>0.1</v>
      </c>
      <c r="K51" t="s">
        <v>28</v>
      </c>
      <c r="L51" t="s">
        <v>28</v>
      </c>
      <c r="M51" t="s">
        <v>29</v>
      </c>
      <c r="N51" t="s">
        <v>29</v>
      </c>
      <c r="O51" t="s">
        <v>29</v>
      </c>
      <c r="P51" t="s">
        <v>249</v>
      </c>
      <c r="Q51" t="s">
        <v>29</v>
      </c>
      <c r="R51" t="s">
        <v>250</v>
      </c>
      <c r="S51" t="s">
        <v>29</v>
      </c>
      <c r="T51" t="s">
        <v>30</v>
      </c>
      <c r="U51" t="s">
        <v>31</v>
      </c>
    </row>
    <row r="52" spans="1:21" x14ac:dyDescent="0.15">
      <c r="A52" t="s">
        <v>22</v>
      </c>
      <c r="B52" t="s">
        <v>251</v>
      </c>
      <c r="C52" t="s">
        <v>24</v>
      </c>
      <c r="D52" t="s">
        <v>25</v>
      </c>
      <c r="E52" t="s">
        <v>252</v>
      </c>
      <c r="F52" t="s">
        <v>253</v>
      </c>
      <c r="G52">
        <v>37.36</v>
      </c>
      <c r="H52">
        <v>0.09</v>
      </c>
      <c r="I52">
        <v>37.08</v>
      </c>
      <c r="J52">
        <v>0.15</v>
      </c>
      <c r="K52" t="s">
        <v>28</v>
      </c>
      <c r="L52" t="s">
        <v>28</v>
      </c>
      <c r="M52" t="s">
        <v>29</v>
      </c>
      <c r="N52" t="s">
        <v>29</v>
      </c>
      <c r="O52" t="s">
        <v>254</v>
      </c>
      <c r="P52" t="s">
        <v>255</v>
      </c>
      <c r="Q52" t="s">
        <v>256</v>
      </c>
      <c r="R52" t="s">
        <v>257</v>
      </c>
      <c r="S52" t="s">
        <v>258</v>
      </c>
      <c r="T52" t="s">
        <v>30</v>
      </c>
      <c r="U52" t="s">
        <v>31</v>
      </c>
    </row>
    <row r="53" spans="1:21" x14ac:dyDescent="0.15">
      <c r="A53" t="s">
        <v>22</v>
      </c>
      <c r="B53" t="s">
        <v>259</v>
      </c>
      <c r="C53" t="s">
        <v>24</v>
      </c>
      <c r="D53" t="s">
        <v>25</v>
      </c>
      <c r="E53" t="s">
        <v>260</v>
      </c>
      <c r="F53" t="s">
        <v>261</v>
      </c>
      <c r="G53">
        <v>37.24</v>
      </c>
      <c r="H53">
        <v>0.09</v>
      </c>
      <c r="I53">
        <v>37.01</v>
      </c>
      <c r="J53">
        <v>0.11</v>
      </c>
      <c r="K53" t="s">
        <v>28</v>
      </c>
      <c r="L53" t="s">
        <v>28</v>
      </c>
      <c r="M53" t="s">
        <v>29</v>
      </c>
      <c r="N53" t="s">
        <v>29</v>
      </c>
      <c r="O53" t="s">
        <v>29</v>
      </c>
      <c r="P53" t="s">
        <v>262</v>
      </c>
      <c r="Q53" t="s">
        <v>29</v>
      </c>
      <c r="R53" t="s">
        <v>29</v>
      </c>
      <c r="S53" t="s">
        <v>29</v>
      </c>
      <c r="T53" t="s">
        <v>30</v>
      </c>
      <c r="U53" t="s">
        <v>31</v>
      </c>
    </row>
    <row r="54" spans="1:21" x14ac:dyDescent="0.15">
      <c r="A54" t="s">
        <v>22</v>
      </c>
      <c r="B54" t="s">
        <v>263</v>
      </c>
      <c r="C54" t="s">
        <v>24</v>
      </c>
      <c r="D54" t="s">
        <v>25</v>
      </c>
      <c r="E54" t="s">
        <v>264</v>
      </c>
      <c r="F54" t="s">
        <v>265</v>
      </c>
      <c r="G54">
        <v>47.29</v>
      </c>
      <c r="H54">
        <v>0.11</v>
      </c>
      <c r="I54">
        <v>47.04</v>
      </c>
      <c r="J54">
        <v>0.1</v>
      </c>
      <c r="K54" t="s">
        <v>28</v>
      </c>
      <c r="L54" t="s">
        <v>28</v>
      </c>
      <c r="M54" t="s">
        <v>29</v>
      </c>
      <c r="N54" t="s">
        <v>29</v>
      </c>
      <c r="O54" t="s">
        <v>29</v>
      </c>
      <c r="P54" t="s">
        <v>266</v>
      </c>
      <c r="Q54" t="s">
        <v>29</v>
      </c>
      <c r="R54" t="s">
        <v>29</v>
      </c>
      <c r="S54" t="s">
        <v>29</v>
      </c>
      <c r="T54" t="s">
        <v>30</v>
      </c>
      <c r="U54" t="s">
        <v>31</v>
      </c>
    </row>
    <row r="55" spans="1:21" x14ac:dyDescent="0.15">
      <c r="A55" t="s">
        <v>22</v>
      </c>
      <c r="B55" t="s">
        <v>267</v>
      </c>
      <c r="C55" t="s">
        <v>24</v>
      </c>
      <c r="D55" t="s">
        <v>25</v>
      </c>
      <c r="E55" t="s">
        <v>268</v>
      </c>
      <c r="F55" t="s">
        <v>269</v>
      </c>
      <c r="G55">
        <v>67.58</v>
      </c>
      <c r="H55">
        <v>0.09</v>
      </c>
      <c r="I55">
        <v>67.33</v>
      </c>
      <c r="J55">
        <v>0.11</v>
      </c>
      <c r="K55" t="s">
        <v>28</v>
      </c>
      <c r="L55" t="s">
        <v>28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30</v>
      </c>
      <c r="U55" t="s">
        <v>31</v>
      </c>
    </row>
    <row r="56" spans="1:21" x14ac:dyDescent="0.15">
      <c r="A56" t="s">
        <v>22</v>
      </c>
      <c r="B56" t="s">
        <v>270</v>
      </c>
      <c r="C56" t="s">
        <v>24</v>
      </c>
      <c r="D56" t="s">
        <v>25</v>
      </c>
      <c r="E56" t="s">
        <v>271</v>
      </c>
      <c r="F56" t="s">
        <v>272</v>
      </c>
      <c r="G56">
        <v>57.54</v>
      </c>
      <c r="H56">
        <v>0.12</v>
      </c>
      <c r="I56">
        <v>57.23</v>
      </c>
      <c r="J56">
        <v>0.11</v>
      </c>
      <c r="K56" t="s">
        <v>28</v>
      </c>
      <c r="L56" t="s">
        <v>28</v>
      </c>
      <c r="M56" t="s">
        <v>29</v>
      </c>
      <c r="N56" t="s">
        <v>29</v>
      </c>
      <c r="O56" t="s">
        <v>273</v>
      </c>
      <c r="P56" t="s">
        <v>274</v>
      </c>
      <c r="Q56" t="s">
        <v>275</v>
      </c>
      <c r="R56" t="s">
        <v>276</v>
      </c>
      <c r="S56" t="s">
        <v>277</v>
      </c>
      <c r="T56" t="s">
        <v>30</v>
      </c>
      <c r="U56" t="s">
        <v>31</v>
      </c>
    </row>
    <row r="57" spans="1:21" x14ac:dyDescent="0.15">
      <c r="A57" t="s">
        <v>22</v>
      </c>
      <c r="B57" t="s">
        <v>278</v>
      </c>
      <c r="C57" t="s">
        <v>24</v>
      </c>
      <c r="D57" t="s">
        <v>25</v>
      </c>
      <c r="E57" t="s">
        <v>279</v>
      </c>
      <c r="F57" t="s">
        <v>280</v>
      </c>
      <c r="G57">
        <v>37.28</v>
      </c>
      <c r="H57">
        <v>0.09</v>
      </c>
      <c r="I57">
        <v>37.049999999999997</v>
      </c>
      <c r="J57">
        <v>0.1</v>
      </c>
      <c r="K57" t="s">
        <v>28</v>
      </c>
      <c r="L57" t="s">
        <v>28</v>
      </c>
      <c r="M57" t="s">
        <v>29</v>
      </c>
      <c r="N57" t="s">
        <v>29</v>
      </c>
      <c r="O57" t="s">
        <v>281</v>
      </c>
      <c r="P57" t="s">
        <v>29</v>
      </c>
      <c r="Q57" t="s">
        <v>29</v>
      </c>
      <c r="R57" t="s">
        <v>29</v>
      </c>
      <c r="S57" t="s">
        <v>29</v>
      </c>
      <c r="T57" t="s">
        <v>30</v>
      </c>
      <c r="U57" t="s">
        <v>31</v>
      </c>
    </row>
    <row r="58" spans="1:21" x14ac:dyDescent="0.15">
      <c r="A58" t="s">
        <v>22</v>
      </c>
      <c r="B58" t="s">
        <v>282</v>
      </c>
      <c r="C58" t="s">
        <v>24</v>
      </c>
      <c r="D58" t="s">
        <v>25</v>
      </c>
      <c r="E58" t="s">
        <v>283</v>
      </c>
      <c r="F58" t="s">
        <v>284</v>
      </c>
      <c r="G58">
        <v>37.29</v>
      </c>
      <c r="H58">
        <v>0.08</v>
      </c>
      <c r="I58">
        <v>37.04</v>
      </c>
      <c r="J58">
        <v>0.12</v>
      </c>
      <c r="K58" t="s">
        <v>28</v>
      </c>
      <c r="L58" t="s">
        <v>28</v>
      </c>
      <c r="M58" t="s">
        <v>29</v>
      </c>
      <c r="N58" t="s">
        <v>29</v>
      </c>
      <c r="O58" t="s">
        <v>29</v>
      </c>
      <c r="P58" t="s">
        <v>285</v>
      </c>
      <c r="Q58" t="s">
        <v>29</v>
      </c>
      <c r="R58" t="s">
        <v>29</v>
      </c>
      <c r="S58" t="s">
        <v>29</v>
      </c>
      <c r="T58" t="s">
        <v>30</v>
      </c>
      <c r="U58" t="s">
        <v>31</v>
      </c>
    </row>
    <row r="59" spans="1:21" x14ac:dyDescent="0.15">
      <c r="A59" t="s">
        <v>22</v>
      </c>
      <c r="B59" t="s">
        <v>286</v>
      </c>
      <c r="C59" t="s">
        <v>24</v>
      </c>
      <c r="D59" t="s">
        <v>25</v>
      </c>
      <c r="E59" t="s">
        <v>287</v>
      </c>
      <c r="F59" t="s">
        <v>288</v>
      </c>
      <c r="G59">
        <v>47.34</v>
      </c>
      <c r="H59">
        <v>0.09</v>
      </c>
      <c r="I59">
        <v>47.11</v>
      </c>
      <c r="J59">
        <v>0.12</v>
      </c>
      <c r="K59" t="s">
        <v>28</v>
      </c>
      <c r="L59" t="s">
        <v>28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30</v>
      </c>
      <c r="U59" t="s">
        <v>31</v>
      </c>
    </row>
    <row r="60" spans="1:21" x14ac:dyDescent="0.15">
      <c r="A60" t="s">
        <v>22</v>
      </c>
      <c r="B60" t="s">
        <v>289</v>
      </c>
      <c r="C60" t="s">
        <v>24</v>
      </c>
      <c r="D60" t="s">
        <v>25</v>
      </c>
      <c r="E60" t="s">
        <v>290</v>
      </c>
      <c r="F60" t="s">
        <v>291</v>
      </c>
      <c r="G60">
        <v>47.3</v>
      </c>
      <c r="H60">
        <v>0.09</v>
      </c>
      <c r="I60">
        <v>47.07</v>
      </c>
      <c r="J60">
        <v>0.1</v>
      </c>
      <c r="K60" t="s">
        <v>28</v>
      </c>
      <c r="L60" t="s">
        <v>28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30</v>
      </c>
      <c r="U60" t="s">
        <v>31</v>
      </c>
    </row>
    <row r="61" spans="1:21" x14ac:dyDescent="0.15">
      <c r="A61" t="s">
        <v>22</v>
      </c>
      <c r="B61" t="s">
        <v>292</v>
      </c>
      <c r="C61" t="s">
        <v>24</v>
      </c>
      <c r="D61" t="s">
        <v>25</v>
      </c>
      <c r="E61" t="s">
        <v>293</v>
      </c>
      <c r="F61" t="s">
        <v>294</v>
      </c>
      <c r="G61">
        <v>67.58</v>
      </c>
      <c r="H61">
        <v>0.1</v>
      </c>
      <c r="I61">
        <v>67.28</v>
      </c>
      <c r="J61">
        <v>0.11</v>
      </c>
      <c r="K61" t="s">
        <v>28</v>
      </c>
      <c r="L61" t="s">
        <v>28</v>
      </c>
      <c r="M61" t="s">
        <v>29</v>
      </c>
      <c r="N61" t="s">
        <v>29</v>
      </c>
      <c r="O61" t="s">
        <v>295</v>
      </c>
      <c r="P61" t="s">
        <v>296</v>
      </c>
      <c r="Q61" t="s">
        <v>297</v>
      </c>
      <c r="R61" t="s">
        <v>29</v>
      </c>
      <c r="S61" t="s">
        <v>298</v>
      </c>
      <c r="T61" t="s">
        <v>30</v>
      </c>
      <c r="U61" t="s">
        <v>31</v>
      </c>
    </row>
    <row r="62" spans="1:21" x14ac:dyDescent="0.15">
      <c r="A62" t="s">
        <v>22</v>
      </c>
      <c r="B62" t="s">
        <v>299</v>
      </c>
      <c r="C62" t="s">
        <v>24</v>
      </c>
      <c r="D62" t="s">
        <v>25</v>
      </c>
      <c r="E62" t="s">
        <v>300</v>
      </c>
      <c r="F62" t="s">
        <v>301</v>
      </c>
      <c r="G62">
        <v>47.35</v>
      </c>
      <c r="H62">
        <v>0.09</v>
      </c>
      <c r="I62">
        <v>47.1</v>
      </c>
      <c r="J62">
        <v>0.1</v>
      </c>
      <c r="K62" t="s">
        <v>28</v>
      </c>
      <c r="L62" t="s">
        <v>28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302</v>
      </c>
      <c r="S62" t="s">
        <v>29</v>
      </c>
      <c r="T62" t="s">
        <v>30</v>
      </c>
      <c r="U62" t="s">
        <v>31</v>
      </c>
    </row>
    <row r="63" spans="1:21" x14ac:dyDescent="0.15">
      <c r="A63" t="s">
        <v>22</v>
      </c>
      <c r="B63" t="s">
        <v>303</v>
      </c>
      <c r="C63" t="s">
        <v>24</v>
      </c>
      <c r="D63" t="s">
        <v>25</v>
      </c>
      <c r="E63" t="s">
        <v>304</v>
      </c>
      <c r="F63" t="s">
        <v>305</v>
      </c>
      <c r="G63">
        <v>57.58</v>
      </c>
      <c r="H63">
        <v>0.11</v>
      </c>
      <c r="I63">
        <v>57.18</v>
      </c>
      <c r="J63">
        <v>0.21</v>
      </c>
      <c r="K63" t="s">
        <v>28</v>
      </c>
      <c r="L63" t="s">
        <v>28</v>
      </c>
      <c r="M63" t="s">
        <v>29</v>
      </c>
      <c r="N63" t="s">
        <v>29</v>
      </c>
      <c r="O63" t="s">
        <v>29</v>
      </c>
      <c r="P63" t="s">
        <v>306</v>
      </c>
      <c r="Q63" t="s">
        <v>29</v>
      </c>
      <c r="R63" t="s">
        <v>29</v>
      </c>
      <c r="S63" t="s">
        <v>307</v>
      </c>
      <c r="T63" t="s">
        <v>30</v>
      </c>
      <c r="U63" t="s">
        <v>31</v>
      </c>
    </row>
    <row r="64" spans="1:21" x14ac:dyDescent="0.15">
      <c r="A64" t="s">
        <v>22</v>
      </c>
      <c r="B64" t="s">
        <v>308</v>
      </c>
      <c r="C64" t="s">
        <v>24</v>
      </c>
      <c r="D64" t="s">
        <v>25</v>
      </c>
      <c r="E64" t="s">
        <v>309</v>
      </c>
      <c r="F64" t="s">
        <v>310</v>
      </c>
      <c r="G64">
        <v>37.21</v>
      </c>
      <c r="H64">
        <v>0.09</v>
      </c>
      <c r="I64">
        <v>36.92</v>
      </c>
      <c r="J64">
        <v>0.14000000000000001</v>
      </c>
      <c r="K64" t="s">
        <v>28</v>
      </c>
      <c r="L64" t="s">
        <v>28</v>
      </c>
      <c r="M64" t="s">
        <v>29</v>
      </c>
      <c r="N64" t="s">
        <v>29</v>
      </c>
      <c r="O64" t="s">
        <v>29</v>
      </c>
      <c r="P64" t="s">
        <v>311</v>
      </c>
      <c r="Q64" t="s">
        <v>312</v>
      </c>
      <c r="R64" t="s">
        <v>29</v>
      </c>
      <c r="S64" t="s">
        <v>29</v>
      </c>
      <c r="T64" t="s">
        <v>30</v>
      </c>
      <c r="U64" t="s">
        <v>31</v>
      </c>
    </row>
    <row r="65" spans="1:21" x14ac:dyDescent="0.15">
      <c r="A65" t="s">
        <v>22</v>
      </c>
      <c r="B65" t="s">
        <v>313</v>
      </c>
      <c r="C65" t="s">
        <v>24</v>
      </c>
      <c r="D65" t="s">
        <v>25</v>
      </c>
      <c r="E65" t="s">
        <v>314</v>
      </c>
      <c r="F65" t="s">
        <v>315</v>
      </c>
      <c r="G65">
        <v>47.38</v>
      </c>
      <c r="H65">
        <v>0.11</v>
      </c>
      <c r="I65">
        <v>47.1</v>
      </c>
      <c r="J65">
        <v>0.12</v>
      </c>
      <c r="K65" t="s">
        <v>28</v>
      </c>
      <c r="L65" t="s">
        <v>28</v>
      </c>
      <c r="M65" t="s">
        <v>29</v>
      </c>
      <c r="N65" t="s">
        <v>29</v>
      </c>
      <c r="O65" t="s">
        <v>29</v>
      </c>
      <c r="P65" t="s">
        <v>316</v>
      </c>
      <c r="Q65" t="s">
        <v>317</v>
      </c>
      <c r="R65" t="s">
        <v>318</v>
      </c>
      <c r="S65" t="s">
        <v>319</v>
      </c>
      <c r="T65" t="s">
        <v>30</v>
      </c>
      <c r="U65" t="s">
        <v>31</v>
      </c>
    </row>
    <row r="66" spans="1:21" x14ac:dyDescent="0.15">
      <c r="A66" t="s">
        <v>22</v>
      </c>
      <c r="B66" t="s">
        <v>320</v>
      </c>
      <c r="C66" t="s">
        <v>24</v>
      </c>
      <c r="D66" t="s">
        <v>25</v>
      </c>
      <c r="E66" t="s">
        <v>321</v>
      </c>
      <c r="F66" t="s">
        <v>322</v>
      </c>
      <c r="G66">
        <v>67.63</v>
      </c>
      <c r="H66">
        <v>0.14000000000000001</v>
      </c>
      <c r="I66">
        <v>67.319999999999993</v>
      </c>
      <c r="J66">
        <v>0.11</v>
      </c>
      <c r="K66" t="s">
        <v>28</v>
      </c>
      <c r="L66" t="s">
        <v>28</v>
      </c>
      <c r="M66" t="s">
        <v>29</v>
      </c>
      <c r="N66" t="s">
        <v>29</v>
      </c>
      <c r="O66" t="s">
        <v>323</v>
      </c>
      <c r="P66" t="s">
        <v>324</v>
      </c>
      <c r="Q66" t="s">
        <v>325</v>
      </c>
      <c r="R66" t="s">
        <v>326</v>
      </c>
      <c r="S66" t="s">
        <v>327</v>
      </c>
      <c r="T66" t="s">
        <v>30</v>
      </c>
      <c r="U66" t="s">
        <v>31</v>
      </c>
    </row>
    <row r="67" spans="1:21" x14ac:dyDescent="0.15">
      <c r="A67" t="s">
        <v>22</v>
      </c>
      <c r="B67" t="s">
        <v>328</v>
      </c>
      <c r="C67" t="s">
        <v>24</v>
      </c>
      <c r="D67" t="s">
        <v>25</v>
      </c>
      <c r="E67" t="s">
        <v>329</v>
      </c>
      <c r="F67" t="s">
        <v>330</v>
      </c>
      <c r="G67">
        <v>77.92</v>
      </c>
      <c r="H67">
        <v>0.11</v>
      </c>
      <c r="I67">
        <v>77.62</v>
      </c>
      <c r="J67">
        <v>0.11</v>
      </c>
      <c r="K67" t="s">
        <v>28</v>
      </c>
      <c r="L67" t="s">
        <v>28</v>
      </c>
      <c r="M67" t="s">
        <v>29</v>
      </c>
      <c r="N67" t="s">
        <v>29</v>
      </c>
      <c r="O67" t="s">
        <v>29</v>
      </c>
      <c r="P67" t="s">
        <v>331</v>
      </c>
      <c r="Q67" t="s">
        <v>332</v>
      </c>
      <c r="R67" t="s">
        <v>333</v>
      </c>
      <c r="S67" t="s">
        <v>334</v>
      </c>
      <c r="T67" t="s">
        <v>30</v>
      </c>
      <c r="U67" t="s">
        <v>31</v>
      </c>
    </row>
    <row r="68" spans="1:21" x14ac:dyDescent="0.15">
      <c r="A68" t="s">
        <v>22</v>
      </c>
      <c r="B68" t="s">
        <v>335</v>
      </c>
      <c r="C68" t="s">
        <v>24</v>
      </c>
      <c r="D68" t="s">
        <v>25</v>
      </c>
      <c r="E68" t="s">
        <v>336</v>
      </c>
      <c r="F68" t="s">
        <v>337</v>
      </c>
      <c r="G68">
        <v>57.48</v>
      </c>
      <c r="H68">
        <v>0.08</v>
      </c>
      <c r="I68">
        <v>57.24</v>
      </c>
      <c r="J68">
        <v>0.1</v>
      </c>
      <c r="K68" t="s">
        <v>28</v>
      </c>
      <c r="L68" t="s">
        <v>28</v>
      </c>
      <c r="M68" t="s">
        <v>29</v>
      </c>
      <c r="N68" t="s">
        <v>29</v>
      </c>
      <c r="O68" t="s">
        <v>338</v>
      </c>
      <c r="P68" t="s">
        <v>339</v>
      </c>
      <c r="Q68" t="s">
        <v>340</v>
      </c>
      <c r="R68" t="s">
        <v>29</v>
      </c>
      <c r="S68" t="s">
        <v>341</v>
      </c>
      <c r="T68" t="s">
        <v>30</v>
      </c>
      <c r="U68" t="s">
        <v>31</v>
      </c>
    </row>
    <row r="69" spans="1:21" x14ac:dyDescent="0.15">
      <c r="A69" t="s">
        <v>22</v>
      </c>
      <c r="B69" t="s">
        <v>342</v>
      </c>
      <c r="C69" t="s">
        <v>24</v>
      </c>
      <c r="D69" t="s">
        <v>25</v>
      </c>
      <c r="E69" t="s">
        <v>343</v>
      </c>
      <c r="F69" t="s">
        <v>344</v>
      </c>
      <c r="G69">
        <v>47.33</v>
      </c>
      <c r="H69">
        <v>0.09</v>
      </c>
      <c r="I69">
        <v>47.07</v>
      </c>
      <c r="J69">
        <v>0.11</v>
      </c>
      <c r="K69" t="s">
        <v>28</v>
      </c>
      <c r="L69" t="s">
        <v>28</v>
      </c>
      <c r="M69" t="s">
        <v>29</v>
      </c>
      <c r="N69" t="s">
        <v>29</v>
      </c>
      <c r="O69" t="s">
        <v>29</v>
      </c>
      <c r="P69" t="s">
        <v>345</v>
      </c>
      <c r="Q69" t="s">
        <v>346</v>
      </c>
      <c r="R69" t="s">
        <v>29</v>
      </c>
      <c r="S69" t="s">
        <v>347</v>
      </c>
      <c r="T69" t="s">
        <v>30</v>
      </c>
      <c r="U69" t="s">
        <v>31</v>
      </c>
    </row>
    <row r="70" spans="1:21" x14ac:dyDescent="0.15">
      <c r="A70" t="s">
        <v>22</v>
      </c>
      <c r="B70" t="s">
        <v>348</v>
      </c>
      <c r="C70" t="s">
        <v>24</v>
      </c>
      <c r="D70" t="s">
        <v>25</v>
      </c>
      <c r="E70" t="s">
        <v>349</v>
      </c>
      <c r="F70" t="s">
        <v>350</v>
      </c>
      <c r="G70">
        <v>27.04</v>
      </c>
      <c r="H70">
        <v>0.08</v>
      </c>
      <c r="I70">
        <v>26.84</v>
      </c>
      <c r="J70">
        <v>0.1</v>
      </c>
      <c r="K70" t="s">
        <v>28</v>
      </c>
      <c r="L70" t="s">
        <v>28</v>
      </c>
      <c r="M70" t="s">
        <v>29</v>
      </c>
      <c r="N70" t="s">
        <v>29</v>
      </c>
      <c r="O70" t="s">
        <v>29</v>
      </c>
      <c r="P70" t="s">
        <v>351</v>
      </c>
      <c r="Q70" t="s">
        <v>29</v>
      </c>
      <c r="R70" t="s">
        <v>29</v>
      </c>
      <c r="S70" t="s">
        <v>29</v>
      </c>
      <c r="T70" t="s">
        <v>30</v>
      </c>
      <c r="U70" t="s">
        <v>31</v>
      </c>
    </row>
    <row r="71" spans="1:21" x14ac:dyDescent="0.15">
      <c r="A71" t="s">
        <v>22</v>
      </c>
      <c r="B71" t="s">
        <v>352</v>
      </c>
      <c r="C71" t="s">
        <v>24</v>
      </c>
      <c r="D71" t="s">
        <v>25</v>
      </c>
      <c r="E71" t="s">
        <v>353</v>
      </c>
      <c r="F71" t="s">
        <v>354</v>
      </c>
      <c r="G71">
        <v>47.4</v>
      </c>
      <c r="H71">
        <v>0.12</v>
      </c>
      <c r="I71">
        <v>47.09</v>
      </c>
      <c r="J71">
        <v>0.14000000000000001</v>
      </c>
      <c r="K71" t="s">
        <v>28</v>
      </c>
      <c r="L71" t="s">
        <v>28</v>
      </c>
      <c r="M71" t="s">
        <v>29</v>
      </c>
      <c r="N71" t="s">
        <v>29</v>
      </c>
      <c r="O71" t="s">
        <v>29</v>
      </c>
      <c r="P71" t="s">
        <v>355</v>
      </c>
      <c r="Q71" t="s">
        <v>29</v>
      </c>
      <c r="R71" t="s">
        <v>29</v>
      </c>
      <c r="S71" t="s">
        <v>29</v>
      </c>
      <c r="T71" t="s">
        <v>30</v>
      </c>
      <c r="U71" t="s">
        <v>31</v>
      </c>
    </row>
    <row r="72" spans="1:21" x14ac:dyDescent="0.15">
      <c r="A72" t="s">
        <v>22</v>
      </c>
      <c r="B72" t="s">
        <v>356</v>
      </c>
      <c r="C72" t="s">
        <v>24</v>
      </c>
      <c r="D72" t="s">
        <v>25</v>
      </c>
      <c r="E72" t="s">
        <v>357</v>
      </c>
      <c r="F72" t="s">
        <v>358</v>
      </c>
      <c r="G72">
        <v>37.229999999999997</v>
      </c>
      <c r="H72">
        <v>0.08</v>
      </c>
      <c r="I72">
        <v>36.92</v>
      </c>
      <c r="J72">
        <v>0.19</v>
      </c>
      <c r="K72" t="s">
        <v>28</v>
      </c>
      <c r="L72" t="s">
        <v>28</v>
      </c>
      <c r="M72" t="s">
        <v>29</v>
      </c>
      <c r="N72" t="s">
        <v>29</v>
      </c>
      <c r="O72" t="s">
        <v>29</v>
      </c>
      <c r="P72" t="s">
        <v>359</v>
      </c>
      <c r="Q72" t="s">
        <v>29</v>
      </c>
      <c r="R72" t="s">
        <v>29</v>
      </c>
      <c r="S72" t="s">
        <v>29</v>
      </c>
      <c r="T72" t="s">
        <v>30</v>
      </c>
      <c r="U72" t="s">
        <v>31</v>
      </c>
    </row>
    <row r="73" spans="1:21" x14ac:dyDescent="0.15">
      <c r="A73" t="s">
        <v>22</v>
      </c>
      <c r="B73" t="s">
        <v>360</v>
      </c>
      <c r="C73" t="s">
        <v>24</v>
      </c>
      <c r="D73" t="s">
        <v>25</v>
      </c>
      <c r="E73" t="s">
        <v>361</v>
      </c>
      <c r="F73" t="s">
        <v>362</v>
      </c>
      <c r="G73">
        <v>47.51</v>
      </c>
      <c r="H73">
        <v>0.11</v>
      </c>
      <c r="I73">
        <v>47.17</v>
      </c>
      <c r="J73">
        <v>0.18</v>
      </c>
      <c r="K73" t="s">
        <v>28</v>
      </c>
      <c r="L73" t="s">
        <v>28</v>
      </c>
      <c r="M73" t="s">
        <v>29</v>
      </c>
      <c r="N73" t="s">
        <v>29</v>
      </c>
      <c r="O73" t="s">
        <v>29</v>
      </c>
      <c r="P73" t="s">
        <v>363</v>
      </c>
      <c r="Q73" t="s">
        <v>29</v>
      </c>
      <c r="R73" t="s">
        <v>29</v>
      </c>
      <c r="S73" t="s">
        <v>364</v>
      </c>
      <c r="T73" t="s">
        <v>30</v>
      </c>
      <c r="U73" t="s">
        <v>31</v>
      </c>
    </row>
    <row r="74" spans="1:21" x14ac:dyDescent="0.15">
      <c r="A74" t="s">
        <v>22</v>
      </c>
      <c r="B74" t="s">
        <v>365</v>
      </c>
      <c r="C74" t="s">
        <v>24</v>
      </c>
      <c r="D74" t="s">
        <v>25</v>
      </c>
      <c r="E74" t="s">
        <v>366</v>
      </c>
      <c r="F74" t="s">
        <v>367</v>
      </c>
      <c r="G74">
        <v>47.37</v>
      </c>
      <c r="H74">
        <v>0.08</v>
      </c>
      <c r="I74">
        <v>47.05</v>
      </c>
      <c r="J74">
        <v>0.18</v>
      </c>
      <c r="K74" t="s">
        <v>28</v>
      </c>
      <c r="L74" t="s">
        <v>28</v>
      </c>
      <c r="M74" t="s">
        <v>29</v>
      </c>
      <c r="N74" t="s">
        <v>29</v>
      </c>
      <c r="O74" t="s">
        <v>368</v>
      </c>
      <c r="P74" t="s">
        <v>369</v>
      </c>
      <c r="Q74" t="s">
        <v>370</v>
      </c>
      <c r="R74" t="s">
        <v>371</v>
      </c>
      <c r="S74" t="s">
        <v>372</v>
      </c>
      <c r="T74" t="s">
        <v>30</v>
      </c>
      <c r="U74" t="s">
        <v>31</v>
      </c>
    </row>
    <row r="75" spans="1:21" x14ac:dyDescent="0.15">
      <c r="A75" t="s">
        <v>22</v>
      </c>
      <c r="B75" t="s">
        <v>373</v>
      </c>
      <c r="C75" t="s">
        <v>24</v>
      </c>
      <c r="D75" t="s">
        <v>25</v>
      </c>
      <c r="E75" t="s">
        <v>374</v>
      </c>
      <c r="F75" t="s">
        <v>375</v>
      </c>
      <c r="G75">
        <v>47.61</v>
      </c>
      <c r="H75">
        <v>0.11</v>
      </c>
      <c r="I75">
        <v>47.16</v>
      </c>
      <c r="J75">
        <v>0.24</v>
      </c>
      <c r="K75" t="s">
        <v>28</v>
      </c>
      <c r="L75" t="s">
        <v>28</v>
      </c>
      <c r="M75" t="s">
        <v>29</v>
      </c>
      <c r="N75" t="s">
        <v>29</v>
      </c>
      <c r="O75" t="s">
        <v>29</v>
      </c>
      <c r="P75" t="s">
        <v>29</v>
      </c>
      <c r="Q75" t="s">
        <v>29</v>
      </c>
      <c r="R75" t="s">
        <v>29</v>
      </c>
      <c r="S75" t="s">
        <v>29</v>
      </c>
      <c r="T75" t="s">
        <v>30</v>
      </c>
      <c r="U75" t="s">
        <v>31</v>
      </c>
    </row>
    <row r="76" spans="1:21" x14ac:dyDescent="0.15">
      <c r="A76" t="s">
        <v>22</v>
      </c>
      <c r="B76" t="s">
        <v>376</v>
      </c>
      <c r="C76" t="s">
        <v>24</v>
      </c>
      <c r="D76" t="s">
        <v>25</v>
      </c>
      <c r="E76" t="s">
        <v>377</v>
      </c>
      <c r="F76" t="s">
        <v>378</v>
      </c>
      <c r="G76">
        <v>98.67</v>
      </c>
      <c r="H76">
        <v>0.51</v>
      </c>
      <c r="I76">
        <v>97.73</v>
      </c>
      <c r="J76">
        <v>0.34</v>
      </c>
      <c r="K76" t="s">
        <v>28</v>
      </c>
      <c r="L76" t="s">
        <v>28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29</v>
      </c>
      <c r="S76" t="s">
        <v>29</v>
      </c>
      <c r="T76" t="s">
        <v>30</v>
      </c>
      <c r="U76" t="s">
        <v>31</v>
      </c>
    </row>
    <row r="77" spans="1:21" x14ac:dyDescent="0.15">
      <c r="A77" t="s">
        <v>22</v>
      </c>
      <c r="B77" t="s">
        <v>379</v>
      </c>
      <c r="C77" t="s">
        <v>24</v>
      </c>
      <c r="D77" t="s">
        <v>25</v>
      </c>
      <c r="E77" t="s">
        <v>380</v>
      </c>
      <c r="F77" t="s">
        <v>381</v>
      </c>
      <c r="G77">
        <v>47.76</v>
      </c>
      <c r="H77">
        <v>0.14000000000000001</v>
      </c>
      <c r="I77">
        <v>47.28</v>
      </c>
      <c r="J77">
        <v>0.26</v>
      </c>
      <c r="K77" t="s">
        <v>28</v>
      </c>
      <c r="L77" t="s">
        <v>28</v>
      </c>
      <c r="M77" t="s">
        <v>29</v>
      </c>
      <c r="N77" t="s">
        <v>29</v>
      </c>
      <c r="O77" t="s">
        <v>29</v>
      </c>
      <c r="P77" t="s">
        <v>382</v>
      </c>
      <c r="Q77" t="s">
        <v>29</v>
      </c>
      <c r="R77" t="s">
        <v>29</v>
      </c>
      <c r="S77" t="s">
        <v>29</v>
      </c>
      <c r="T77" t="s">
        <v>30</v>
      </c>
      <c r="U77" t="s">
        <v>31</v>
      </c>
    </row>
    <row r="78" spans="1:21" x14ac:dyDescent="0.15">
      <c r="A78" t="s">
        <v>22</v>
      </c>
      <c r="B78" t="s">
        <v>383</v>
      </c>
      <c r="C78" t="s">
        <v>24</v>
      </c>
      <c r="D78" t="s">
        <v>25</v>
      </c>
      <c r="E78" t="s">
        <v>384</v>
      </c>
      <c r="F78" t="s">
        <v>385</v>
      </c>
      <c r="G78">
        <v>27.24</v>
      </c>
      <c r="H78">
        <v>0.08</v>
      </c>
      <c r="I78">
        <v>26.92</v>
      </c>
      <c r="J78">
        <v>0.18</v>
      </c>
      <c r="K78" t="s">
        <v>28</v>
      </c>
      <c r="L78" t="s">
        <v>28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30</v>
      </c>
      <c r="U78" t="s">
        <v>31</v>
      </c>
    </row>
    <row r="79" spans="1:21" x14ac:dyDescent="0.15">
      <c r="A79" t="s">
        <v>22</v>
      </c>
      <c r="B79" t="s">
        <v>386</v>
      </c>
      <c r="C79" t="s">
        <v>24</v>
      </c>
      <c r="D79" t="s">
        <v>25</v>
      </c>
      <c r="E79" t="s">
        <v>387</v>
      </c>
      <c r="F79" t="s">
        <v>388</v>
      </c>
      <c r="G79">
        <v>37.96</v>
      </c>
      <c r="H79">
        <v>0.11</v>
      </c>
      <c r="I79">
        <v>37.07</v>
      </c>
      <c r="J79">
        <v>0.55000000000000004</v>
      </c>
      <c r="K79" t="s">
        <v>28</v>
      </c>
      <c r="L79" t="s">
        <v>28</v>
      </c>
      <c r="M79" t="s">
        <v>29</v>
      </c>
      <c r="N79" t="s">
        <v>29</v>
      </c>
      <c r="O79" t="s">
        <v>29</v>
      </c>
      <c r="P79" t="s">
        <v>389</v>
      </c>
      <c r="Q79" t="s">
        <v>390</v>
      </c>
      <c r="R79" t="s">
        <v>391</v>
      </c>
      <c r="S79" t="s">
        <v>29</v>
      </c>
      <c r="T79" t="s">
        <v>30</v>
      </c>
      <c r="U79" t="s">
        <v>31</v>
      </c>
    </row>
    <row r="80" spans="1:21" x14ac:dyDescent="0.15">
      <c r="A80" t="s">
        <v>22</v>
      </c>
      <c r="B80" t="s">
        <v>392</v>
      </c>
      <c r="C80" t="s">
        <v>24</v>
      </c>
      <c r="D80" t="s">
        <v>25</v>
      </c>
      <c r="E80" t="s">
        <v>393</v>
      </c>
      <c r="F80" t="s">
        <v>394</v>
      </c>
      <c r="G80">
        <v>57.6</v>
      </c>
      <c r="H80">
        <v>0.1</v>
      </c>
      <c r="I80">
        <v>57.27</v>
      </c>
      <c r="J80">
        <v>0.17</v>
      </c>
      <c r="K80" t="s">
        <v>28</v>
      </c>
      <c r="L80" t="s">
        <v>28</v>
      </c>
      <c r="M80" t="s">
        <v>29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30</v>
      </c>
      <c r="U80" t="s">
        <v>31</v>
      </c>
    </row>
    <row r="81" spans="1:21" x14ac:dyDescent="0.15">
      <c r="A81" t="s">
        <v>22</v>
      </c>
      <c r="B81" t="s">
        <v>395</v>
      </c>
      <c r="C81" t="s">
        <v>24</v>
      </c>
      <c r="D81" t="s">
        <v>25</v>
      </c>
      <c r="E81" t="s">
        <v>396</v>
      </c>
      <c r="F81" t="s">
        <v>397</v>
      </c>
      <c r="G81">
        <v>47.5</v>
      </c>
      <c r="H81">
        <v>0.1</v>
      </c>
      <c r="I81">
        <v>47.16</v>
      </c>
      <c r="J81">
        <v>0.16</v>
      </c>
      <c r="K81" t="s">
        <v>28</v>
      </c>
      <c r="L81" t="s">
        <v>28</v>
      </c>
      <c r="M81" t="s">
        <v>29</v>
      </c>
      <c r="N81" t="s">
        <v>29</v>
      </c>
      <c r="O81" t="s">
        <v>29</v>
      </c>
      <c r="P81" t="s">
        <v>398</v>
      </c>
      <c r="Q81" t="s">
        <v>29</v>
      </c>
      <c r="R81" t="s">
        <v>29</v>
      </c>
      <c r="S81" t="s">
        <v>29</v>
      </c>
      <c r="T81" t="s">
        <v>30</v>
      </c>
      <c r="U81" t="s">
        <v>31</v>
      </c>
    </row>
    <row r="82" spans="1:21" x14ac:dyDescent="0.15">
      <c r="A82" t="s">
        <v>22</v>
      </c>
      <c r="B82" t="s">
        <v>399</v>
      </c>
      <c r="C82" t="s">
        <v>24</v>
      </c>
      <c r="D82" t="s">
        <v>25</v>
      </c>
      <c r="E82" t="s">
        <v>400</v>
      </c>
      <c r="F82" t="s">
        <v>401</v>
      </c>
      <c r="G82">
        <v>37.47</v>
      </c>
      <c r="H82">
        <v>0.15</v>
      </c>
      <c r="I82">
        <v>37.1</v>
      </c>
      <c r="J82">
        <v>0.13</v>
      </c>
      <c r="K82" t="s">
        <v>28</v>
      </c>
      <c r="L82" t="s">
        <v>28</v>
      </c>
      <c r="M82" t="s">
        <v>29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30</v>
      </c>
      <c r="U82" t="s">
        <v>31</v>
      </c>
    </row>
    <row r="83" spans="1:21" x14ac:dyDescent="0.15">
      <c r="A83" t="s">
        <v>22</v>
      </c>
      <c r="B83" t="s">
        <v>402</v>
      </c>
      <c r="C83" t="s">
        <v>24</v>
      </c>
      <c r="D83" t="s">
        <v>25</v>
      </c>
      <c r="E83" t="s">
        <v>403</v>
      </c>
      <c r="F83" t="s">
        <v>404</v>
      </c>
      <c r="G83">
        <v>27.31</v>
      </c>
      <c r="H83">
        <v>0.1</v>
      </c>
      <c r="I83">
        <v>26.99</v>
      </c>
      <c r="J83">
        <v>0.2</v>
      </c>
      <c r="K83" t="s">
        <v>28</v>
      </c>
      <c r="L83" t="s">
        <v>28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30</v>
      </c>
      <c r="U83" t="s">
        <v>31</v>
      </c>
    </row>
    <row r="84" spans="1:21" x14ac:dyDescent="0.15">
      <c r="A84" t="s">
        <v>22</v>
      </c>
      <c r="B84" t="s">
        <v>405</v>
      </c>
      <c r="C84" t="s">
        <v>24</v>
      </c>
      <c r="D84" t="s">
        <v>25</v>
      </c>
      <c r="E84" t="s">
        <v>406</v>
      </c>
      <c r="F84" t="s">
        <v>407</v>
      </c>
      <c r="G84">
        <v>27.2</v>
      </c>
      <c r="H84">
        <v>0.11</v>
      </c>
      <c r="I84">
        <v>26.93</v>
      </c>
      <c r="J84">
        <v>0.12</v>
      </c>
      <c r="K84" t="s">
        <v>28</v>
      </c>
      <c r="L84" t="s">
        <v>28</v>
      </c>
      <c r="M84" t="s">
        <v>29</v>
      </c>
      <c r="N84" t="s">
        <v>29</v>
      </c>
      <c r="O84" t="s">
        <v>29</v>
      </c>
      <c r="P84" t="s">
        <v>408</v>
      </c>
      <c r="Q84" t="s">
        <v>29</v>
      </c>
      <c r="R84" t="s">
        <v>29</v>
      </c>
      <c r="S84" t="s">
        <v>29</v>
      </c>
      <c r="T84" t="s">
        <v>30</v>
      </c>
      <c r="U84" t="s">
        <v>31</v>
      </c>
    </row>
    <row r="85" spans="1:21" x14ac:dyDescent="0.15">
      <c r="A85" t="s">
        <v>22</v>
      </c>
      <c r="B85" t="s">
        <v>409</v>
      </c>
      <c r="C85" t="s">
        <v>24</v>
      </c>
      <c r="D85" t="s">
        <v>25</v>
      </c>
      <c r="E85" t="s">
        <v>410</v>
      </c>
      <c r="F85" t="s">
        <v>411</v>
      </c>
      <c r="G85">
        <v>27.3</v>
      </c>
      <c r="H85">
        <v>0.09</v>
      </c>
      <c r="I85">
        <v>26.87</v>
      </c>
      <c r="J85">
        <v>0.2</v>
      </c>
      <c r="K85" t="s">
        <v>28</v>
      </c>
      <c r="L85" t="s">
        <v>28</v>
      </c>
      <c r="M85" t="s">
        <v>29</v>
      </c>
      <c r="N85" t="s">
        <v>29</v>
      </c>
      <c r="O85" t="s">
        <v>29</v>
      </c>
      <c r="P85" t="s">
        <v>29</v>
      </c>
      <c r="Q85" t="s">
        <v>412</v>
      </c>
      <c r="R85" t="s">
        <v>413</v>
      </c>
      <c r="S85" t="s">
        <v>29</v>
      </c>
      <c r="T85" t="s">
        <v>30</v>
      </c>
      <c r="U85" t="s">
        <v>31</v>
      </c>
    </row>
    <row r="86" spans="1:21" x14ac:dyDescent="0.15">
      <c r="A86" t="s">
        <v>22</v>
      </c>
      <c r="B86" t="s">
        <v>414</v>
      </c>
      <c r="C86" t="s">
        <v>24</v>
      </c>
      <c r="D86" t="s">
        <v>25</v>
      </c>
      <c r="E86" t="s">
        <v>415</v>
      </c>
      <c r="F86" t="s">
        <v>416</v>
      </c>
      <c r="G86">
        <v>27.2</v>
      </c>
      <c r="H86">
        <v>0.09</v>
      </c>
      <c r="I86">
        <v>26.91</v>
      </c>
      <c r="J86">
        <v>0.17</v>
      </c>
      <c r="K86" t="s">
        <v>28</v>
      </c>
      <c r="L86" t="s">
        <v>28</v>
      </c>
      <c r="M86" t="s">
        <v>29</v>
      </c>
      <c r="N86" t="s">
        <v>29</v>
      </c>
      <c r="O86" t="s">
        <v>417</v>
      </c>
      <c r="P86" t="s">
        <v>29</v>
      </c>
      <c r="Q86" t="s">
        <v>29</v>
      </c>
      <c r="R86" t="s">
        <v>29</v>
      </c>
      <c r="S86" t="s">
        <v>29</v>
      </c>
      <c r="T86" t="s">
        <v>30</v>
      </c>
      <c r="U86" t="s">
        <v>31</v>
      </c>
    </row>
    <row r="87" spans="1:21" x14ac:dyDescent="0.15">
      <c r="A87" t="s">
        <v>22</v>
      </c>
      <c r="B87" t="s">
        <v>418</v>
      </c>
      <c r="C87" t="s">
        <v>24</v>
      </c>
      <c r="D87" t="s">
        <v>25</v>
      </c>
      <c r="E87" t="s">
        <v>419</v>
      </c>
      <c r="F87" t="s">
        <v>420</v>
      </c>
      <c r="G87">
        <v>68.36</v>
      </c>
      <c r="H87">
        <v>0.09</v>
      </c>
      <c r="I87">
        <v>67.569999999999993</v>
      </c>
      <c r="J87">
        <v>0.46</v>
      </c>
      <c r="K87" t="s">
        <v>28</v>
      </c>
      <c r="L87" t="s">
        <v>28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421</v>
      </c>
      <c r="T87" t="s">
        <v>30</v>
      </c>
      <c r="U87" t="s">
        <v>31</v>
      </c>
    </row>
    <row r="88" spans="1:21" x14ac:dyDescent="0.15">
      <c r="A88" t="s">
        <v>22</v>
      </c>
      <c r="B88" t="s">
        <v>422</v>
      </c>
      <c r="C88" t="s">
        <v>24</v>
      </c>
      <c r="D88" t="s">
        <v>25</v>
      </c>
      <c r="E88" t="s">
        <v>423</v>
      </c>
      <c r="F88" t="s">
        <v>424</v>
      </c>
      <c r="G88">
        <v>47.38</v>
      </c>
      <c r="H88">
        <v>0.1</v>
      </c>
      <c r="I88">
        <v>47.11</v>
      </c>
      <c r="J88">
        <v>0.12</v>
      </c>
      <c r="K88" t="s">
        <v>28</v>
      </c>
      <c r="L88" t="s">
        <v>28</v>
      </c>
      <c r="M88" t="s">
        <v>29</v>
      </c>
      <c r="N88" t="s">
        <v>29</v>
      </c>
      <c r="O88" t="s">
        <v>425</v>
      </c>
      <c r="P88" t="s">
        <v>426</v>
      </c>
      <c r="Q88" t="s">
        <v>427</v>
      </c>
      <c r="R88" t="s">
        <v>428</v>
      </c>
      <c r="S88" t="s">
        <v>429</v>
      </c>
      <c r="T88" t="s">
        <v>30</v>
      </c>
      <c r="U88" t="s">
        <v>31</v>
      </c>
    </row>
    <row r="89" spans="1:21" x14ac:dyDescent="0.15">
      <c r="A89" t="s">
        <v>22</v>
      </c>
      <c r="B89" t="s">
        <v>430</v>
      </c>
      <c r="C89" t="s">
        <v>24</v>
      </c>
      <c r="D89" t="s">
        <v>25</v>
      </c>
      <c r="E89" t="s">
        <v>431</v>
      </c>
      <c r="F89" t="s">
        <v>432</v>
      </c>
      <c r="G89">
        <v>47.51</v>
      </c>
      <c r="H89">
        <v>0.12</v>
      </c>
      <c r="I89">
        <v>47.22</v>
      </c>
      <c r="J89">
        <v>0.12</v>
      </c>
      <c r="K89" t="s">
        <v>28</v>
      </c>
      <c r="L89" t="s">
        <v>28</v>
      </c>
      <c r="M89" t="s">
        <v>29</v>
      </c>
      <c r="N89" t="s">
        <v>29</v>
      </c>
      <c r="O89" t="s">
        <v>29</v>
      </c>
      <c r="P89" t="s">
        <v>433</v>
      </c>
      <c r="Q89" t="s">
        <v>29</v>
      </c>
      <c r="R89" t="s">
        <v>29</v>
      </c>
      <c r="S89" t="s">
        <v>29</v>
      </c>
      <c r="T89" t="s">
        <v>30</v>
      </c>
      <c r="U89" t="s">
        <v>31</v>
      </c>
    </row>
    <row r="90" spans="1:21" x14ac:dyDescent="0.15">
      <c r="A90" t="s">
        <v>22</v>
      </c>
      <c r="B90" t="s">
        <v>434</v>
      </c>
      <c r="C90" t="s">
        <v>24</v>
      </c>
      <c r="D90" t="s">
        <v>25</v>
      </c>
      <c r="E90" t="s">
        <v>435</v>
      </c>
      <c r="F90" t="s">
        <v>436</v>
      </c>
      <c r="G90">
        <v>57.52</v>
      </c>
      <c r="H90">
        <v>0.12</v>
      </c>
      <c r="I90">
        <v>57.14</v>
      </c>
      <c r="J90">
        <v>0.14000000000000001</v>
      </c>
      <c r="K90" t="s">
        <v>28</v>
      </c>
      <c r="L90" t="s">
        <v>28</v>
      </c>
      <c r="M90" t="s">
        <v>29</v>
      </c>
      <c r="N90" t="s">
        <v>29</v>
      </c>
      <c r="O90" t="s">
        <v>437</v>
      </c>
      <c r="P90" t="s">
        <v>438</v>
      </c>
      <c r="Q90" t="s">
        <v>439</v>
      </c>
      <c r="R90" t="s">
        <v>440</v>
      </c>
      <c r="S90" t="s">
        <v>441</v>
      </c>
      <c r="T90" t="s">
        <v>30</v>
      </c>
      <c r="U90" t="s">
        <v>31</v>
      </c>
    </row>
    <row r="91" spans="1:21" x14ac:dyDescent="0.15">
      <c r="A91" t="s">
        <v>22</v>
      </c>
      <c r="B91" t="s">
        <v>442</v>
      </c>
      <c r="C91" t="s">
        <v>24</v>
      </c>
      <c r="D91" t="s">
        <v>25</v>
      </c>
      <c r="E91" t="s">
        <v>443</v>
      </c>
      <c r="F91" t="s">
        <v>444</v>
      </c>
      <c r="G91">
        <v>57.92</v>
      </c>
      <c r="H91">
        <v>0.11</v>
      </c>
      <c r="I91">
        <v>57.18</v>
      </c>
      <c r="J91">
        <v>0.51</v>
      </c>
      <c r="K91" t="s">
        <v>28</v>
      </c>
      <c r="L91" t="s">
        <v>28</v>
      </c>
      <c r="M91" t="s">
        <v>29</v>
      </c>
      <c r="N91" t="s">
        <v>29</v>
      </c>
      <c r="O91" t="s">
        <v>29</v>
      </c>
      <c r="P91" t="s">
        <v>445</v>
      </c>
      <c r="Q91" t="s">
        <v>29</v>
      </c>
      <c r="R91" t="s">
        <v>29</v>
      </c>
      <c r="S91" t="s">
        <v>29</v>
      </c>
      <c r="T91" t="s">
        <v>30</v>
      </c>
      <c r="U91" t="s">
        <v>31</v>
      </c>
    </row>
    <row r="92" spans="1:21" x14ac:dyDescent="0.15">
      <c r="A92" t="s">
        <v>22</v>
      </c>
      <c r="B92" t="s">
        <v>446</v>
      </c>
      <c r="C92" t="s">
        <v>24</v>
      </c>
      <c r="D92" t="s">
        <v>25</v>
      </c>
      <c r="E92" t="s">
        <v>447</v>
      </c>
      <c r="F92" t="s">
        <v>448</v>
      </c>
      <c r="G92">
        <v>27.18</v>
      </c>
      <c r="H92">
        <v>0.11</v>
      </c>
      <c r="I92">
        <v>26.92</v>
      </c>
      <c r="J92">
        <v>0.14000000000000001</v>
      </c>
      <c r="K92" t="s">
        <v>28</v>
      </c>
      <c r="L92" t="s">
        <v>28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30</v>
      </c>
      <c r="U92" t="s">
        <v>31</v>
      </c>
    </row>
    <row r="93" spans="1:21" x14ac:dyDescent="0.15">
      <c r="A93" t="s">
        <v>22</v>
      </c>
      <c r="B93" t="s">
        <v>449</v>
      </c>
      <c r="C93" t="s">
        <v>24</v>
      </c>
      <c r="D93" t="s">
        <v>25</v>
      </c>
      <c r="E93" t="s">
        <v>450</v>
      </c>
      <c r="F93" t="s">
        <v>451</v>
      </c>
      <c r="G93">
        <v>47.43</v>
      </c>
      <c r="H93">
        <v>0.1</v>
      </c>
      <c r="I93">
        <v>47.15</v>
      </c>
      <c r="J93">
        <v>0.14000000000000001</v>
      </c>
      <c r="K93" t="s">
        <v>28</v>
      </c>
      <c r="L93" t="s">
        <v>28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30</v>
      </c>
      <c r="U93" t="s">
        <v>31</v>
      </c>
    </row>
    <row r="94" spans="1:21" x14ac:dyDescent="0.15">
      <c r="A94" t="s">
        <v>22</v>
      </c>
      <c r="B94" t="s">
        <v>452</v>
      </c>
      <c r="C94" t="s">
        <v>24</v>
      </c>
      <c r="D94" t="s">
        <v>25</v>
      </c>
      <c r="E94" t="s">
        <v>453</v>
      </c>
      <c r="F94" t="s">
        <v>454</v>
      </c>
      <c r="G94">
        <v>47.4</v>
      </c>
      <c r="H94">
        <v>0.12</v>
      </c>
      <c r="I94">
        <v>47.06</v>
      </c>
      <c r="J94">
        <v>0.13</v>
      </c>
      <c r="K94" t="s">
        <v>28</v>
      </c>
      <c r="L94" t="s">
        <v>28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30</v>
      </c>
      <c r="U94" t="s">
        <v>31</v>
      </c>
    </row>
    <row r="95" spans="1:21" x14ac:dyDescent="0.15">
      <c r="A95" t="s">
        <v>22</v>
      </c>
      <c r="B95" t="s">
        <v>455</v>
      </c>
      <c r="C95" t="s">
        <v>24</v>
      </c>
      <c r="D95" t="s">
        <v>25</v>
      </c>
      <c r="E95" t="s">
        <v>456</v>
      </c>
      <c r="F95" t="s">
        <v>457</v>
      </c>
      <c r="G95">
        <v>47.92</v>
      </c>
      <c r="H95">
        <v>0.11</v>
      </c>
      <c r="I95">
        <v>47.11</v>
      </c>
      <c r="J95">
        <v>0.55000000000000004</v>
      </c>
      <c r="K95" t="s">
        <v>28</v>
      </c>
      <c r="L95" t="s">
        <v>28</v>
      </c>
      <c r="M95" t="s">
        <v>29</v>
      </c>
      <c r="N95" t="s">
        <v>29</v>
      </c>
      <c r="O95" t="s">
        <v>458</v>
      </c>
      <c r="P95" t="s">
        <v>29</v>
      </c>
      <c r="Q95" t="s">
        <v>29</v>
      </c>
      <c r="R95" t="s">
        <v>29</v>
      </c>
      <c r="S95" t="s">
        <v>29</v>
      </c>
      <c r="T95" t="s">
        <v>30</v>
      </c>
      <c r="U95" t="s">
        <v>31</v>
      </c>
    </row>
    <row r="96" spans="1:21" x14ac:dyDescent="0.15">
      <c r="A96" t="s">
        <v>22</v>
      </c>
      <c r="B96" t="s">
        <v>459</v>
      </c>
      <c r="C96" t="s">
        <v>24</v>
      </c>
      <c r="D96" t="s">
        <v>25</v>
      </c>
      <c r="E96" t="s">
        <v>460</v>
      </c>
      <c r="F96" t="s">
        <v>461</v>
      </c>
      <c r="G96">
        <v>47.4</v>
      </c>
      <c r="H96">
        <v>0.09</v>
      </c>
      <c r="I96">
        <v>47.12</v>
      </c>
      <c r="J96">
        <v>0.14000000000000001</v>
      </c>
      <c r="K96" t="s">
        <v>28</v>
      </c>
      <c r="L96" t="s">
        <v>28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462</v>
      </c>
      <c r="T96" t="s">
        <v>30</v>
      </c>
      <c r="U96" t="s">
        <v>31</v>
      </c>
    </row>
    <row r="97" spans="1:21" x14ac:dyDescent="0.15">
      <c r="A97" t="s">
        <v>22</v>
      </c>
      <c r="B97" t="s">
        <v>463</v>
      </c>
      <c r="C97" t="s">
        <v>24</v>
      </c>
      <c r="D97" t="s">
        <v>25</v>
      </c>
      <c r="E97" t="s">
        <v>464</v>
      </c>
      <c r="F97" t="s">
        <v>465</v>
      </c>
      <c r="G97">
        <v>47.4</v>
      </c>
      <c r="H97">
        <v>0.09</v>
      </c>
      <c r="I97">
        <v>47.15</v>
      </c>
      <c r="J97">
        <v>0.11</v>
      </c>
      <c r="K97" t="s">
        <v>28</v>
      </c>
      <c r="L97" t="s">
        <v>28</v>
      </c>
      <c r="M97" t="s">
        <v>29</v>
      </c>
      <c r="N97" t="s">
        <v>29</v>
      </c>
      <c r="O97" t="s">
        <v>466</v>
      </c>
      <c r="P97" t="s">
        <v>467</v>
      </c>
      <c r="Q97" t="s">
        <v>468</v>
      </c>
      <c r="R97" t="s">
        <v>29</v>
      </c>
      <c r="S97" t="s">
        <v>469</v>
      </c>
      <c r="T97" t="s">
        <v>30</v>
      </c>
      <c r="U97" t="s">
        <v>31</v>
      </c>
    </row>
    <row r="98" spans="1:21" x14ac:dyDescent="0.15">
      <c r="A98" t="s">
        <v>22</v>
      </c>
      <c r="B98" t="s">
        <v>470</v>
      </c>
      <c r="C98" t="s">
        <v>24</v>
      </c>
      <c r="D98" t="s">
        <v>25</v>
      </c>
      <c r="E98" t="s">
        <v>471</v>
      </c>
      <c r="F98" t="s">
        <v>472</v>
      </c>
      <c r="G98">
        <v>37.369999999999997</v>
      </c>
      <c r="H98">
        <v>0.1</v>
      </c>
      <c r="I98">
        <v>37.119999999999997</v>
      </c>
      <c r="J98">
        <v>0.11</v>
      </c>
      <c r="K98" t="s">
        <v>28</v>
      </c>
      <c r="L98" t="s">
        <v>28</v>
      </c>
      <c r="M98" t="s">
        <v>29</v>
      </c>
      <c r="N98" t="s">
        <v>29</v>
      </c>
      <c r="O98" t="s">
        <v>29</v>
      </c>
      <c r="P98" t="s">
        <v>473</v>
      </c>
      <c r="Q98" t="s">
        <v>29</v>
      </c>
      <c r="R98" t="s">
        <v>474</v>
      </c>
      <c r="S98" t="s">
        <v>29</v>
      </c>
      <c r="T98" t="s">
        <v>30</v>
      </c>
      <c r="U98" t="s">
        <v>31</v>
      </c>
    </row>
    <row r="99" spans="1:21" x14ac:dyDescent="0.15">
      <c r="A99" t="s">
        <v>22</v>
      </c>
      <c r="B99" t="s">
        <v>475</v>
      </c>
      <c r="C99" t="s">
        <v>24</v>
      </c>
      <c r="D99" t="s">
        <v>25</v>
      </c>
      <c r="E99" t="s">
        <v>476</v>
      </c>
      <c r="F99" t="s">
        <v>477</v>
      </c>
      <c r="G99">
        <v>27.13</v>
      </c>
      <c r="H99">
        <v>0.12</v>
      </c>
      <c r="I99">
        <v>26.85</v>
      </c>
      <c r="J99">
        <v>0.14000000000000001</v>
      </c>
      <c r="K99" t="s">
        <v>28</v>
      </c>
      <c r="L99" t="s">
        <v>28</v>
      </c>
      <c r="M99" t="s">
        <v>29</v>
      </c>
      <c r="N99" t="s">
        <v>29</v>
      </c>
      <c r="O99" t="s">
        <v>29</v>
      </c>
      <c r="P99" t="s">
        <v>29</v>
      </c>
      <c r="Q99" t="s">
        <v>29</v>
      </c>
      <c r="R99" t="s">
        <v>29</v>
      </c>
      <c r="S99" t="s">
        <v>29</v>
      </c>
      <c r="T99" t="s">
        <v>30</v>
      </c>
      <c r="U99" t="s">
        <v>31</v>
      </c>
    </row>
    <row r="100" spans="1:21" x14ac:dyDescent="0.15">
      <c r="A100" t="s">
        <v>22</v>
      </c>
      <c r="B100" t="s">
        <v>478</v>
      </c>
      <c r="C100" t="s">
        <v>24</v>
      </c>
      <c r="D100" t="s">
        <v>25</v>
      </c>
      <c r="E100" t="s">
        <v>479</v>
      </c>
      <c r="F100" t="s">
        <v>480</v>
      </c>
      <c r="G100">
        <v>47.64</v>
      </c>
      <c r="H100">
        <v>0.14000000000000001</v>
      </c>
      <c r="I100">
        <v>47.32</v>
      </c>
      <c r="J100">
        <v>0.11</v>
      </c>
      <c r="K100" t="s">
        <v>28</v>
      </c>
      <c r="L100" t="s">
        <v>28</v>
      </c>
      <c r="M100" t="s">
        <v>29</v>
      </c>
      <c r="N100" t="s">
        <v>29</v>
      </c>
      <c r="O100" t="s">
        <v>481</v>
      </c>
      <c r="P100" t="s">
        <v>482</v>
      </c>
      <c r="Q100" t="s">
        <v>483</v>
      </c>
      <c r="R100" t="s">
        <v>484</v>
      </c>
      <c r="S100" t="s">
        <v>485</v>
      </c>
      <c r="T100" t="s">
        <v>30</v>
      </c>
      <c r="U100" t="s">
        <v>31</v>
      </c>
    </row>
    <row r="101" spans="1:21" ht="270" x14ac:dyDescent="0.15">
      <c r="A101" t="s">
        <v>22</v>
      </c>
      <c r="B101" t="s">
        <v>486</v>
      </c>
      <c r="C101" t="s">
        <v>24</v>
      </c>
      <c r="D101" t="s">
        <v>25</v>
      </c>
      <c r="E101" t="s">
        <v>487</v>
      </c>
      <c r="F101" t="s">
        <v>488</v>
      </c>
      <c r="G101">
        <v>77.86</v>
      </c>
      <c r="H101">
        <v>0.13</v>
      </c>
      <c r="I101">
        <v>77.44</v>
      </c>
      <c r="J101">
        <v>0.14000000000000001</v>
      </c>
      <c r="K101" t="s">
        <v>28</v>
      </c>
      <c r="L101" t="s">
        <v>28</v>
      </c>
      <c r="M101" t="s">
        <v>29</v>
      </c>
      <c r="N101" t="s">
        <v>29</v>
      </c>
      <c r="O101" s="3" t="s">
        <v>493</v>
      </c>
      <c r="P101" t="s">
        <v>489</v>
      </c>
      <c r="Q101" t="s">
        <v>490</v>
      </c>
      <c r="R101" t="s">
        <v>29</v>
      </c>
      <c r="S101" t="s">
        <v>491</v>
      </c>
      <c r="T101" t="s">
        <v>30</v>
      </c>
      <c r="U101" t="s">
        <v>31</v>
      </c>
    </row>
  </sheetData>
  <phoneticPr fontId="2" type="noConversion"/>
  <conditionalFormatting sqref="A2:A101">
    <cfRule type="containsText" dxfId="5" priority="3" operator="containsText" text="通过"/>
    <cfRule type="containsText" dxfId="4" priority="4" operator="containsText" text="失败"/>
  </conditionalFormatting>
  <conditionalFormatting sqref="C2:C101">
    <cfRule type="containsText" dxfId="3" priority="1" operator="containsText" text="成功"/>
    <cfRule type="containsText" dxfId="2" priority="2" operator="containsText" text="失败"/>
  </conditionalFormatting>
  <conditionalFormatting sqref="U2:U101">
    <cfRule type="containsText" dxfId="1" priority="5" operator="containsText" text="通过"/>
    <cfRule type="containsText" dxfId="0" priority="6" operator="containsText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Raffaello Sun</cp:lastModifiedBy>
  <dcterms:created xsi:type="dcterms:W3CDTF">2025-04-28T09:06:00Z</dcterms:created>
  <dcterms:modified xsi:type="dcterms:W3CDTF">2025-04-29T06:31:01Z</dcterms:modified>
</cp:coreProperties>
</file>