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52" customWidth="1" min="6" max="6"/>
    <col width="8" customWidth="1" min="7" max="7"/>
    <col width="12" customWidth="1" min="8" max="8"/>
    <col width="11" customWidth="1" min="9" max="9"/>
    <col width="9" customWidth="1" min="10" max="10"/>
    <col width="23" customWidth="1" min="11" max="11"/>
    <col width="23" customWidth="1" min="12" max="12"/>
    <col width="17" customWidth="1" min="13" max="13"/>
    <col width="15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Brief</t>
        </is>
      </c>
      <c r="F1" s="1" t="inlineStr">
        <is>
          <t>媒体计划摘要</t>
        </is>
      </c>
      <c r="G1" s="1" t="inlineStr">
        <is>
          <t>总耗时(秒)</t>
        </is>
      </c>
      <c r="H1" s="1" t="inlineStr">
        <is>
          <t>API调用耗时(秒)</t>
        </is>
      </c>
      <c r="I1" s="1" t="inlineStr">
        <is>
          <t>任务处理耗时(秒)</t>
        </is>
      </c>
      <c r="J1" s="1" t="inlineStr">
        <is>
          <t>测试耗时(秒)</t>
        </is>
      </c>
      <c r="K1" s="1" t="inlineStr">
        <is>
          <t>mapping_fields_errors</t>
        </is>
      </c>
      <c r="L1" s="1" t="inlineStr">
        <is>
          <t>reserve_budget_errors</t>
        </is>
      </c>
      <c r="M1" s="1" t="inlineStr">
        <is>
          <t>missing_adtypes</t>
        </is>
      </c>
      <c r="N1" s="1" t="inlineStr">
        <is>
          <t>extra_adtypes</t>
        </is>
      </c>
      <c r="O1" s="1" t="inlineStr">
        <is>
          <t>stage_budget_diff</t>
        </is>
      </c>
      <c r="P1" s="1" t="inlineStr">
        <is>
          <t>funnel_budget_diff</t>
        </is>
      </c>
      <c r="Q1" s="1" t="inlineStr">
        <is>
          <t>media_budget_diff</t>
        </is>
      </c>
      <c r="R1" s="1" t="inlineStr">
        <is>
          <t>media_channel_budget_diff</t>
        </is>
      </c>
      <c r="S1" s="1" t="inlineStr">
        <is>
          <t>total_budget_diff</t>
        </is>
      </c>
      <c r="T1" s="1" t="inlineStr">
        <is>
          <t>媒体计划文件</t>
        </is>
      </c>
      <c r="U1" s="1" t="inlineStr">
        <is>
          <t>测试结果文件</t>
        </is>
      </c>
    </row>
    <row r="2">
      <c r="A2" t="inlineStr">
        <is>
          <t>split_cases_20250429111757</t>
        </is>
      </c>
      <c r="B2" t="inlineStr">
        <is>
          <t>a04d1d00-d951-48e1-9c78-01b3b40348e7</t>
        </is>
      </c>
      <c r="C2" t="inlineStr">
        <is>
          <t>成功</t>
        </is>
      </c>
      <c r="D2" t="inlineStr">
        <is>
          <t>测试完成</t>
        </is>
      </c>
      <c r="E2" t="inlineStr">
        <is>
          <t>{"basicInfo": {"totalBudget": "462371", "currency": "USD", "country": "Uzbekistan"}, "stage": [{"name": "PRE ORDER", "nameKey": "PRE_ORDER", "dates": "20250513-20250615", "budgetPercentage": "49.51%", "budgetAmount": "228920"}, {"name": "OPEN SALE", "nameKey": "OPEN_SALE", "dates": "20250616-20250627", "budgetPercentage": "17.03%", "budgetAmount": "78742"}, {"name": "SUSTAIN", "nameKey": "SUSTAIN", "dates": "20250628-20250720", "budgetPercentage": "33.46%", "budgetAmount": "154709"}], "marketingFunnel": [{"name": "Awareness", "nameKey": "Awareness", "budgetPercentage": "90.0%", "budgetAmount": "416134"}, {"name": "Conversion", "nameKey": "Conversion", "budgetPercentage": "3.83%", "budgetAmount": "17709"}, {"name": "Consideration", "nameKey": "Consideration", "budgetPercentage": "0.17%", "budgetAmount": "786"}, {"name": "Traffic", "nameKey": "Traffic", "budgetPercentage": "6.0%", "budgetAmount": "27742"}], "media": [{"name": "Google", "nameKey": "Google", "budgetPercentage": "89.0%", "budgetAmount": "411510"}, {"name": "Meta", "nameKey": "Meta", "budgetPercentage": "4.0%", "budgetAmount": "18495"}, {"name": "TikTok", "nameKey": "TikTok", "budgetPercentage": "7.0%", "budgetAmount": "32366"}], "adType": [{"name": "Google", "adType": ["Video Ads Sequencing", "Non-skippable", "GDN(CPC)"]}, {"name": "Meta", "adType": ["Catalog Sales", "Conversion", "R&amp;F", "Video Views"]}, {"name": "TikTok", "adType": ["Reach"]}]}</t>
        </is>
      </c>
      <c r="F2" t="inlineStr">
        <is>
          <t>[{"stage": "SUSTAIN", "media": "Meta", "media_channel": "FB&amp;IG", "marketing_funnel": "Awareness", "objective": "Awareness", "media_buy_type": "reserved", "ad_type": "R&amp;F", "ad_type_budget": 0.0, "adtype_budget_percentage": "0.0%", "start_date": "20250628", "end_date": "20250720",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"20250513", "end_date": "20250615",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"20250616", "end_date": "20250627", "key_measurement": "CPM"}, {"stage": "SUSTAIN", "media": "Google", "media_channel": "YTB", "marketing_funnel": "Awareness", "objective": "Awareness", "media_buy_type": "Auction", "ad_type": "Non-skippable", "ad_type_budget": 148967.0, "adtype_budget_percentage": "32.22%", "start_date": "20250628", "end_date": "20250720", "key_measurement": "CPM"}, {"stage": "SUSTAIN", "media": "Google", "media_channel": "YTB", "marketing_funnel": "Awareness", "objective": "Awareness", "media_buy_type": "Auction", "ad_type": "Video Ads Sequencing", "ad_type_budget": 4450.0, "adtype_budget_percentage": "0.96%", "start_date": "20250628", "end_date": "20250720", "key_measurement": "CPM"}, {"stage": "SUSTAIN", "media": "Meta", "media_channel": "FB&amp;IG", "marketing_funnel": "Consideration", "objective": "Video Views", "media_buy_type": "Auction", "ad_type": "Video Views", "ad_type_budget": 87.0, "adtype_budget_percentage": "0.02%", "start_date": "20250628", "end_date": "20250720", "key_measurement": "CPV"}, {"stage": "SUSTAIN", "media": "Meta", "media_channel": "FB&amp;IG", "marketing_funnel": "Conversion", "objective": "Conversion", "media_buy_type": "Auction", "ad_type": "Catalog Sales", "ad_type_budget": 56.0, "adtype_budget_percentage": "0.01%", "start_date": "20250628", "end_date": "20250720", "key_measurement": "CPP"}, {"stage": "SUSTAIN", "media": "Meta", "media_channel": "FB&amp;IG", "marketing_funnel": "Conversion", "objective": "Conversion", "media_buy_type": "Auction", "ad_type": "Conversion", "ad_type_budget": 94.0, "adtype_budget_percentage": "0.02%", "start_date": "20250628", "end_date": "20250720", "key_measurement": "CPP"}, {"stage": "SUSTAIN", "media": "Google", "media_channel": "GG", "marketing_funnel": "Traffic", "objective": "Traffic", "media_buy_type": "Auction", "ad_type": "GDN(CPC)", "ad_type_budget": 1053.0, "adtype_budget_percentage": "0.23%", "start_date": "20250628", "end_date": "20250720", "key_measurement": "CPC"}, {"stage": "PRE ORDER", "media": "Google", "media_channel": "YTB", "marketing_funnel": "Awareness", "objective": "Awareness", "media_buy_type": "Auction", "ad_type": "Non-skippable", "ad_type_budget": 74047.0, "adtype_budget_percentage": "16.01%", "start_date": "20250513", "end_date": "20250615", "key_measurement": "CPM"}, {"stage": "PRE ORDER", "media": "Google", "media_channel": "YTB", "marketing_funnel": "Awareness", "objective": "Awareness", "media_buy_type": "Auction", "ad_type": "Video Ads Sequencing", "ad_type_budget": 74047.0, "adtype_budget_percentage": "16.01%", "start_date": "20250513", "end_date": "20250615", "key_measurement": "CPM"}, {"stage": "PRE ORDER", "media": "TikTok", "media_channel": "TT", "marketing_funnel": "Awareness", "objective": "Reach", "media_buy_type": "Auction", "ad_type": "Reach", "ad_type_budget": 33493.0, "adtype_budget_percentage": "7.24%", "start_date": "20250513", "end_date": "20250615", "key_measurement": "CPM"}, {"stage": "PRE ORDER", "media": "Meta", "media_channel": "FB&amp;IG", "marketing_funnel": "Consideration", "objective": "Video Views", "media_buy_type": "Auction", "ad_type": "Video Views", "ad_type_budget": 3061.0, "adtype_budget_percentage": "0.66%", "start_date": "20250513", "end_date": "20250615", "key_measurement": "CPV"}, {"stage": "PRE ORDER", "media": "Meta", "media_channel": "FB&amp;IG", "marketing_funnel": "Conversion", "objective": "Conversion", "media_buy_type": "Auction", "ad_type": "Catalog Sales", "ad_type_budget": 8242.0, "adtype_budget_percentage": "1.78%", "start_date": "20250513", "end_date": "20250615", "key_measurement": "CPP"}, {"stage": "PRE ORDER", "media": "Meta", "media_channel": "FB&amp;IG", "marketing_funnel": "Conversion", "objective": "Conversion", "media_buy_type": "Auction", "ad_type": "Conversion", "ad_type_budget": 6525.0, "adtype_budget_percentage": "1.41%", "start_date": "20250513", "end_date": "20250615", "key_measurement": "CPP"}, {"stage": "PRE ORDER", "media": "Google", "media_channel": "GG", "marketing_funnel": "Traffic", "objective": "Traffic", "media_buy_type": "Auction", "ad_type": "GDN(CPC)", "ad_type_budget": 29505.0, "adtype_budget_percentage": "6.38%", "start_date": "20250513", "end_date": "20250615", "key_measurement": "CPC"}, {"stage": "OPEN SALE", "media": "Google", "media_channel": "YTB", "marketing_funnel": "Awareness", "objective": "Awareness", "media_buy_type": "Auction", "ad_type": "Non-skippable", "ad_type_budget": 59216.0, "adtype_budget_percentage": "12.81%", "start_date": "20250616", "end_date": "20250627", "key_measurement": "CPM"}, {"stage": "OPEN SALE", "media": "Google", "media_channel": "YTB", "marketing_funnel": "Awareness", "objective": "Awareness", "media_buy_type": "Auction", "ad_type": "Video Ads Sequencing", "ad_type_budget": 14960.0, "adtype_budget_percentage": "3.24%", "start_date": "20250616", "end_date": "20250627", "key_measurement": "CPM"}, {"stage": "OPEN SALE", "media": "TikTok", "media_channel": "TT", "marketing_funnel": "Awareness", "objective": "Reach", "media_buy_type": "Auction", "ad_type": "Reach", "ad_type_budget": 131.0, "adtype_budget_percentage": "0.03%", "start_date": "20250616", "end_date": "20250627", "key_measurement": "CPM"}, {"stage": "OPEN SALE", "media": "Meta", "media_channel": "FB&amp;IG", "marketing_funnel": "Consideration", "objective": "Video Views", "media_buy_type": "Auction", "ad_type": "Video Views", "ad_type_budget": 27.0, "adtype_budget_percentage": "0.01%", "start_date": "20250616", "end_date": "20250627", "key_measurement": "CPV"}, {"stage": "OPEN SALE", "media": "Meta", "media_channel": "FB&amp;IG", "marketing_funnel": "Conversion", "objective": "Conversion", "media_buy_type": "Auction", "ad_type": "Catalog Sales", "ad_type_budget": 1290.0, "adtype_budget_percentage": "0.28%", "start_date": "20250616", "end_date": "20250627", "key_measurement": "CPP"}, {"stage": "OPEN SALE", "media": "Meta", "media_channel": "FB&amp;IG", "marketing_funnel": "Conversion", "objective": "Conversion", "media_buy_type": "Auction", "ad_type": "Conversion", "ad_type_budget": 981.0, "adtype_budget_percentage": "0.21%", "start_date": "20250616", "end_date": "20250627", "key_measurement": "CPP"}, {"stage": "OPEN SALE", "media": "Google", "media_channel": "GG", "marketing_funnel": "Traffic", "objective": "Traffic", "media_buy_type": "Auction", "ad_type": "GDN(CPC)", "ad_type_budget": 2139.0, "adtype_budget_percentage": "0.46%", "start_date": "20250616", "end_date": "20250627", "key_measurement": "CPC"}]</t>
        </is>
      </c>
      <c r="G2" t="n">
        <v>47.54</v>
      </c>
      <c r="H2" t="n">
        <v>0.17</v>
      </c>
      <c r="I2" t="n">
        <v>47.06</v>
      </c>
      <c r="J2" t="n">
        <v>0.24</v>
      </c>
      <c r="K2" t="inlineStr">
        <is>
          <t>[]</t>
        </is>
      </c>
      <c r="L2" t="inlineStr">
        <is>
          <t>[]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
 "Awareness": {
  "brief_budget": 416134.0,
  "media_plan_budget": 409311.0,
  "difference": 6823.0,
  "percentage": 1.4756548312934852
 },
 "Traffic": {
  "brief_budget": 27742.0,
  "media_plan_budget": 32697.0,
  "difference": 4955.0,
  "percentage": 1.0716502548819022
 }
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test_results\split_cases_20250429111757_media_plan.json</t>
        </is>
      </c>
      <c r="U2" t="inlineStr">
        <is>
          <t>test_results\split_cases_20250429111757_result.json</t>
        </is>
      </c>
    </row>
    <row r="3">
      <c r="A3" t="inlineStr">
        <is>
          <t>split_cases_20250429111757</t>
        </is>
      </c>
      <c r="B3" t="inlineStr">
        <is>
          <t>cda24cc3-24ec-4788-a816-dcde67e9206a</t>
        </is>
      </c>
      <c r="C3" t="inlineStr">
        <is>
          <t>成功</t>
        </is>
      </c>
      <c r="D3" t="inlineStr">
        <is>
          <t>测试完成</t>
        </is>
      </c>
      <c r="E3" t="inlineStr">
        <is>
          <t>{"basicInfo": {"totalBudget": "476956", "currency": "USD", "country": "Cameroon"}, "stage": [{"name": "LAUNCH", "nameKey": "LAUNCH", "dates": "20250518-20250703", "budgetPercentage": "49.85%", "budgetAmount": "237763"}, {"name": "PRE ORDER", "nameKey": "PRE_ORDER", "dates": "20250704-20250711", "budgetPercentage": "7.91%", "budgetAmount": "37727"}, {"name": "OPEN SALE", "nameKey": "OPEN_SALE", "dates": "20250712-20250728", "budgetPercentage": "18.2%", "budgetAmount": "86806"}, {"name": "SUSTAIN", "nameKey": "SUSTAIN", "dates": "20250729-20250820", "budgetPercentage": "24.04%", "budgetAmount": "114660"}], "marketingFunnel": [{"name": "Awareness", "nameKey": "Awareness", "budgetPercentage": "53.45%", "budgetAmount": "254933"}, {"name": "Conversion", "nameKey": "Conversion", "budgetPercentage": "45.1%", "budgetAmount": "215107"}, {"name": "Consideration", "nameKey": "Consideration", "budgetPercentage": "1.0%", "budgetAmount": "4770"}, {"name": "Traffic", "nameKey": "Traffic", "budgetPercentage": "0.45%", "budgetAmount": "2146"}], "media": [{"name": "Google", "nameKey": "Google", "budgetPercentage": "98.0%", "budgetAmount": "467417"}, {"name": "Meta", "nameKey": "Meta", "budgetPercentage": "2.0%", "budgetAmount": "9539"}], "adType": [{"name": "Google", "adType": ["Product Listing Ads(PLA)", "GDN(CPM)"]}, {"name": "Meta", "adType": ["R&amp;F", "Video Views", "Profile Visit", "Page Likes", "Brand Awareness", "Catalog Sales"]}]}</t>
        </is>
      </c>
      <c r="F3" t="inlineStr">
        <is>
          <t>[{"stage": "PRE ORDER", "media": "Meta", "media_channel": "FB&amp;IG", "marketing_funnel": "Awareness", "objective": "Awareness", "media_buy_type": "reserved", "ad_type": "R&amp;F", "ad_type_budget": 0.0, "adtype_budget_percentage": "0.0%", "start_date": "20250704", "end_date": "20250711",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"20250712", "end_date": "20250728",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"20250729", "end_date": "20250820",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"20250518", "end_date": "20250703", "key_measurement": "CPM"}, {"stage": "PRE ORDER", "media": "Google", "media_channel": "GG", "marketing_funnel": "Awareness", "objective": "Awareness", "media_buy_type": "Auction", "ad_type": "GDN(CPM)", "ad_type_budget": 20308.0, "adtype_budget_percentage": "4.26%", "start_date": "20250704", "end_date": "20250711", "key_measurement": "CPM"}, {"stage": "PRE ORDER", "media": "Meta", "media_channel": "FB&amp;IG", "marketing_funnel": "Awareness", "objective": "Awareness", "media_buy_type": "Auction", "ad_type": "Brand Awareness", "ad_type_budget": 93.0, "adtype_budget_percentage": "0.02%", "start_date": "20250704", "end_date": "20250711", "key_measurement": "CPM"}, {"stage": "PRE ORDER", "media": "Meta", "media_channel": "FB&amp;IG", "marketing_funnel": "Consideration", "objective": "Followers", "media_buy_type": "Auction", "ad_type": "Page Likes", "ad_type_budget": 510.0, "adtype_budget_percentage": "0.11%", "start_date": "20250704", "end_date": "20250711", "key_measurement": "CPEL"}, {"stage": "PRE ORDER", "media": "Google", "media_channel": "GG", "marketing_funnel": "Conversion", "objective": "Conversion", "media_buy_type": "Auction", "ad_type": "Product Listing Ads(PLA)", "ad_type_budget": 8426.0, "adtype_budget_percentage": "1.77%", "start_date": "20250704", "end_date": "20250711", "key_measurement": "CPP"}, {"stage": "PRE ORDER", "media": "Meta", "media_channel": "FB&amp;IG", "marketing_funnel": "Conversion", "objective": "Conversion", "media_buy_type": "Auction", "ad_type": "Catalog Sales", "ad_type_budget": 44.0, "adtype_budget_percentage": "0.01%", "start_date": "20250704", "end_date": "20250711", "key_measurement": "CPP"}, {"stage": "PRE ORDER", "media": "Google", "media_channel": "GG", "marketing_funnel": "Conversion", "objective": "Conversion", "media_buy_type": "Auction", "ad_type": "Product Listing Ads(PLA)", "ad_type_budget": 8346.0, "adtype_budget_percentage": "1.75%", "start_date": "20250704", "end_date": "20250711", "key_measurement": "CPP"}, {"stage": "OPEN SALE", "media": "Google", "media_channel": "GG", "marketing_funnel": "Awareness", "objective": "Awareness", "media_buy_type": "Auction", "ad_type": "GDN(CPM)", "ad_type_budget": 43498.0, "adtype_budget_percentage": "9.12%", "start_date": "20250712", "end_date": "20250728", "key_measurement": "CPM"}, {"stage": "OPEN SALE", "media": "Meta", "media_channel": "FB&amp;IG", "marketing_funnel": "Awareness", "objective": "Awareness", "media_buy_type": "Auction", "ad_type": "Brand Awareness", "ad_type_budget": 285.0, "adtype_budget_percentage": "0.06%", "start_date": "20250712", "end_date": "20250728", "key_measurement": "CPM"}, {"stage": "OPEN SALE", "media": "Meta", "media_channel": "FB&amp;IG", "marketing_funnel": "Consideration", "objective": "Followers", "media_buy_type": "Auction", "ad_type": "Page Likes", "ad_type_budget": 198.0, "adtype_budget_percentage": "0.04%", "start_date": "20250712", "end_date": "20250728", "key_measurement": "CPEL"}, {"stage": "OPEN SALE", "media": "Meta", "media_channel": "FB&amp;IG", "marketing_funnel": "Consideration", "objective": "Video Views", "media_buy_type": "Auction", "ad_type": "Video Views", "ad_type_budget": 20.0, "adtype_budget_percentage": "0.00%", "start_date": "20250712", "end_date": "20250728", "key_measurement": "CPV"}, {"stage": "OPEN SALE", "media": "Google", "media_channel": "GG", "marketing_funnel": "Conversion", "objective": "Conversion", "media_buy_type": "Auction", "ad_type": "Product Listing Ads(PLA)", "ad_type_budget": 21283.0, "adtype_budget_percentage": "4.46%", "start_date": "20250712", "end_date": "20250728", "key_measurement": "CPP"}, {"stage": "OPEN SALE", "media": "Meta", "media_channel": "FB&amp;IG", "marketing_funnel": "Conversion", "objective": "Conversion", "media_buy_type": "Auction", "ad_type": "Catalog Sales", "ad_type_budget": 351.0, "adtype_budget_percentage": "0.07%", "start_date": "20250712", "end_date": "20250728", "key_measurement": "CPP"}, {"stage": "OPEN SALE", "media": "Google", "media_channel": "GG", "marketing_funnel": "Conversion", "objective": "Conversion", "media_buy_type": "Auction", "ad_type": "Product Listing Ads(PLA)", "ad_type_budget": 21176.0, "adtype_budget_percentage": "4.44%", "start_date": "20250712", "end_date": "20250728", "key_measurement": "CPP"}, {"stage": "SUSTAIN", "media": "Google", "media_channel": "GG", "marketing_funnel": "Awareness", "objective": "Awareness", "media_buy_type": "Auction", "ad_type": "GDN(CPM)", "ad_type_budget": 60432.0, "adtype_budget_percentage": "12.67%", "start_date": "20250729", "end_date": "20250820", "key_measurement": "CPM"}, {"stage": "SUSTAIN", "media": "Meta", "media_channel": "FB&amp;IG", "marketing_funnel": "Awareness", "objective": "Awareness", "media_buy_type": "Auction", "ad_type": "Brand Awareness", "ad_type_budget": 20.0, "adtype_budget_percentage": "0.00%", "start_date": "20250729", "end_date": "20250820", "key_measurement": "CPM"}, {"stage": "SUSTAIN", "media": "Meta", "media_channel": "FB&amp;IG", "marketing_funnel": "Consideration", "objective": "Followers", "media_buy_type": "Auction", "ad_type": "Page Likes", "ad_type_budget": 906.0, "adtype_budget_percentage": "0.19%", "start_date": "20250729", "end_date": "20250820", "key_measurement": "CPEL"}, {"stage": "SUSTAIN", "media": "Meta", "media_channel": "FB&amp;IG", "marketing_funnel": "Consideration", "objective": "Video Views", "media_buy_type": "Auction", "ad_type": "Video Views", "ad_type_budget": 906.0, "adtype_budget_percentage": "0.19%", "start_date": "20250729", "end_date": "20250820", "key_measurement": "CPV"}, {"stage": "SUSTAIN", "media": "Google", "media_channel": "GG", "marketing_funnel": "Conversion", "objective": "Conversion", "media_buy_type": "Auction", "ad_type": "Product Listing Ads(PLA)", "ad_type_budget": 25040.0, "adtype_budget_percentage": "5.25%", "start_date": "20250729", "end_date": "20250820", "key_measurement": "CPP"}, {"stage": "SUSTAIN", "media": "Meta", "media_channel": "FB&amp;IG", "marketing_funnel": "Conversion", "objective": "Conversion", "media_buy_type": "Auction", "ad_type": "Catalog Sales", "ad_type_budget": 20.0, "adtype_budget_percentage": "0.00%", "start_date": "20250729", "end_date": "20250820", "key_measurement": "CPP"}, {"stage": "SUSTAIN", "media": "Meta", "media_channel": "FB&amp;IG", "marketing_funnel": "Traffic", "objective": "Traffic", "media_buy_type": "Auction", "ad_type": "Profile Visit", "ad_type_budget": 1063.0, "adtype_budget_percentage": "0.22%", "start_date": "20250729", "end_date": "20250820", "key_measurement": "CPC"}, {"stage": "SUSTAIN", "media": "Google", "media_channel": "GG", "marketing_funnel": "Conversion", "objective": "Conversion", "media_buy_type": "Auction", "ad_type": "Product Listing Ads(PLA)", "ad_type_budget": 25405.0, "adtype_budget_percentage": "5.33%", "start_date": "20250729", "end_date": "20250820", "key_measurement": "CPP"}, {"stage": "LAUNCH", "media": "Google", "media_channel": "GG", "marketing_funnel": "Awareness", "objective": "Awareness", "media_buy_type": "Auction", "ad_type": "GDN(CPM)", "ad_type_budget": 64102.0, "adtype_budget_percentage": "13.44%", "start_date": "20250518", "end_date": "20250703", "key_measurement": "CPM"}, {"stage": "LAUNCH", "media": "Meta", "media_channel": "FB&amp;IG", "marketing_funnel": "Awareness", "objective": "Awareness", "media_buy_type": "Auction", "ad_type": "Brand Awareness", "ad_type_budget": 1224.0, "adtype_budget_percentage": "0.26%", "start_date": "20250518", "end_date": "20250703", "key_measurement": "CPM"}, {"stage": "LAUNCH", "media": "Meta", "media_channel": "FB&amp;IG", "marketing_funnel": "Consideration", "objective": "Followers", "media_buy_type": "Auction", "ad_type": "Page Likes", "ad_type_budget": 661.0, "adtype_budget_percentage": "0.14%", "start_date": "20250518", "end_date": "20250703", "key_measurement": "CPEL"}, {"stage": "LAUNCH", "media": "Google", "media_channel": "GG", "marketing_funnel": "Conversion", "objective": "Conversion", "media_buy_type": "Auction", "ad_type": "Product Listing Ads(PLA)", "ad_type_budget": 104648.0, "adtype_budget_percentage": "21.94%", "start_date": "20250518", "end_date": "20250703", "key_measurement": "CPP"}, {"stage": "LAUNCH", "media": "Meta", "media_channel": "FB&amp;IG", "marketing_funnel": "Conversion", "objective": "Conversion", "media_buy_type": "Auction", "ad_type": "Catalog Sales", "ad_type_budget": 1239.0, "adtype_budget_percentage": "0.26%", "start_date": "20250518", "end_date": "20250703", "key_measurement": "CPP"}, {"stage": "LAUNCH", "media": "Google", "media_channel": "GG", "marketing_funnel": "Awareness", "objective": "Awareness", "media_buy_type": "Auction", "ad_type": "GDN(CPM)", "ad_type_budget": 64622.0, "adtype_budget_percentage": "13.55%", "start_date": "20250518", "end_date": "20250703", "key_measurement": "CPM"}]</t>
        </is>
      </c>
      <c r="G3" t="n">
        <v>47.8</v>
      </c>
      <c r="H3" t="n">
        <v>0.17</v>
      </c>
      <c r="I3" t="n">
        <v>47.19</v>
      </c>
      <c r="J3" t="n">
        <v>0.27</v>
      </c>
      <c r="K3" t="inlineStr">
        <is>
          <t>[]</t>
        </is>
      </c>
      <c r="L3" t="inlineStr">
        <is>
          <t>[]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{
 "total_brief_budget": 476956,
 "total_mp_budget": 474826.0,
 "difference": 2130.0,
 "percentage": 0.004465820746567818
}</t>
        </is>
      </c>
      <c r="T3" t="inlineStr">
        <is>
          <t>test_results\split_cases_20250429111757_media_plan.json</t>
        </is>
      </c>
      <c r="U3" t="inlineStr">
        <is>
          <t>test_results\split_cases_20250429111757_result.json</t>
        </is>
      </c>
    </row>
    <row r="4">
      <c r="A4" t="inlineStr">
        <is>
          <t>split_cases_20250429111757</t>
        </is>
      </c>
      <c r="B4" t="inlineStr">
        <is>
          <t>f8e4e8c8-004e-44e8-a816-bc621bee7b7f</t>
        </is>
      </c>
      <c r="C4" t="inlineStr">
        <is>
          <t>成功</t>
        </is>
      </c>
      <c r="D4" t="inlineStr">
        <is>
          <t>测试完成</t>
        </is>
      </c>
      <c r="E4" t="inlineStr">
        <is>
          <t>{"basicInfo": {"totalBudget": "744275", "currency": "USD", "country": "Poland"}, "stage": [{"name": "PRE ORDER", "nameKey": "PRE_ORDER", "dates": "20250512-20250708", "budgetPercentage": "77.95%", "budgetAmount": "580162"}, {"name": "OPEN SALE", "nameKey": "OPEN_SALE", "dates": "20250709-20250724", "budgetPercentage": "22.05%", "budgetAmount": "164113"}], "marketingFunnel": [{"name": "Traffic", "nameKey": "Traffic", "budgetPercentage": "14.24%", "budgetAmount": "105985"}, {"name": "Conversion", "nameKey": "Conversion", "budgetPercentage": "36.3%", "budgetAmount": "270172"}, {"name": "Consideration", "nameKey": "Consideration", "budgetPercentage": "21.82%", "budgetAmount": "162401"}, {"name": "Awareness", "nameKey": "Awareness", "budgetPercentage": "27.64%", "budgetAmount": "205718"}], "media": [{"name": "Google", "nameKey": "Google", "budgetPercentage": "57.0%", "budgetAmount": "424237"}, {"name": "TikTok", "nameKey": "TikTok", "budgetPercentage": "21.0%", "budgetAmount": "156298"}, {"name": "Meta", "nameKey": "Meta", "budgetPercentage": "22.0%", "budgetAmount": "163740"}], "adType": [{"name": "Google", "adType": ["Video Ads Sequencing", "Demand Gen", "Masthead(CPM)", "Video Action Campaign", "Search", "Non-skippable"]}, {"name": "TikTok", "adType": ["CI Follows", "TopFeed(R&amp;F)", "TopView", "Video Shopping Ads"]}, {"name": "Meta", "adType": ["Event Response", "Post Engagement", "Profile Visit", "R&amp;F"]}]}</t>
        </is>
      </c>
      <c r="F4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"20250512", "end_date": "20250708",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"20250512", "end_date": "20250708",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"20250512", "end_date": "20250708",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"20250512", "end_date": "20250708",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"20250709", "end_date": "20250724",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"20250709", "end_date": "20250724",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"20250709", "end_date": "20250724",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"20250709", "end_date": "20250724", "key_measurement": "CPM"}, {"stage": "PRE ORDER", "media": "Google", "media_channel": "YTB", "marketing_funnel": "Awareness", "objective": "Awareness", "media_buy_type": "Auction", "ad_type": "Non-skippable", "ad_type_budget": 193971.0, "adtype_budget_percentage": "26.06%", "start_date": "20250512", "end_date": "20250708", "key_measurement": "CPM"}, {"stage": "PRE ORDER", "media": "Google", "media_channel": "YTB", "marketing_funnel": "Awareness", "objective": "Awareness", "media_buy_type": "Auction", "ad_type": "Video Ads Sequencing", "ad_type_budget": 9034.0, "adtype_budget_percentage": "1.21%", "start_date": "20250512", "end_date": "20250708", "key_measurement": "CPM"}, {"stage": "PRE ORDER", "media": "Meta", "media_channel": "FB&amp;IG", "marketing_funnel": "Consideration", "objective": "Engagement", "media_buy_type": "Auction", "ad_type": "Event Response", "ad_type_budget": 16652.0, "adtype_budget_percentage": "2.24%", "start_date": "20250512", "end_date": "20250708", "key_measurement": "CPE"}, {"stage": "PRE ORDER", "media": "Meta", "media_channel": "FB&amp;IG", "marketing_funnel": "Consideration", "objective": "Engagement", "media_buy_type": "Auction", "ad_type": "Post Engagement", "ad_type_budget": 17013.0, "adtype_budget_percentage": "2.29%", "start_date": "20250512", "end_date": "20250708", "key_measurement": "CPE"}, {"stage": "PRE ORDER", "media": "TikTok", "media_channel": "TT", "marketing_funnel": "Consideration", "objective": "Engagement", "media_buy_type": "Auction", "ad_type": "CI Follows", "ad_type_budget": 3164.0, "adtype_budget_percentage": "0.43%", "start_date": "20250512", "end_date": "20250708", "key_measurement": "CPM"}, {"stage": "PRE ORDER", "media": "Google", "media_channel": "YTB", "marketing_funnel": "Conversion", "objective": "Conversion", "media_buy_type": "Auction", "ad_type": "Video Action Campaign", "ad_type_budget": 90021.0, "adtype_budget_percentage": "12.10%", "start_date": "20250512", "end_date": "20250708", "key_measurement": "CPM"}, {"stage": "PRE ORDER", "media": "TikTok", "media_channel": "TT", "marketing_funnel": "Conversion", "objective": "Sales", "media_buy_type": "Auction", "ad_type": "Video Shopping Ads", "ad_type_budget": 149991.0, "adtype_budget_percentage": "20.15%", "start_date": "20250512", "end_date": "20250708", "key_measurement": "CPP"}, {"stage": "PRE ORDER", "media": "Google", "media_channel": "GG", "marketing_funnel": "Traffic", "objective": "Traffic", "media_buy_type": "Auction", "ad_type": "Demand Gen", "ad_type_budget": 80946.0, "adtype_budget_percentage": "10.88%", "start_date": "20250512", "end_date": "20250708", "key_measurement": "CPC"}, {"stage": "PRE ORDER", "media": "Google", "media_channel": "GG", "marketing_funnel": "Traffic", "objective": "Traffic", "media_buy_type": "Auction", "ad_type": "Search", "ad_type_budget": 8752.0, "adtype_budget_percentage": "1.18%", "start_date": "20250512", "end_date": "20250708", "key_measurement": "CPC"}, {"stage": "PRE ORDER", "media": "Meta", "media_channel": "FB&amp;IG", "marketing_funnel": "Traffic", "objective": "Traffic", "media_buy_type": "Auction", "ad_type": "Profile Visit", "ad_type_budget": 10596.0, "adtype_budget_percentage": "1.42%", "start_date": "20250512", "end_date": "20250708", "key_measurement": "CPC"}, {"stage": "OPEN SALE", "media": "Google", "media_channel": "YTB", "marketing_funnel": "Awareness", "objective": "Awareness", "media_buy_type": "Auction", "ad_type": "Non-skippable", "ad_type_budget": 3495.0, "adtype_budget_percentage": "0.47%", "start_date": "20250709", "end_date": "20250724", "key_measurement": "CPM"}, {"stage": "OPEN SALE", "media": "Google", "media_channel": "YTB", "marketing_funnel": "Awareness", "objective": "Awareness", "media_buy_type": "Auction", "ad_type": "Video Ads Sequencing", "ad_type_budget": 3396.0, "adtype_budget_percentage": "0.46%", "start_date": "20250709", "end_date": "20250724", "key_measurement": "CPM"}, {"stage": "OPEN SALE", "media": "Meta", "media_channel": "FB&amp;IG", "marketing_funnel": "Consideration", "objective": "Engagement", "media_buy_type": "Auction", "ad_type": "Event Response", "ad_type_budget": 112777.0, "adtype_budget_percentage": "15.15%", "start_date": "20250709", "end_date": "20250724", "key_measurement": "CPE"}, {"stage": "OPEN SALE", "media": "Meta", "media_channel": "FB&amp;IG", "marketing_funnel": "Consideration", "objective": "Engagement", "media_buy_type": "Auction", "ad_type": "Post Engagement", "ad_type_budget": 6702.0, "adtype_budget_percentage": "0.90%", "start_date": "20250709", "end_date": "20250724", "key_measurement": "CPE"}, {"stage": "OPEN SALE", "media": "TikTok", "media_channel": "TT", "marketing_funnel": "Consideration", "objective": "Engagement", "media_buy_type": "Auction", "ad_type": "CI Follows", "ad_type_budget": 1227.0, "adtype_budget_percentage": "0.16%", "start_date": "20250709", "end_date": "20250724", "key_measurement": "CPM"}, {"stage": "OPEN SALE", "media": "Google", "media_channel": "YTB", "marketing_funnel": "Conversion", "objective": "Conversion", "media_buy_type": "Auction", "ad_type": "Video Action Campaign", "ad_type_budget": 27049.0, "adtype_budget_percentage": "3.63%", "start_date": "20250709", "end_date": "20250724", "key_measurement": "CPM"}, {"stage": "OPEN SALE", "media": "TikTok", "media_channel": "TT", "marketing_funnel": "Conversion", "objective": "Sales", "media_buy_type": "Auction", "ad_type": "Video Shopping Ads", "ad_type_budget": 1917.0, "adtype_budget_percentage": "0.26%", "start_date": "20250709", "end_date": "20250724", "key_measurement": "CPP"}, {"stage": "OPEN SALE", "media": "Google", "media_channel": "GG", "marketing_funnel": "Traffic", "objective": "Traffic", "media_buy_type": "Auction", "ad_type": "Demand Gen", "ad_type_budget": 3776.0, "adtype_budget_percentage": "0.51%", "start_date": "20250709", "end_date": "20250724", "key_measurement": "CPC"}, {"stage": "OPEN SALE", "media": "Google", "media_channel": "GG", "marketing_funnel": "Traffic", "objective": "Traffic", "media_buy_type": "Auction", "ad_type": "Search", "ad_type_budget": 3776.0, "adtype_budget_percentage": "0.51%", "start_date": "20250709", "end_date": "20250724", "key_measurement": "CPC"}, {"stage": "OPEN SALE", "media": "Meta", "media_channel": "FB&amp;IG", "marketing_funnel": "Traffic", "objective": "Traffic", "media_buy_type": "Auction", "ad_type": "Profile Visit", "ad_type_budget": 20.0, "adtype_budget_percentage": "0.00%", "start_date": "20250709", "end_date": "20250724", "key_measurement": "CPC"}]</t>
        </is>
      </c>
      <c r="G4" t="n">
        <v>57.7</v>
      </c>
      <c r="H4" t="n">
        <v>0.16</v>
      </c>
      <c r="I4" t="n">
        <v>57.34</v>
      </c>
      <c r="J4" t="n">
        <v>0.13</v>
      </c>
      <c r="K4" t="inlineStr">
        <is>
          <t>[]</t>
        </is>
      </c>
      <c r="L4" t="inlineStr">
        <is>
          <t>[]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{}</t>
        </is>
      </c>
      <c r="Q4" t="inlineStr">
        <is>
          <t>{}</t>
        </is>
      </c>
      <c r="R4" t="inlineStr">
        <is>
          <t>{}</t>
        </is>
      </c>
      <c r="S4" t="inlineStr">
        <is>
          <t>{}</t>
        </is>
      </c>
      <c r="T4" t="inlineStr">
        <is>
          <t>test_results\split_cases_20250429111757_media_plan.json</t>
        </is>
      </c>
      <c r="U4" t="inlineStr">
        <is>
          <t>test_results\split_cases_20250429111757_result.json</t>
        </is>
      </c>
    </row>
    <row r="5">
      <c r="A5" t="inlineStr">
        <is>
          <t>split_cases_20250429111757</t>
        </is>
      </c>
      <c r="B5" t="inlineStr">
        <is>
          <t>da6e0c5c-e7ed-40f4-85bb-a2d18b5f13e8</t>
        </is>
      </c>
      <c r="C5" t="inlineStr">
        <is>
          <t>成功</t>
        </is>
      </c>
      <c r="D5" t="inlineStr">
        <is>
          <t>测试完成</t>
        </is>
      </c>
      <c r="E5" t="inlineStr">
        <is>
          <t>{"basicInfo": {"totalBudget": "582786", "currency": "USD", "country": "Argentina"}, "stage": [{"name": "PREHEAT", "nameKey": "PREHEAT", "dates": "20250524-20250609", "budgetPercentage": "18.82%", "budgetAmount": "109680"}, {"name": "LAUNCH", "nameKey": "LAUNCH", "dates": "20250610-20250609", "budgetPercentage": "0.32%", "budgetAmount": "1865"}, {"name": "PRE ORDER", "nameKey": "PRE_ORDER", "dates": "20250610-20250726", "budgetPercentage": "53.55%", "budgetAmount": "312082"}, {"name": "OPEN SALE", "nameKey": "OPEN_SALE", "dates": "20250727-20250819", "budgetPercentage": "27.31%", "budgetAmount": "159159"}], "marketingFunnel": [{"name": "Conversion", "nameKey": "Conversion", "budgetPercentage": "97.16%", "budgetAmount": "566235"}, {"name": "Awareness", "nameKey": "Awareness", "budgetPercentage": "2.53%", "budgetAmount": "14744"}, {"name": "Traffic", "nameKey": "Traffic", "budgetPercentage": "0.31%", "budgetAmount": "1807"}],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["Performance Max", "Demand Gen", "Product Listing Ads(PLA)", "Video Action Campaign"]}, {"name": "Meta", "adType": ["Reach", "Conversion"]}, {"name": "TikTok", "adType": ["StandardFeed（R&amp;F）", "Website Conversion", "TopView"]}]}</t>
        </is>
      </c>
      <c r="F5" t="inlineStr">
        <is>
          <t>[{"stage": "PREHEAT", "media": "TikTok", "media_channel": "TT", "marketing_funnel": "Awareness", "objective": "Reach", "media_buy_type": "reserved", "ad_type": "StandardFeed（R&amp;F）", "ad_type_budget": 0.0, "adtype_budget_percentage": "0.0%", "start_date": "20250524", "end_date": "20250609",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"20250524", "end_date": "20250609",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"20250727", "end_date": "20250819",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"20250727", "end_date": "20250819",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"20250610", "end_date": "20250726",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"20250610", "end_date": "20250726",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"20250610", "end_date": "20250609", "key_measurement": "CPD"}, {"stage": "LAUNCH", "media": "TikTok", "media_channel": "TT", "marketing_funnel": "Awareness", "objective": "Reach", "media_buy_type": "reserved", "ad_type": "TopView", "ad_type_budget": 0.0, "adtype_budget_percentage": "0.0%", "start_date": "20250610", "end_date": "20250609", "key_measurement": "CPM"}, {"stage": "PREHEAT", "media": "Meta", "media_channel": "FB&amp;IG", "marketing_funnel": "Awareness", "objective": "Awareness", "media_buy_type": "Auction", "ad_type": "Reach", "ad_type_budget": 3586.0, "adtype_budget_percentage": "0.62%", "start_date": "20250524", "end_date": "20250609", "key_measurement": "CPM"}, {"stage": "PREHEAT", "media": "Google", "media_channel": "GG", "marketing_funnel": "Conversion", "objective": "Conversion", "media_buy_type": "Auction", "ad_type": "Performance Max", "ad_type_budget": 23472.0, "adtype_budget_percentage": "4.03%", "start_date": "20250524", "end_date": "20250609", "key_measurement": "CPP"}, {"stage": "PREHEAT", "media": "Google", "media_channel": "GG", "marketing_funnel": "Conversion", "objective": "Conversion", "media_buy_type": "Auction", "ad_type": "Product Listing Ads(PLA)", "ad_type_budget": 23950.0, "adtype_budget_percentage": "4.11%", "start_date": "20250524", "end_date": "20250609", "key_measurement": "CPP"}, {"stage": "PREHEAT", "media": "Google", "media_channel": "YTB", "marketing_funnel": "Conversion", "objective": "Conversion", "media_buy_type": "Auction", "ad_type": "Video Action Campaign", "ad_type_budget": 24127.0, "adtype_budget_percentage": "4.14%", "start_date": "20250524", "end_date": "20250609", "key_measurement": "CPM"}, {"stage": "PREHEAT", "media": "Meta", "media_channel": "FB&amp;IG", "marketing_funnel": "Conversion", "objective": "Conversion", "media_buy_type": "Auction", "ad_type": "Conversion", "ad_type_budget": 2759.0, "adtype_budget_percentage": "0.47%", "start_date": "20250524", "end_date": "20250609", "key_measurement": "CPP"}, {"stage": "PREHEAT", "media": "TikTok", "media_channel": "TT", "marketing_funnel": "Conversion", "objective": "Sales", "media_buy_type": "Auction", "ad_type": "Website Conversion", "ad_type_budget": 3415.0, "adtype_budget_percentage": "0.59%", "start_date": "20250524", "end_date": "20250609", "key_measurement": "CPP"}, {"stage": "PREHEAT", "media": "Google", "media_channel": "GG", "marketing_funnel": "Traffic", "objective": "Traffic", "media_buy_type": "Auction", "ad_type": "Demand Gen", "ad_type_budget": 483.0, "adtype_budget_percentage": "0.08%", "start_date": "20250524", "end_date": "20250609", "key_measurement": "CPC"}, {"stage": "PREHEAT", "media": "Google", "media_channel": "GG", "marketing_funnel": "Traffic", "objective": "Traffic", "media_buy_type": "Auction", "ad_type": "Demand Gen", "ad_type_budget": 174.0, "adtype_budget_percentage": "0.03%", "start_date": "20250524", "end_date": "20250609", "key_measurement": "CPC"}, {"stage": "PREHEAT", "media": "Google", "media_channel": "GG", "marketing_funnel": "Conversion", "objective": "Conversion", "media_buy_type": "Auction", "ad_type": "Performance Max", "ad_type_budget": 24127.0, "adtype_budget_percentage": "4.14%", "start_date": "20250524", "end_date": "20250609", "key_measurement": "CPP"}, {"stage": "OPEN SALE", "media": "Meta", "media_channel": "FB&amp;IG", "marketing_funnel": "Awareness", "objective": "Awareness", "media_buy_type": "Auction", "ad_type": "Reach", "ad_type_budget": 2182.0, "adtype_budget_percentage": "0.37%", "start_date": "20250727", "end_date": "20250819", "key_measurement": "CPM"}, {"stage": "OPEN SALE", "media": "Google", "media_channel": "GG", "marketing_funnel": "Conversion", "objective": "Conversion", "media_buy_type": "Auction", "ad_type": "Performance Max", "ad_type_budget": 37596.0, "adtype_budget_percentage": "6.45%", "start_date": "20250727", "end_date": "20250819", "key_measurement": "CPP"}, {"stage": "OPEN SALE", "media": "Google", "media_channel": "GG", "marketing_funnel": "Conversion", "objective": "Conversion", "media_buy_type": "Auction", "ad_type": "Product Listing Ads(PLA)", "ad_type_budget": 37974.0, "adtype_budget_percentage": "6.52%", "start_date": "20250727", "end_date": "20250819", "key_measurement": "CPP"}, {"stage": "OPEN SALE", "media": "Google", "media_channel": "YTB", "marketing_funnel": "Conversion", "objective": "Conversion", "media_buy_type": "Auction", "ad_type": "Video Action Campaign", "ad_type_budget": 38055.0, "adtype_budget_percentage": "6.53%", "start_date": "20250727", "end_date": "20250819", "key_measurement": "CPM"}, {"stage": "OPEN SALE", "media": "Meta", "media_channel": "FB&amp;IG", "marketing_funnel": "Conversion", "objective": "Conversion", "media_buy_type": "Auction", "ad_type": "Conversion", "ad_type_budget": 921.0, "adtype_budget_percentage": "0.16%", "start_date": "20250727", "end_date": "20250819", "key_measurement": "CPP"}, {"stage": "OPEN SALE", "media": "TikTok", "media_channel": "TT", "marketing_funnel": "Conversion", "objective": "Sales", "media_buy_type": "Auction", "ad_type": "Website Conversion", "ad_type_budget": 1727.0, "adtype_budget_percentage": "0.30%", "start_date": "20250727", "end_date": "20250819", "key_measurement": "CPP"}, {"stage": "OPEN SALE", "media": "Google", "media_channel": "GG", "marketing_funnel": "Traffic", "objective": "Traffic", "media_buy_type": "Auction", "ad_type": "Demand Gen", "ad_type_budget": 233.0, "adtype_budget_percentage": "0.04%", "start_date": "20250727", "end_date": "20250819", "key_measurement": "CPC"}, {"stage": "OPEN SALE", "media": "Google", "media_channel": "GG", "marketing_funnel": "Conversion", "objective": "Conversion", "media_buy_type": "Auction", "ad_type": "Performance Max", "ad_type_budget": 38055.0, "adtype_budget_percentage": "6.53%", "start_date": "20250727", "end_date": "20250819", "key_measurement": "CPP"}, {"stage": "PRE ORDER", "media": "Meta", "media_channel": "FB&amp;IG", "marketing_funnel": "Awareness", "objective": "Awareness", "media_buy_type": "Auction", "ad_type": "Reach", "ad_type_budget": 585.0, "adtype_budget_percentage": "0.10%", "start_date": "20250610", "end_date": "20250726", "key_measurement": "CPM"}, {"stage": "PRE ORDER", "media": "Google", "media_channel": "GG", "marketing_funnel": "Conversion", "objective": "Conversion", "media_buy_type": "Auction", "ad_type": "Performance Max", "ad_type_budget": 76990.0, "adtype_budget_percentage": "13.21%", "start_date": "20250610", "end_date": "20250726", "key_measurement": "CPP"}, {"stage": "PRE ORDER", "media": "Google", "media_channel": "GG", "marketing_funnel": "Conversion", "objective": "Conversion", "media_buy_type": "Auction", "ad_type": "Product Listing Ads(PLA)", "ad_type_budget": 77178.0, "adtype_budget_percentage": "13.24%", "start_date": "20250610", "end_date": "20250726", "key_measurement": "CPP"}, {"stage": "PRE ORDER", "media": "Google", "media_channel": "YTB", "marketing_funnel": "Conversion", "objective": "Conversion", "media_buy_type": "Auction", "ad_type": "Video Action Campaign", "ad_type_budget": 77219.0, "adtype_budget_percentage": "13.25%", "start_date": "20250610", "end_date": "20250726", "key_measurement": "CPM"}, {"stage": "PRE ORDER", "media": "Meta", "media_channel": "FB&amp;IG", "marketing_funnel": "Conversion", "objective": "Conversion", "media_buy_type": "Auction", "ad_type": "Conversion", "ad_type_budget": 575.0, "adtype_budget_percentage": "0.10%", "start_date": "20250610", "end_date": "20250726", "key_measurement": "CPP"}, {"stage": "PRE ORDER", "media": "TikTok", "media_channel": "TT", "marketing_funnel": "Conversion", "objective": "Sales", "media_buy_type": "Auction", "ad_type": "Website Conversion", "ad_type_budget": 684.0, "adtype_budget_percentage": "0.12%", "start_date": "20250610", "end_date": "20250726", "key_measurement": "CPP"}, {"stage": "PRE ORDER", "media": "Google", "media_channel": "GG", "marketing_funnel": "Traffic", "objective": "Traffic", "media_buy_type": "Auction", "ad_type": "Demand Gen", "ad_type_budget": 524.0, "adtype_budget_percentage": "0.09%", "start_date": "20250610", "end_date": "20250726", "key_measurement": "CPC"}, {"stage": "PRE ORDER", "media": "Google", "media_channel": "GG", "marketing_funnel": "Conversion", "objective": "Conversion", "media_buy_type": "Auction", "ad_type": "Performance Max", "ad_type_budget": 77219.0, "adtype_budget_percentage": "13.25%", "start_date": "20250610", "end_date": "20250726", "key_measurement": "CPP"}, {"stage": "LAUNCH", "media": "Meta", "media_channel": "FB&amp;IG", "marketing_funnel": "Awareness", "objective": "Awareness", "media_buy_type": "Auction", "ad_type": "Reach", "ad_type_budget": 228.0, "adtype_budget_percentage": "0.04%", "start_date": "20250610", "end_date": "20250609", "key_measurement": "CPM"}, {"stage": "LAUNCH", "media": "Google", "media_channel": "GG", "marketing_funnel": "Conversion", "objective": "Conversion", "media_buy_type": "Auction", "ad_type": "Performance Max", "ad_type_budget": 655.0, "adtype_budget_percentage": "0.11%", "start_date": "20250610", "end_date": "20250609", "key_measurement": "CPP"}, {"stage": "LAUNCH", "media": "Google", "media_channel": "GG", "marketing_funnel": "Conversion", "objective": "Conversion", "media_buy_type": "Auction", "ad_type": "Product Listing Ads(PLA)", "ad_type_budget": 459.0, "adtype_budget_percentage": "0.08%", "start_date": "20250610", "end_date": "20250609", "key_measurement": "CPP"}, {"stage": "LAUNCH", "media": "Google", "media_channel": "YTB", "marketing_funnel": "Conversion", "objective": "Conversion", "media_buy_type": "Auction", "ad_type": "Video Action Campaign", "ad_type_budget": 229.0, "adtype_budget_percentage": "0.04%", "start_date": "20250610", "end_date": "20250609", "key_measurement": "CPM"}, {"stage": "LAUNCH", "media": "Meta", "media_channel": "FB&amp;IG", "marketing_funnel": "Conversion", "objective": "Conversion", "media_buy_type": "Auction", "ad_type": "Conversion", "ad_type_budget": 67.0, "adtype_budget_percentage": "0.01%", "start_date": "20250610", "end_date": "20250609", "key_measurement": "CPP"}]</t>
        </is>
      </c>
      <c r="G5" t="n">
        <v>67.81999999999999</v>
      </c>
      <c r="H5" t="n">
        <v>0.18</v>
      </c>
      <c r="I5" t="n">
        <v>67.45999999999999</v>
      </c>
      <c r="J5" t="n">
        <v>0.1</v>
      </c>
      <c r="K5" t="inlineStr">
        <is>
          <t>[]</t>
        </is>
      </c>
      <c r="L5" t="inlineStr">
        <is>
          <t>[]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
 "Awareness": {
  "brief_budget": 14744.0,
  "media_plan_budget": 6581.0,
  "difference": 8163.0,
  "percentage": 1.4006856719276028
 }
}</t>
        </is>
      </c>
      <c r="Q5" t="inlineStr">
        <is>
          <t>{
 "Meta": {
  "brief_budget": 17484.0,
  "media_plan_budget": 10903.0,
  "difference": 6581.0,
  "percentage": 1.1292309698585759
 }
}</t>
        </is>
      </c>
      <c r="R5" t="inlineStr">
        <is>
          <t>{}</t>
        </is>
      </c>
      <c r="S5" t="inlineStr">
        <is>
          <t>{
 "total_brief_budget": 582786,
 "total_mp_budget": 575448.0,
 "difference": 7338.0,
 "percentage": 0.012591242754630345
}</t>
        </is>
      </c>
      <c r="T5" t="inlineStr">
        <is>
          <t>test_results\split_cases_20250429111757_media_plan.json</t>
        </is>
      </c>
      <c r="U5" t="inlineStr">
        <is>
          <t>test_results\split_cases_20250429111757_result.json</t>
        </is>
      </c>
    </row>
    <row r="6">
      <c r="A6" t="inlineStr">
        <is>
          <t>split_cases_20250429111757</t>
        </is>
      </c>
      <c r="B6" t="inlineStr">
        <is>
          <t>ee879fb2-2f65-4c74-a141-55035fdffc31</t>
        </is>
      </c>
      <c r="C6" t="inlineStr">
        <is>
          <t>成功</t>
        </is>
      </c>
      <c r="D6" t="inlineStr">
        <is>
          <t>测试完成</t>
        </is>
      </c>
      <c r="E6" t="inlineStr">
        <is>
          <t>{"basicInfo": {"totalBudget": "671834", "currency": "USD", "country": "Malaysia"}, "stage": [{"name": "PRE ORDER", "nameKey": "PRE_ORDER", "dates": "20250502-20250613", "budgetPercentage": "67.07%", "budgetAmount": "450599"}, {"name": "OPEN SALE", "nameKey": "OPEN_SALE", "dates": "20250614-20250704", "budgetPercentage": "32.93%", "budgetAmount": "221235"}], "marketingFunnel": [{"name": "Traffic", "nameKey": "Traffic", "budgetPercentage": "58.0%", "budgetAmount": "389664"}, {"name": "Awareness", "nameKey": "Awareness", "budgetPercentage": "42.0%", "budgetAmount": "282170"}], "media": [{"name": "Google", "nameKey": "Google", "budgetPercentage": "63.0%", "budgetAmount": "423255"}, {"name": "TikTok", "nameKey": "TikTok", "budgetPercentage": "37.0%", "budgetAmount": "248579"}], "adType": [{"name": "Google", "adType": ["GDN(CPC)", "Masthead(CPM)", "Instant Reserved", "Non-skippable", "VRC 2.0"]}, {"name": "TikTok", "adType": ["Reach"]}]}</t>
        </is>
      </c>
      <c r="F6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"20250614", "end_date": "20250704",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"20250614", "end_date": "20250704",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"20250502", "end_date": "20250613",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"20250502", "end_date": "20250613", "key_measurement": "CPM"}, {"stage": "OPEN SALE", "media": "Google", "media_channel": "YTB", "marketing_funnel": "Awareness", "objective": "Awareness", "media_buy_type": "Auction", "ad_type": "Non-skippable", "ad_type_budget": 58862.0, "adtype_budget_percentage": "8.76%", "start_date": "20250614", "end_date": "20250704", "key_measurement": "CPM"}, {"stage": "OPEN SALE", "media": "Google", "media_channel": "YTB", "marketing_funnel": "Awareness", "objective": "Awareness", "media_buy_type": "Auction", "ad_type": "VRC 2.0", "ad_type_budget": 3001.0, "adtype_budget_percentage": "0.45%", "start_date": "20250614", "end_date": "20250704", "key_measurement": "CPM"}, {"stage": "OPEN SALE", "media": "TikTok", "media_channel": "TT", "marketing_funnel": "Awareness", "objective": "Reach", "media_buy_type": "Auction", "ad_type": "Reach", "ad_type_budget": 102742.0, "adtype_budget_percentage": "15.29%", "start_date": "20250614", "end_date": "20250704", "key_measurement": "CPM"}, {"stage": "OPEN SALE", "media": "Google", "media_channel": "GG", "marketing_funnel": "Traffic", "objective": "Traffic", "media_buy_type": "Auction", "ad_type": "GDN(CPC)", "ad_type_budget": 56630.0, "adtype_budget_percentage": "8.43%", "start_date": "20250614", "end_date": "20250704", "key_measurement": "CPC"}, {"stage": "PRE ORDER", "media": "Google", "media_channel": "YTB", "marketing_funnel": "Awareness", "objective": "Awareness", "media_buy_type": "Auction", "ad_type": "Non-skippable", "ad_type_budget": 218.0, "adtype_budget_percentage": "0.03%", "start_date": "20250502", "end_date": "20250613", "key_measurement": "CPM"}, {"stage": "PRE ORDER", "media": "Google", "media_channel": "YTB", "marketing_funnel": "Awareness", "objective": "Awareness", "media_buy_type": "Auction", "ad_type": "VRC 2.0", "ad_type_budget": 1358.0, "adtype_budget_percentage": "0.20%", "start_date": "20250502", "end_date": "20250613", "key_measurement": "CPM"}, {"stage": "PRE ORDER", "media": "TikTok", "media_channel": "TT", "marketing_funnel": "Awareness", "objective": "Reach", "media_buy_type": "Auction", "ad_type": "Reach", "ad_type_budget": 145841.0, "adtype_budget_percentage": "21.71%", "start_date": "20250502", "end_date": "20250613", "key_measurement": "CPM"}, {"stage": "PRE ORDER", "media": "Google", "media_channel": "GG", "marketing_funnel": "Traffic", "objective": "Traffic", "media_buy_type": "Auction", "ad_type": "GDN(CPC)", "ad_type_budget": 303182.0, "adtype_budget_percentage": "45.13%", "start_date": "20250502", "end_date": "20250613", "key_measurement": "CPC"}]</t>
        </is>
      </c>
      <c r="G6" t="n">
        <v>27.2</v>
      </c>
      <c r="H6" t="n">
        <v>0.11</v>
      </c>
      <c r="I6" t="n">
        <v>26.95</v>
      </c>
      <c r="J6" t="n">
        <v>0.11</v>
      </c>
      <c r="K6" t="inlineStr">
        <is>
          <t>[]</t>
        </is>
      </c>
      <c r="L6" t="inlineStr">
        <is>
          <t>[]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
 "Traffic": {
  "brief_budget": 389664.0,
  "media_plan_budget": 359812.0,
  "difference": 29852.0,
  "percentage": 4.443359520357707
 },
 "Awareness": {
  "brief_budget": 282170.0,
  "media_plan_budget": 312022.0,
  "difference": 29852.0,
  "percentage": 4.443359520357707
 }
}</t>
        </is>
      </c>
      <c r="Q6" t="inlineStr">
        <is>
          <t>{}</t>
        </is>
      </c>
      <c r="R6" t="inlineStr">
        <is>
          <t>{}</t>
        </is>
      </c>
      <c r="S6" t="inlineStr">
        <is>
          <t>{}</t>
        </is>
      </c>
      <c r="T6" t="inlineStr">
        <is>
          <t>test_results\split_cases_20250429111757_media_plan.json</t>
        </is>
      </c>
      <c r="U6" t="inlineStr">
        <is>
          <t>test_results\split_cases_20250429111757_result.json</t>
        </is>
      </c>
    </row>
    <row r="7">
      <c r="A7" t="inlineStr">
        <is>
          <t>split_cases_20250429111757</t>
        </is>
      </c>
      <c r="B7" t="inlineStr">
        <is>
          <t>e156ca01-4a4b-4bb1-bff8-903db04cc548</t>
        </is>
      </c>
      <c r="C7" t="inlineStr">
        <is>
          <t>成功</t>
        </is>
      </c>
      <c r="D7" t="inlineStr">
        <is>
          <t>测试完成</t>
        </is>
      </c>
      <c r="E7" t="inlineStr">
        <is>
          <t>{"basicInfo": {"totalBudget": "278635", "currency": "USD", "country": "Laos"}, "stage": [{"name": "PREHEAT", "nameKey": "PREHEAT", "dates": "20250504-20250507", "budgetPercentage": "3.71%", "budgetAmount": "10337"}, {"name": "LAUNCH", "nameKey": "LAUNCH", "dates": "20250508-20250612", "budgetPercentage": "31.52%", "budgetAmount": "87826"}, {"name": "PRE ORDER", "nameKey": "PRE_ORDER", "dates": "20250613-20250727", "budgetPercentage": "39.42%", "budgetAmount": "109838"}, {"name": "OPEN SALE", "nameKey": "OPEN_SALE", "dates": "20250728-20250826", "budgetPercentage": "25.35%", "budgetAmount": "70634"}], "marketingFunnel": [{"name": "Awareness", "nameKey": "Awareness", "budgetPercentage": "41.86%", "budgetAmount": "116637"}, {"name": "Consideration", "nameKey": "Consideration", "budgetPercentage": "17.26%", "budgetAmount": "48092"}, {"name": "Traffic", "nameKey": "Traffic", "budgetPercentage": "15.03%", "budgetAmount": "41879"}, {"name": "Conversion", "nameKey": "Conversion", "budgetPercentage": "25.85%", "budgetAmount": "72027"}], "media": [{"name": "TikTok", "nameKey": "TikTok", "budgetPercentage": "33.0%", "budgetAmount": "91950"}, {"name": "Google", "nameKey": "Google", "budgetPercentage": "67.0%", "budgetAmount": "186685"}], "adType": [{"name": "TikTok", "adType": ["TopFeed(R&amp;F)", "Reach", "Traffic", "TopView", "CI to Live"]}, {"name": "Google", "adType": ["GDN(CPC)", "VVC", "Search", "Non-skippable", "Product Listing Ads(PLA)"]}]}</t>
        </is>
      </c>
      <c r="F7" t="inlineStr">
        <is>
          <t>[{"stage": "LAUNCH", "media": "TikTok", "media_channel": "TT", "marketing_funnel": "Awareness", "objective": "Reach", "media_buy_type": "reserved", "ad_type": "TopFeed(R&amp;F)", "ad_type_budget": 0.0, "adtype_budget_percentage": "0.0%", "start_date": "20250508", "end_date": "20250612", "key_measurement": "CPD"}, {"stage": "LAUNCH", "media": "TikTok", "media_channel": "TT", "marketing_funnel": "Awareness", "objective": "Reach", "media_buy_type": "reserved", "ad_type": "TopView", "ad_type_budget": 0.0, "adtype_budget_percentage": "0.0%", "start_date": "20250508", "end_date": "20250612",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"20250504", "end_date": "20250507",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"20250504", "end_date": "20250507",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"20250728", "end_date": "20250826",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"20250728", "end_date": "20250826",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"20250613", "end_date": "20250727",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"20250613", "end_date": "20250727", "key_measurement": "CPM"}, {"stage": "LAUNCH", "media": "Google", "media_channel": "YTB", "marketing_funnel": "Awareness", "objective": "Awareness", "media_buy_type": "Auction", "ad_type": "Non-skippable", "ad_type_budget": 39007.0, "adtype_budget_percentage": "14.00%", "start_date": "20250508", "end_date": "20250612", "key_measurement": "CPM"}, {"stage": "LAUNCH", "media": "TikTok", "media_channel": "TT", "marketing_funnel": "Awareness", "objective": "Reach", "media_buy_type": "Auction", "ad_type": "Reach", "ad_type_budget": 12354.0, "adtype_budget_percentage": "4.43%", "start_date": "20250508", "end_date": "20250612", "key_measurement": "CPM"}, {"stage": "LAUNCH", "media": "Google", "media_channel": "YTB", "marketing_funnel": "Consideration", "objective": "Video Views", "media_buy_type": "Auction", "ad_type": "VVC", "ad_type_budget": 2715.0, "adtype_budget_percentage": "0.97%", "start_date": "20250508", "end_date": "20250612", "key_measurement": "CPV"}, {"stage": "LAUNCH", "media": "TikTok", "media_channel": "TT", "marketing_funnel": "Consideration", "objective": "Engagement", "media_buy_type": "Auction", "ad_type": "CI to Live", "ad_type_budget": 10753.0, "adtype_budget_percentage": "3.86%", "start_date": "20250508", "end_date": "20250612", "key_measurement": "CPD"}, {"stage": "LAUNCH", "media": "Google", "media_channel": "GG", "marketing_funnel": "Conversion", "objective": "Conversion", "media_buy_type": "Auction", "ad_type": "Product Listing Ads(PLA)", "ad_type_budget": 6576.0, "adtype_budget_percentage": "2.36%", "start_date": "20250508", "end_date": "20250612", "key_measurement": "CPP"}, {"stage": "LAUNCH", "media": "Google", "media_channel": "GG", "marketing_funnel": "Traffic", "objective": "Traffic", "media_buy_type": "Auction", "ad_type": "GDN(CPC)", "ad_type_budget": 2425.0, "adtype_budget_percentage": "0.87%", "start_date": "20250508", "end_date": "20250612", "key_measurement": "CPC"}, {"stage": "LAUNCH", "media": "Google", "media_channel": "GG", "marketing_funnel": "Traffic", "objective": "Traffic", "media_buy_type": "Auction", "ad_type": "Search", "ad_type_budget": 2254.0, "adtype_budget_percentage": "0.81%", "start_date": "20250508", "end_date": "20250612", "key_measurement": "CPC"}, {"stage": "LAUNCH", "media": "TikTok", "media_channel": "TT", "marketing_funnel": "Traffic", "objective": "Traffic", "media_buy_type": "Auction", "ad_type": "Traffic", "ad_type_budget": 11743.0, "adtype_budget_percentage": "4.21%", "start_date": "20250508", "end_date": "20250612", "key_measurement": "CPD"}, {"stage": "PREHEAT", "media": "Google", "media_channel": "YTB", "marketing_funnel": "Awareness", "objective": "Awareness", "media_buy_type": "Auction", "ad_type": "Non-skippable", "ad_type_budget": 425.0, "adtype_budget_percentage": "0.15%", "start_date": "20250504", "end_date": "20250507", "key_measurement": "CPM"}, {"stage": "PREHEAT", "media": "TikTok", "media_channel": "TT", "marketing_funnel": "Awareness", "objective": "Reach", "media_buy_type": "Auction", "ad_type": "Reach", "ad_type_budget": 2203.0, "adtype_budget_percentage": "0.79%", "start_date": "20250504", "end_date": "20250507", "key_measurement": "CPM"}, {"stage": "PREHEAT", "media": "Google", "media_channel": "YTB", "marketing_funnel": "Consideration", "objective": "Video Views", "media_buy_type": "Auction", "ad_type": "VVC", "ad_type_budget": 473.0, "adtype_budget_percentage": "0.17%", "start_date": "20250504", "end_date": "20250507", "key_measurement": "CPV"}, {"stage": "PREHEAT", "media": "TikTok", "media_channel": "TT", "marketing_funnel": "Consideration", "objective": "Engagement", "media_buy_type": "Auction", "ad_type": "CI to Live", "ad_type_budget": 1984.0, "adtype_budget_percentage": "0.71%", "start_date": "20250504", "end_date": "20250507", "key_measurement": "CPD"}, {"stage": "PREHEAT", "media": "Google", "media_channel": "GG", "marketing_funnel": "Conversion", "objective": "Conversion", "media_buy_type": "Auction", "ad_type": "Product Listing Ads(PLA)", "ad_type_budget": 1215.0, "adtype_budget_percentage": "0.44%", "start_date": "20250504", "end_date": "20250507", "key_measurement": "CPP"}, {"stage": "PREHEAT", "media": "Google", "media_channel": "GG", "marketing_funnel": "Traffic", "objective": "Traffic", "media_buy_type": "Auction", "ad_type": "GDN(CPC)", "ad_type_budget": 1397.0, "adtype_budget_percentage": "0.50%", "start_date": "20250504", "end_date": "20250507", "key_measurement": "CPC"}, {"stage": "PREHEAT", "media": "Google", "media_channel": "GG", "marketing_funnel": "Traffic", "objective": "Traffic", "media_buy_type": "Auction", "ad_type": "Search", "ad_type_budget": 477.0, "adtype_budget_percentage": "0.17%", "start_date": "20250504", "end_date": "20250507", "key_measurement": "CPC"}, {"stage": "PREHEAT", "media": "TikTok", "media_channel": "TT", "marketing_funnel": "Traffic", "objective": "Traffic", "media_buy_type": "Auction", "ad_type": "Traffic", "ad_type_budget": 2164.0, "adtype_budget_percentage": "0.78%", "start_date": "20250504", "end_date": "20250507", "key_measurement": "CPD"}, {"stage": "OPEN SALE", "media": "Google", "media_channel": "YTB", "marketing_funnel": "Awareness", "objective": "Awareness", "media_buy_type": "Auction", "ad_type": "Non-skippable", "ad_type_budget": 839.0, "adtype_budget_percentage": "0.30%", "start_date": "20250728", "end_date": "20250826", "key_measurement": "CPM"}, {"stage": "OPEN SALE", "media": "TikTok", "media_channel": "TT", "marketing_funnel": "Awareness", "objective": "Reach", "media_buy_type": "Auction", "ad_type": "Reach", "ad_type_budget": 4578.0, "adtype_budget_percentage": "1.64%", "start_date": "20250728", "end_date": "20250826", "key_measurement": "CPM"}, {"stage": "OPEN SALE", "media": "Google", "media_channel": "YTB", "marketing_funnel": "Consideration", "objective": "Video Views", "media_buy_type": "Auction", "ad_type": "VVC", "ad_type_budget": 2328.0, "adtype_budget_percentage": "0.84%", "start_date": "20250728", "end_date": "20250826", "key_measurement": "CPV"}, {"stage": "OPEN SALE", "media": "TikTok", "media_channel": "TT", "marketing_funnel": "Consideration", "objective": "Engagement", "media_buy_type": "Auction", "ad_type": "CI to Live", "ad_type_budget": 4061.0, "adtype_budget_percentage": "1.46%", "start_date": "20250728", "end_date": "20250826", "key_measurement": "CPD"}, {"stage": "OPEN SALE", "media": "Google", "media_channel": "GG", "marketing_funnel": "Conversion", "objective": "Conversion", "media_buy_type": "Auction", "ad_type": "Product Listing Ads(PLA)", "ad_type_budget": 52487.0, "adtype_budget_percentage": "18.84%", "start_date": "20250728", "end_date": "20250826", "key_measurement": "CPP"}, {"stage": "OPEN SALE", "media": "Google", "media_channel": "GG", "marketing_funnel": "Traffic", "objective": "Traffic", "media_buy_type": "Auction", "ad_type": "GDN(CPC)", "ad_type_budget": 914.0, "adtype_budget_percentage": "0.33%", "start_date": "20250728", "end_date": "20250826", "key_measurement": "CPC"}, {"stage": "OPEN SALE", "media": "Google", "media_channel": "GG", "marketing_funnel": "Traffic", "objective": "Traffic", "media_buy_type": "Auction", "ad_type": "Search", "ad_type_budget": 972.0, "adtype_budget_percentage": "0.35%", "start_date": "20250728", "end_date": "20250826", "key_measurement": "CPC"}, {"stage": "OPEN SALE", "media": "TikTok", "media_channel": "TT", "marketing_funnel": "Traffic", "objective": "Traffic", "media_buy_type": "Auction", "ad_type": "Traffic", "ad_type_budget": 4452.0, "adtype_budget_percentage": "1.60%", "start_date": "20250728", "end_date": "20250826", "key_measurement": "CPD"}, {"stage": "PRE ORDER", "media": "Google", "media_channel": "YTB", "marketing_funnel": "Awareness", "objective": "Awareness", "media_buy_type": "Auction", "ad_type": "Non-skippable", "ad_type_budget": 43511.0, "adtype_budget_percentage": "15.62%", "start_date": "20250613", "end_date": "20250727", "key_measurement": "CPM"}, {"stage": "PRE ORDER", "media": "TikTok", "media_channel": "TT", "marketing_funnel": "Awareness", "objective": "Reach", "media_buy_type": "Auction", "ad_type": "Reach", "ad_type_budget": 13148.0, "adtype_budget_percentage": "4.72%", "start_date": "20250613", "end_date": "20250727", "key_measurement": "CPM"}, {"stage": "PRE ORDER", "media": "Google", "media_channel": "YTB", "marketing_funnel": "Consideration", "objective": "Video Views", "media_buy_type": "Auction", "ad_type": "VVC", "ad_type_budget": 16806.0, "adtype_budget_percentage": "6.03%", "start_date": "20250613", "end_date": "20250727", "key_measurement": "CPV"}, {"stage": "PRE ORDER", "media": "TikTok", "media_channel": "TT", "marketing_funnel": "Consideration", "objective": "Engagement", "media_buy_type": "Auction", "ad_type": "CI to Live", "ad_type_budget": 11720.0, "adtype_budget_percentage": "4.21%", "start_date": "20250613", "end_date": "20250727", "key_measurement": "CPD"}, {"stage": "PRE ORDER", "media": "Google", "media_channel": "GG", "marketing_funnel": "Conversion", "objective": "Conversion", "media_buy_type": "Auction", "ad_type": "Product Listing Ads(PLA)", "ad_type_budget": 7134.0, "adtype_budget_percentage": "2.56%", "start_date": "20250613", "end_date": "20250727", "key_measurement": "CPP"}, {"stage": "PRE ORDER", "media": "Google", "media_channel": "GG", "marketing_funnel": "Traffic", "objective": "Traffic", "media_buy_type": "Auction", "ad_type": "GDN(CPC)", "ad_type_budget": 2607.0, "adtype_budget_percentage": "0.94%", "start_date": "20250613", "end_date": "20250727", "key_measurement": "CPC"}, {"stage": "PRE ORDER", "media": "Google", "media_channel": "GG", "marketing_funnel": "Traffic", "objective": "Traffic", "media_buy_type": "Auction", "ad_type": "Search", "ad_type_budget": 2108.0, "adtype_budget_percentage": "0.76%", "start_date": "20250613", "end_date": "20250727", "key_measurement": "CPC"}, {"stage": "PRE ORDER", "media": "TikTok", "media_channel": "TT", "marketing_funnel": "Traffic", "objective": "Traffic", "media_buy_type": "Auction", "ad_type": "Traffic", "ad_type_budget": 12805.0, "adtype_budget_percentage": "4.60%", "start_date": "20250613", "end_date": "20250727", "key_measurement": "CPD"}]</t>
        </is>
      </c>
      <c r="G7" t="n">
        <v>47.49</v>
      </c>
      <c r="H7" t="n">
        <v>0.17</v>
      </c>
      <c r="I7" t="n">
        <v>47.05</v>
      </c>
      <c r="J7" t="n">
        <v>0.19</v>
      </c>
      <c r="K7" t="inlineStr">
        <is>
          <t>[]</t>
        </is>
      </c>
      <c r="L7" t="inlineStr">
        <is>
          <t>[]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
 "Conversion": {
  "brief_budget": 72027.0,
  "media_plan_budget": 67412.0,
  "difference": 4615.0,
  "percentage": 1.6562886930931147
 }
}</t>
        </is>
      </c>
      <c r="Q7" t="inlineStr">
        <is>
          <t>{}</t>
        </is>
      </c>
      <c r="R7" t="inlineStr">
        <is>
          <t>{}</t>
        </is>
      </c>
      <c r="S7" t="inlineStr">
        <is>
          <t>{}</t>
        </is>
      </c>
      <c r="T7" t="inlineStr">
        <is>
          <t>test_results\split_cases_20250429111757_media_plan.json</t>
        </is>
      </c>
      <c r="U7" t="inlineStr">
        <is>
          <t>test_results\split_cases_20250429111757_result.json</t>
        </is>
      </c>
    </row>
    <row r="8">
      <c r="A8" t="inlineStr">
        <is>
          <t>split_cases_20250429111757</t>
        </is>
      </c>
      <c r="B8" t="inlineStr">
        <is>
          <t>aaaf19be-da62-40d6-87c0-b9a9e02b05aa</t>
        </is>
      </c>
      <c r="C8" t="inlineStr">
        <is>
          <t>成功</t>
        </is>
      </c>
      <c r="D8" t="inlineStr">
        <is>
          <t>测试完成</t>
        </is>
      </c>
      <c r="E8" t="inlineStr">
        <is>
          <t>{"basicInfo": {"totalBudget": "532810", "currency": "USD", "country": "Israel"}, "stage": [{"name": "PREHEAT", "nameKey": "PREHEAT", "dates": "20250529-20250616", "budgetPercentage": "20.96%", "budgetAmount": "111677"}, {"name": "LAUNCH", "nameKey": "LAUNCH", "dates": "20250617-20250617", "budgetPercentage": "1.0%", "budgetAmount": "5328"}, {"name": "PRE ORDER", "nameKey": "PRE_ORDER", "dates": "20250618-20250808", "budgetPercentage": "56.05%", "budgetAmount": "298640"}, {"name": "OPEN SALE", "nameKey": "OPEN_SALE", "dates": "20250809-20250826", "budgetPercentage": "19.13%", "budgetAmount": "101927"}, {"name": "SUSTAIN", "nameKey": "SUSTAIN", "dates": "20250827-20250829", "budgetPercentage": "2.86%", "budgetAmount": "15238"}], "marketingFunnel": [{"name": "Awareness", "nameKey": "Awareness", "budgetPercentage": "84.0%", "budgetAmount": "447560"}, {"name": "Conversion", "nameKey": "Conversion", "budgetPercentage": "16.0%", "budgetAmount": "85250"}], "media": [{"name": "Google", "nameKey": "Google", "budgetPercentage": "84.0%", "budgetAmount": "447560"}, {"name": "Meta", "nameKey": "Meta", "budgetPercentage": "14.0%", "budgetAmount": "74593"}, {"name": "TikTok", "nameKey": "TikTok", "budgetPercentage": "2.0%", "budgetAmount": "10656"}], "adType": [{"name": "Google", "adType": ["GDN(CPM)", "Non-skippable", "VRC 2.0"]}, {"name": "Meta", "adType": ["Catalog Sales"]}, {"name": "TikTok", "adType": ["Product Shopping Ads", "TopView", "TopFeed(R&amp;F)"]}]}</t>
        </is>
      </c>
      <c r="F8" t="inlineStr">
        <is>
          <t>[{"stage": "PRE ORDER", "media": "TikTok", "media_channel": "TT", "marketing_funnel": "Awareness", "objective": "Reach", "media_buy_type": "reserved", "ad_type": "TopFeed(R&amp;F)", "ad_type_budget": 0.0, "adtype_budget_percentage": "0.0%", "start_date": "20250618", "end_date": "20250808",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"20250618", "end_date": "20250808",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"20250617", "end_date": "20250617", "key_measurement": "CPD"}, {"stage": "LAUNCH", "media": "TikTok", "media_channel": "TT", "marketing_funnel": "Awareness", "objective": "Reach", "media_buy_type": "reserved", "ad_type": "TopView", "ad_type_budget": 0.0, "adtype_budget_percentage": "0.0%", "start_date": "20250617", "end_date": "20250617",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"20250809", "end_date": "20250826",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"20250809", "end_date": "20250826",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"20250827", "end_date": "20250829", "key_measurement": "CPD"}, {"stage": "SUSTAIN", "media": "TikTok", "media_channel": "TT", "marketing_funnel": "Awareness", "objective": "Reach", "media_buy_type": "reserved", "ad_type": "TopView", "ad_type_budget": 0.0, "adtype_budget_percentage": "0.0%", "start_date": "20250827", "end_date": "20250829",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"20250529", "end_date": "20250616",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"20250529", "end_date": "20250616", "key_measurement": "CPM"}, {"stage": "PRE ORDER", "media": "Google", "media_channel": "GG", "marketing_funnel": "Awareness", "objective": "Awareness", "media_buy_type": "Auction", "ad_type": "GDN(CPM)", "ad_type_budget": 274543.0, "adtype_budget_percentage": "51.53%", "start_date": "20250618", "end_date": "20250808", "key_measurement": "CPM"}, {"stage": "PRE ORDER", "media": "Google", "media_channel": "YTB", "marketing_funnel": "Awareness", "objective": "Awareness", "media_buy_type": "Auction", "ad_type": "Non-skippable", "ad_type_budget": 6019.0, "adtype_budget_percentage": "1.13%", "start_date": "20250618", "end_date": "20250808", "key_measurement": "CPM"}, {"stage": "PRE ORDER", "media": "Google", "media_channel": "YTB", "marketing_funnel": "Awareness", "objective": "Awareness", "media_buy_type": "Auction", "ad_type": "VRC 2.0", "ad_type_budget": 6626.0, "adtype_budget_percentage": "1.24%", "start_date": "20250618", "end_date": "20250808", "key_measurement": "CPM"}, {"stage": "PRE ORDER", "media": "Meta", "media_channel": "FB&amp;IG", "marketing_funnel": "Conversion", "objective": "Conversion", "media_buy_type": "Auction", "ad_type": "Catalog Sales", "ad_type_budget": 7209.0, "adtype_budget_percentage": "1.35%", "start_date": "20250618", "end_date": "20250808", "key_measurement": "CPP"}, {"stage": "PRE ORDER", "media": "TikTok", "media_channel": "TT", "marketing_funnel": "Conversion", "objective": "Sales", "media_buy_type": "Auction", "ad_type": "Product Shopping Ads", "ad_type_budget": 4242.0, "adtype_budget_percentage": "0.80%", "start_date": "20250618", "end_date": "20250808", "key_measurement": "CPP"}, {"stage": "LAUNCH", "media": "Google", "media_channel": "GG", "marketing_funnel": "Awareness", "objective": "Awareness", "media_buy_type": "Auction", "ad_type": "GDN(CPM)", "ad_type_budget": 635.0, "adtype_budget_percentage": "0.12%", "start_date": "20250617", "end_date": "20250617", "key_measurement": "CPM"}, {"stage": "LAUNCH", "media": "Google", "media_channel": "YTB", "marketing_funnel": "Awareness", "objective": "Awareness", "media_buy_type": "Auction", "ad_type": "Non-skippable", "ad_type_budget": 625.0, "adtype_budget_percentage": "0.12%", "start_date": "20250617", "end_date": "20250617", "key_measurement": "CPM"}, {"stage": "LAUNCH", "media": "Google", "media_channel": "YTB", "marketing_funnel": "Awareness", "objective": "Awareness", "media_buy_type": "Auction", "ad_type": "VRC 2.0", "ad_type_budget": 625.0, "adtype_budget_percentage": "0.12%", "start_date": "20250617", "end_date": "20250617", "key_measurement": "CPM"}, {"stage": "LAUNCH", "media": "Meta", "media_channel": "FB&amp;IG", "marketing_funnel": "Conversion", "objective": "Conversion", "media_buy_type": "Auction", "ad_type": "Catalog Sales", "ad_type_budget": 2237.0, "adtype_budget_percentage": "0.42%", "start_date": "20250617", "end_date": "20250617", "key_measurement": "CPP"}, {"stage": "LAUNCH", "media": "TikTok", "media_channel": "TT", "marketing_funnel": "Conversion", "objective": "Sales", "media_buy_type": "Auction", "ad_type": "Product Shopping Ads", "ad_type_budget": 245.0, "adtype_budget_percentage": "0.05%", "start_date": "20250617", "end_date": "20250617", "key_measurement": "CPP"}, {"stage": "LAUNCH", "media": "Meta", "media_channel": "FB&amp;IG", "marketing_funnel": "Conversion", "objective": "Conversion", "media_buy_type": "Auction", "ad_type": "Catalog Sales", "ad_type_budget": 965.0, "adtype_budget_percentage": "0.18%", "start_date": "20250617", "end_date": "20250617", "key_measurement": "CPP"}, {"stage": "OPEN SALE", "media": "Google", "media_channel": "GG", "marketing_funnel": "Awareness", "objective": "Awareness", "media_buy_type": "Auction", "ad_type": "GDN(CPM)", "ad_type_budget": 46501.0, "adtype_budget_percentage": "8.73%", "start_date": "20250809", "end_date": "20250826", "key_measurement": "CPM"}, {"stage": "OPEN SALE", "media": "Google", "media_channel": "YTB", "marketing_funnel": "Awareness", "objective": "Awareness", "media_buy_type": "Auction", "ad_type": "Non-skippable", "ad_type_budget": 8421.0, "adtype_budget_percentage": "1.58%", "start_date": "20250809", "end_date": "20250826", "key_measurement": "CPM"}, {"stage": "OPEN SALE", "media": "Google", "media_channel": "YTB", "marketing_funnel": "Awareness", "objective": "Awareness", "media_buy_type": "Auction", "ad_type": "VRC 2.0", "ad_type_budget": 8082.0, "adtype_budget_percentage": "1.52%", "start_date": "20250809", "end_date": "20250826", "key_measurement": "CPM"}, {"stage": "OPEN SALE", "media": "Meta", "media_channel": "FB&amp;IG", "marketing_funnel": "Conversion", "objective": "Conversion", "media_buy_type": "Auction", "ad_type": "Catalog Sales", "ad_type_budget": 36233.0, "adtype_budget_percentage": "6.80%", "start_date": "20250809", "end_date": "20250826", "key_measurement": "CPP"}, {"stage": "OPEN SALE", "media": "TikTok", "media_channel": "TT", "marketing_funnel": "Conversion", "objective": "Sales", "media_buy_type": "Auction", "ad_type": "Product Shopping Ads", "ad_type_budget": 2689.0, "adtype_budget_percentage": "0.50%", "start_date": "20250809", "end_date": "20250826", "key_measurement": "CPP"}, {"stage": "SUSTAIN", "media": "Google", "media_channel": "GG", "marketing_funnel": "Awareness", "objective": "Awareness", "media_buy_type": "Auction", "ad_type": "GDN(CPM)", "ad_type_budget": 3324.0, "adtype_budget_percentage": "0.62%", "start_date": "20250827", "end_date": "20250829", "key_measurement": "CPM"}, {"stage": "SUSTAIN", "media": "Google", "media_channel": "YTB", "marketing_funnel": "Awareness", "objective": "Awareness", "media_buy_type": "Auction", "ad_type": "Non-skippable", "ad_type_budget": 3180.0, "adtype_budget_percentage": "0.60%", "start_date": "20250827", "end_date": "20250829", "key_measurement": "CPM"}, {"stage": "SUSTAIN", "media": "Google", "media_channel": "YTB", "marketing_funnel": "Awareness", "objective": "Awareness", "media_buy_type": "Auction", "ad_type": "VRC 2.0", "ad_type_budget": 3180.0, "adtype_budget_percentage": "0.60%", "start_date": "20250827", "end_date": "20250829", "key_measurement": "CPM"}, {"stage": "SUSTAIN", "media": "Meta", "media_channel": "FB&amp;IG", "marketing_funnel": "Conversion", "objective": "Conversion", "media_buy_type": "Auction", "ad_type": "Catalog Sales", "ad_type_budget": 4362.0, "adtype_budget_percentage": "0.82%", "start_date": "20250827", "end_date": "20250829", "key_measurement": "CPP"}, {"stage": "SUSTAIN", "media": "TikTok", "media_channel": "TT", "marketing_funnel": "Conversion", "objective": "Sales", "media_buy_type": "Auction", "ad_type": "Product Shopping Ads", "ad_type_budget": 1191.0, "adtype_budget_percentage": "0.22%", "start_date": "20250827", "end_date": "20250829", "key_measurement": "CPP"}, {"stage": "PREHEAT", "media": "Google", "media_channel": "GG", "marketing_funnel": "Awareness", "objective": "Awareness", "media_buy_type": "Auction", "ad_type": "GDN(CPM)", "ad_type_budget": 69277.0, "adtype_budget_percentage": "13.00%", "start_date": "20250529", "end_date": "20250616", "key_measurement": "CPM"}, {"stage": "PREHEAT", "media": "Google", "media_channel": "YTB", "marketing_funnel": "Awareness", "objective": "Awareness", "media_buy_type": "Auction", "ad_type": "Non-skippable", "ad_type_budget": 8317.0, "adtype_budget_percentage": "1.56%", "start_date": "20250529", "end_date": "20250616", "key_measurement": "CPM"}, {"stage": "PREHEAT", "media": "Google", "media_channel": "YTB", "marketing_funnel": "Awareness", "objective": "Awareness", "media_buy_type": "Auction", "ad_type": "VRC 2.0", "ad_type_budget": 7873.0, "adtype_budget_percentage": "1.48%", "start_date": "20250529", "end_date": "20250616", "key_measurement": "CPM"}, {"stage": "PREHEAT", "media": "Meta", "media_channel": "FB&amp;IG", "marketing_funnel": "Conversion", "objective": "Conversion", "media_buy_type": "Auction", "ad_type": "Catalog Sales", "ad_type_budget": 11820.0, "adtype_budget_percentage": "2.22%", "start_date": "20250529", "end_date": "20250616", "key_measurement": "CPP"}, {"stage": "PREHEAT", "media": "TikTok", "media_channel": "TT", "marketing_funnel": "Conversion", "objective": "Sales", "media_buy_type": "Auction", "ad_type": "Product Shopping Ads", "ad_type_budget": 2863.0, "adtype_budget_percentage": "0.54%", "start_date": "20250529", "end_date": "20250616", "key_measurement": "CPP"}, {"stage": "PREHEAT", "media": "Meta", "media_channel": "FB&amp;IG", "marketing_funnel": "Conversion", "objective": "Conversion", "media_buy_type": "Auction", "ad_type": "Catalog Sales", "ad_type_budget": 11526.0, "adtype_budget_percentage": "2.16%", "start_date": "20250529", "end_date": "20250616", "key_measurement": "CPP"}]</t>
        </is>
      </c>
      <c r="G8" t="n">
        <v>47.53</v>
      </c>
      <c r="H8" t="n">
        <v>0.1</v>
      </c>
      <c r="I8" t="n">
        <v>47.1</v>
      </c>
      <c r="J8" t="n">
        <v>0.25</v>
      </c>
      <c r="K8" t="inlineStr">
        <is>
          <t>[]</t>
        </is>
      </c>
      <c r="L8" t="inlineStr">
        <is>
          <t>[]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R8" t="inlineStr">
        <is>
          <t>{}</t>
        </is>
      </c>
      <c r="S8" t="inlineStr">
        <is>
          <t>{}</t>
        </is>
      </c>
      <c r="T8" t="inlineStr">
        <is>
          <t>test_results\split_cases_20250429111757_media_plan.json</t>
        </is>
      </c>
      <c r="U8" t="inlineStr">
        <is>
          <t>test_results\split_cases_20250429111757_result.json</t>
        </is>
      </c>
    </row>
    <row r="9">
      <c r="A9" t="inlineStr">
        <is>
          <t>split_cases_20250429111757</t>
        </is>
      </c>
      <c r="B9" t="inlineStr">
        <is>
          <t>612f86d2-69d9-4320-ac98-6e169d419fce</t>
        </is>
      </c>
      <c r="C9" t="inlineStr">
        <is>
          <t>成功</t>
        </is>
      </c>
      <c r="D9" t="inlineStr">
        <is>
          <t>测试完成</t>
        </is>
      </c>
      <c r="E9" t="inlineStr">
        <is>
          <t>{"basicInfo": {"totalBudget": "560233", "currency": "USD", "country": "Morocco"}, "stage": [{"name": "PREHEAT", "nameKey": "PREHEAT", "dates": "20250513-20250617", "budgetPercentage": "55.9%", "budgetAmount": "313170"}, {"name": "LAUNCH", "nameKey": "LAUNCH", "dates": "20250618-20250714", "budgetPercentage": "42.16%", "budgetAmount": "236194"}, {"name": "PRE ORDER", "nameKey": "PRE_ORDER", "dates": "20250715-20250716", "budgetPercentage": "1.94%", "budgetAmount": "10869"}], "marketingFunnel": [{"name": "Traffic", "nameKey": "Traffic", "budgetPercentage": "32.0%", "budgetAmount": "179275"}, {"name": "Conversion", "nameKey": "Conversion", "budgetPercentage": "68.0%", "budgetAmount": "380958"}], "media": [{"name": "Google", "nameKey": "Google", "budgetPercentage": "100.0%", "budgetAmount": "560233"}], "adType": [{"name": "Google", "adType": ["Video Action Campaign", "Demand Gen"]}]}</t>
        </is>
      </c>
      <c r="F9" t="inlineStr">
        <is>
          <t>[{"stage": "LAUNCH", "media": "Google", "media_channel": "YTB", "marketing_funnel": "Conversion", "objective": "Conversion", "media_buy_type": "Auction", "ad_type": "Video Action Campaign", "ad_type_budget": 81468, "adtype_budget_percentage": "14.54%", "start_date": "20250618", "end_date": "20250714", "key_measurement": "CPM"}, {"stage": "LAUNCH", "media": "Google", "media_channel": "GG", "marketing_funnel": "Traffic", "objective": "Traffic", "media_buy_type": "Auction", "ad_type": "Demand Gen", "ad_type_budget": 144807, "adtype_budget_percentage": "25.85%", "start_date": "20250618", "end_date": "20250714", "key_measurement": "CPC"}, {"stage": "LAUNCH", "media": "Google", "media_channel": "GG", "marketing_funnel": "Traffic", "objective": "Traffic", "media_buy_type": "Auction", "ad_type": "Demand Gen", "ad_type_budget": 5392, "adtype_budget_percentage": "0.96%", "start_date": "20250618", "end_date": "20250714", "key_measurement": "CPC"}, {"stage": "LAUNCH", "media": "Google", "media_channel": "YTB", "marketing_funnel": "Conversion", "objective": "Conversion", "media_buy_type": "Auction", "ad_type": "Video Action Campaign", "ad_type_budget": 4527, "adtype_budget_percentage": "0.81%", "start_date": "20250618", "end_date": "20250714", "key_measurement": "CPM"}, {"stage": "PREHEAT", "media": "Google", "media_channel": "YTB", "marketing_funnel": "Conversion", "objective": "Conversion", "media_buy_type": "Auction", "ad_type": "Video Action Campaign", "ad_type_budget": 291420, "adtype_budget_percentage": "52.02%", "start_date": "20250513", "end_date": "20250617", "key_measurement": "CPM"}, {"stage": "PREHEAT", "media": "Google", "media_channel": "GG", "marketing_funnel": "Traffic", "objective": "Traffic", "media_buy_type": "Auction", "ad_type": "Demand Gen", "ad_type_budget": 7551, "adtype_budget_percentage": "1.35%", "start_date": "20250513", "end_date": "20250617", "key_measurement": "CPC"}, {"stage": "PREHEAT", "media": "Google", "media_channel": "GG", "marketing_funnel": "Traffic", "objective": "Traffic", "media_buy_type": "Auction", "ad_type": "Demand Gen", "ad_type_budget": 7551, "adtype_budget_percentage": "1.35%", "start_date": "20250513", "end_date": "20250617", "key_measurement": "CPC"}, {"stage": "PREHEAT", "media": "Google", "media_channel": "YTB", "marketing_funnel": "Conversion", "objective": "Conversion", "media_buy_type": "Auction", "ad_type": "Video Action Campaign", "ad_type_budget": 6648, "adtype_budget_percentage": "1.19%", "start_date": "20250513", "end_date": "20250617", "key_measurement": "CPM"}, {"stage": "PRE ORDER", "media": "Google", "media_channel": "YTB", "marketing_funnel": "Conversion", "objective": "Conversion", "media_buy_type": "Auction", "ad_type": "Video Action Campaign", "ad_type_budget": 2551, "adtype_budget_percentage": "0.46%", "start_date": "20250715", "end_date": "20250716", "key_measurement": "CPM"}, {"stage": "PRE ORDER", "media": "Google", "media_channel": "GG", "marketing_funnel": "Traffic", "objective": "Traffic", "media_buy_type": "Auction", "ad_type": "Demand Gen", "ad_type_budget": 2728, "adtype_budget_percentage": "0.49%", "start_date": "20250715", "end_date": "20250716", "key_measurement": "CPC"}, {"stage": "PRE ORDER", "media": "Google", "media_channel": "GG", "marketing_funnel": "Traffic", "objective": "Traffic", "media_buy_type": "Auction", "ad_type": "Demand Gen", "ad_type_budget": 3039, "adtype_budget_percentage": "0.54%", "start_date": "20250715", "end_date": "20250716", "key_measurement": "CPC"}, {"stage": "PRE ORDER", "media": "Google", "media_channel": "YTB", "marketing_funnel": "Conversion", "objective": "Conversion", "media_buy_type": "Auction", "ad_type": "Video Action Campaign", "ad_type_budget": 2551, "adtype_budget_percentage": "0.46%", "start_date": "20250715", "end_date": "20250716", "key_measurement": "CPM"}]</t>
        </is>
      </c>
      <c r="G9" t="n">
        <v>27.39</v>
      </c>
      <c r="H9" t="n">
        <v>0.11</v>
      </c>
      <c r="I9" t="n">
        <v>27.12</v>
      </c>
      <c r="J9" t="n">
        <v>0.13</v>
      </c>
      <c r="K9" t="inlineStr">
        <is>
          <t>[]</t>
        </is>
      </c>
      <c r="L9" t="inlineStr">
        <is>
          <t>[]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
 "Traffic": {
  "brief_budget": 179275.0,
  "media_plan_budget": 171068.0,
  "difference": 8207.0,
  "percentage": 1.4649262003487835
 },
 "Conversion": {
  "brief_budget": 380958.0,
  "media_plan_budget": 389165.0,
  "difference": 8207.0,
  "percentage": 1.4649262003487835
 }
}</t>
        </is>
      </c>
      <c r="Q9" t="inlineStr">
        <is>
          <t>{}</t>
        </is>
      </c>
      <c r="R9" t="inlineStr">
        <is>
          <t>{}</t>
        </is>
      </c>
      <c r="S9" t="inlineStr">
        <is>
          <t>{}</t>
        </is>
      </c>
      <c r="T9" t="inlineStr">
        <is>
          <t>test_results\split_cases_20250429111757_media_plan.json</t>
        </is>
      </c>
      <c r="U9" t="inlineStr">
        <is>
          <t>test_results\split_cases_20250429111757_result.json</t>
        </is>
      </c>
    </row>
    <row r="10">
      <c r="A10" t="inlineStr">
        <is>
          <t>split_cases_20250429111757</t>
        </is>
      </c>
      <c r="B10" t="inlineStr">
        <is>
          <t>9ba91544-558e-4555-8037-af16af43aae6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{"basicInfo": {"totalBudget": "655214", "currency": "USD", "country": "Afghanistan"}, "stage": [{"name": "PREHEAT", "nameKey": "PREHEAT", "dates": "20250517-20250609", "budgetPercentage": "31.71%", "budgetAmount": "207768"}, {"name": "LAUNCH", "nameKey": "LAUNCH", "dates": "20250610-20250614", "budgetPercentage": "6.32%", "budgetAmount": "41410"}, {"name": "PRE ORDER", "nameKey": "PRE_ORDER", "dates": "20250615-20250730", "budgetPercentage": "61.97%", "budgetAmount": "406036"}], "marketingFunnel": [{"name": "Conversion", "nameKey": "Conversion", "budgetPercentage": "44.49%", "budgetAmount": "291505"}, {"name": "Consideration", "nameKey": "Consideration", "budgetPercentage": "7.27%", "budgetAmount": "47634"}, {"name": "Awareness", "nameKey": "Awareness", "budgetPercentage": "44.99%", "budgetAmount": "294781"}, {"name": "Traffic", "nameKey": "Traffic", "budgetPercentage": "3.25%", "budgetAmount": "21294"}], "media": [{"name": "Google", "nameKey": "Google", "budgetPercentage": "97.0%", "budgetAmount": "635558"}, {"name": "Meta", "nameKey": "Meta", "budgetPercentage": "3.0%", "budgetAmount": "19656"}], "adType": [{"name": "Google", "adType": ["GDN(CPM)", "VVC", "Demand Gen", "Instant Reserved", "Video Action Campaign", "VRC 2.0"]}, {"name": "Meta", "adType": ["Brand Awareness", "R&amp;F", "Traffic"]}]}</t>
        </is>
      </c>
      <c r="F10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"20250615", "end_date": "20250730",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"20250615", "end_date": "20250730",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"20250610", "end_date": "20250614",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"20250610", "end_date": "20250614",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"20250517", "end_date": "20250609",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"20250517", "end_date": "20250609", "key_measurement": "CPM"}, {"stage": "PRE ORDER", "media": "Google", "media_channel": "GG", "marketing_funnel": "Awareness", "objective": "Awareness", "media_buy_type": "Auction", "ad_type": "GDN(CPM)", "ad_type_budget": 242027.0, "adtype_budget_percentage": "36.94%", "start_date": "20250615", "end_date": "20250730", "key_measurement": "CPM"}, {"stage": "PRE ORDER", "media": "Google", "media_channel": "YTB", "marketing_funnel": "Awareness", "objective": "Awareness", "media_buy_type": "Auction", "ad_type": "VRC 2.0", "ad_type_budget": 7305.0, "adtype_budget_percentage": "1.11%", "start_date": "20250615", "end_date": "20250730", "key_measurement": "CPM"}, {"stage": "PRE ORDER", "media": "Meta", "media_channel": "FB&amp;IG", "marketing_funnel": "Awareness", "objective": "Awareness", "media_buy_type": "Auction", "ad_type": "Brand Awareness", "ad_type_budget": 4271.0, "adtype_budget_percentage": "0.65%", "start_date": "20250615", "end_date": "20250730", "key_measurement": "CPM"}, {"stage": "PRE ORDER", "media": "Google", "media_channel": "YTB", "marketing_funnel": "Consideration", "objective": "Video Views", "media_buy_type": "Auction", "ad_type": "VVC", "ad_type_budget": 7892.0, "adtype_budget_percentage": "1.20%", "start_date": "20250615", "end_date": "20250730", "key_measurement": "CPV"}, {"stage": "PRE ORDER", "media": "Google", "media_channel": "YTB", "marketing_funnel": "Conversion", "objective": "Conversion", "media_buy_type": "Auction", "ad_type": "Video Action Campaign", "ad_type_budget": 101077.0, "adtype_budget_percentage": "15.43%", "start_date": "20250615", "end_date": "20250730", "key_measurement": "CPM"}, {"stage": "PRE ORDER", "media": "Google", "media_channel": "GG", "marketing_funnel": "Traffic", "objective": "Traffic", "media_buy_type": "Auction", "ad_type": "Demand Gen", "ad_type_budget": 3111.0, "adtype_budget_percentage": "0.47%", "start_date": "20250615", "end_date": "20250730", "key_measurement": "CPC"}, {"stage": "PRE ORDER", "media": "Meta", "media_channel": "FB&amp;IG", "marketing_funnel": "Traffic", "objective": "Traffic", "media_buy_type": "Auction", "ad_type": "Traffic", "ad_type_budget": 3919.0, "adtype_budget_percentage": "0.60%", "start_date": "20250615", "end_date": "20250730", "key_measurement": "CPC"}, {"stage": "PRE ORDER", "media": "Google", "media_channel": "YTB", "marketing_funnel": "Consideration", "objective": "Video Views", "media_buy_type": "Auction", "ad_type": "VVC", "ad_type_budget": 25820.0, "adtype_budget_percentage": "3.94%", "start_date": "20250615", "end_date": "20250730", "key_measurement": "CPV"}, {"stage": "PRE ORDER", "media": "Google", "media_channel": "GG", "marketing_funnel": "Awareness", "objective": "Awareness", "media_buy_type": "Auction", "ad_type": "GDN(CPM)", "ad_type_budget": 7503.0, "adtype_budget_percentage": "1.15%", "start_date": "20250615", "end_date": "20250730", "key_measurement": "CPM"}, {"stage": "LAUNCH", "media": "Google", "media_channel": "GG", "marketing_funnel": "Awareness", "objective": "Awareness", "media_buy_type": "Auction", "ad_type": "GDN(CPM)", "ad_type_budget": 3560.0, "adtype_budget_percentage": "0.54%", "start_date": "20250610", "end_date": "20250614", "key_measurement": "CPM"}, {"stage": "LAUNCH", "media": "Google", "media_channel": "YTB", "marketing_funnel": "Awareness", "objective": "Awareness", "media_buy_type": "Auction", "ad_type": "VRC 2.0", "ad_type_budget": 3509.0, "adtype_budget_percentage": "0.54%", "start_date": "20250610", "end_date": "20250614", "key_measurement": "CPM"}, {"stage": "LAUNCH", "media": "Meta", "media_channel": "FB&amp;IG", "marketing_funnel": "Awareness", "objective": "Awareness", "media_buy_type": "Auction", "ad_type": "Brand Awareness", "ad_type_budget": 2025.0, "adtype_budget_percentage": "0.31%", "start_date": "20250610", "end_date": "20250614", "key_measurement": "CPM"}, {"stage": "LAUNCH", "media": "Google", "media_channel": "YTB", "marketing_funnel": "Consideration", "objective": "Video Views", "media_buy_type": "Auction", "ad_type": "VVC", "ad_type_budget": 3805.0, "adtype_budget_percentage": "0.58%", "start_date": "20250610", "end_date": "20250614", "key_measurement": "CPV"}, {"stage": "LAUNCH", "media": "Google", "media_channel": "YTB", "marketing_funnel": "Conversion", "objective": "Conversion", "media_buy_type": "Auction", "ad_type": "Video Action Campaign", "ad_type_budget": 16932.0, "adtype_budget_percentage": "2.58%", "start_date": "20250610", "end_date": "20250614", "key_measurement": "CPM"}, {"stage": "LAUNCH", "media": "Google", "media_channel": "GG", "marketing_funnel": "Traffic", "objective": "Traffic", "media_buy_type": "Auction", "ad_type": "Demand Gen", "ad_type_budget": 1419.0, "adtype_budget_percentage": "0.22%", "start_date": "20250610", "end_date": "20250614", "key_measurement": "CPC"}, {"stage": "LAUNCH", "media": "Meta", "media_channel": "FB&amp;IG", "marketing_funnel": "Traffic", "objective": "Traffic", "media_buy_type": "Auction", "ad_type": "Traffic", "ad_type_budget": 1376.0, "adtype_budget_percentage": "0.21%", "start_date": "20250610", "end_date": "20250614", "key_measurement": "CPC"}, {"stage": "PREHEAT", "media": "Google", "media_channel": "GG", "marketing_funnel": "Awareness", "objective": "Awareness", "media_buy_type": "Auction", "ad_type": "GDN(CPM)", "ad_type_budget": 5770.0, "adtype_budget_percentage": "0.88%", "start_date": "20250517", "end_date": "20250609", "key_measurement": "CPM"}, {"stage": "PREHEAT", "media": "Google", "media_channel": "YTB", "marketing_funnel": "Awareness", "objective": "Awareness", "media_buy_type": "Auction", "ad_type": "VRC 2.0", "ad_type_budget": 5747.0, "adtype_budget_percentage": "0.88%", "start_date": "20250517", "end_date": "20250609", "key_measurement": "CPM"}, {"stage": "PREHEAT", "media": "Meta", "media_channel": "FB&amp;IG", "marketing_funnel": "Awareness", "objective": "Awareness", "media_buy_type": "Auction", "ad_type": "Brand Awareness", "ad_type_budget": 3322.0, "adtype_budget_percentage": "0.51%", "start_date": "20250517", "end_date": "20250609", "key_measurement": "CPM"}, {"stage": "PREHEAT", "media": "Google", "media_channel": "YTB", "marketing_funnel": "Consideration", "objective": "Video Views", "media_buy_type": "Auction", "ad_type": "VVC", "ad_type_budget": 6149.0, "adtype_budget_percentage": "0.94%", "start_date": "20250517", "end_date": "20250609", "key_measurement": "CPV"}, {"stage": "PREHEAT", "media": "Google", "media_channel": "YTB", "marketing_funnel": "Conversion", "objective": "Conversion", "media_buy_type": "Auction", "ad_type": "Video Action Campaign", "ad_type_budget": 171671.0, "adtype_budget_percentage": "26.20%", "start_date": "20250517", "end_date": "20250609", "key_measurement": "CPM"}, {"stage": "PREHEAT", "media": "Google", "media_channel": "GG", "marketing_funnel": "Traffic", "objective": "Traffic", "media_buy_type": "Auction", "ad_type": "Demand Gen", "ad_type_budget": 2298.0, "adtype_budget_percentage": "0.35%", "start_date": "20250517", "end_date": "20250609", "key_measurement": "CPC"}, {"stage": "PREHEAT", "media": "Meta", "media_channel": "FB&amp;IG", "marketing_funnel": "Traffic", "objective": "Traffic", "media_buy_type": "Auction", "ad_type": "Traffic", "ad_type_budget": 1421.0, "adtype_budget_percentage": "0.22%", "start_date": "20250517", "end_date": "20250609", "key_measurement": "CPC"}]</t>
        </is>
      </c>
      <c r="G10" t="n">
        <v>57.4</v>
      </c>
      <c r="H10" t="n">
        <v>0.11</v>
      </c>
      <c r="I10" t="n">
        <v>57.11</v>
      </c>
      <c r="J10" t="n">
        <v>0.13</v>
      </c>
      <c r="K10" t="inlineStr">
        <is>
          <t>[]</t>
        </is>
      </c>
      <c r="L10" t="inlineStr">
        <is>
          <t>[]</t>
        </is>
      </c>
      <c r="M10" t="inlineStr">
        <is>
          <t>{}</t>
        </is>
      </c>
      <c r="N10" t="inlineStr">
        <is>
          <t>{}</t>
        </is>
      </c>
      <c r="O10" t="inlineStr">
        <is>
          <t>{
 "PREHEAT": {
  "brief_budget": 207768.0,
  "media_plan_budget": 196378.0,
  "difference": 11390.0,
  "percentage": 1.7383633438845933
 },
 "LAUNCH": {
  "brief_budget": 41410.0,
  "media_plan_budget": 32626.0,
  "difference": 8784.0,
  "percentage": 1.3406306947043256
 }
}</t>
        </is>
      </c>
      <c r="P10" t="inlineStr">
        <is>
          <t>{
 "Awareness": {
  "brief_budget": 294781.0,
  "media_plan_budget": 285039.0,
  "difference": 9742.0,
  "percentage": 1.4868424667360587
 },
 "Traffic": {
  "brief_budget": 21294.0,
  "media_plan_budget": 13544.0,
  "difference": 7750.0,
  "percentage": 1.182819658920597
 }
}</t>
        </is>
      </c>
      <c r="Q10" t="inlineStr">
        <is>
          <t>{
 "Google": {
  "brief_budget": 635558.0,
  "media_plan_budget": 615595.0,
  "difference": 19963.0,
  "percentage": 3.046790819487984
 }
}</t>
        </is>
      </c>
      <c r="R10" t="inlineStr">
        <is>
          <t>{}</t>
        </is>
      </c>
      <c r="S10" t="inlineStr">
        <is>
          <t>{
 "total_brief_budget": 655214,
 "total_mp_budget": 631929.0,
 "difference": 23285.0,
 "percentage": 0.03553800742963368
}</t>
        </is>
      </c>
      <c r="T10" t="inlineStr">
        <is>
          <t>test_results\split_cases_20250429111757_media_plan.json</t>
        </is>
      </c>
      <c r="U10" t="inlineStr">
        <is>
          <t>test_results\split_cases_20250429111757_result.json</t>
        </is>
      </c>
    </row>
    <row r="11">
      <c r="A11" t="inlineStr">
        <is>
          <t>split_cases_20250429111757</t>
        </is>
      </c>
      <c r="B11" t="inlineStr">
        <is>
          <t>58c37700-9702-423b-bdae-29d9e4b6b058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{"basicInfo": {"totalBudget": "756340", "currency": "USD", "country": "Bangladesh"}, "stage": [{"name": "PREHEAT", "nameKey": "PREHEAT", "dates": "20250501-20250525", "budgetPercentage": "23.2%", "budgetAmount": "175471"}, {"name": "LAUNCH", "nameKey": "LAUNCH", "dates": "20250526-20250730", "budgetPercentage": "61.87%", "budgetAmount": "467948"}, {"name": "PRE ORDER", "nameKey": "PRE_ORDER", "dates": "20250731-20250811", "budgetPercentage": "11.41%", "budgetAmount": "86298"}, {"name": "OPEN SALE", "nameKey": "OPEN_SALE", "dates": "20250812-20250815", "budgetPercentage": "3.52%", "budgetAmount": "26623"}], "marketingFunnel": [{"name": "Consideration", "nameKey": "Consideration", "budgetPercentage": "31.23%", "budgetAmount": "236205"}, {"name": "Traffic", "nameKey": "Traffic", "budgetPercentage": "8.25%", "budgetAmount": "62398"}, {"name": "Awareness", "nameKey": "Awareness", "budgetPercentage": "0.97%", "budgetAmount": "7336"}, {"name": "Conversion", "nameKey": "Conversion", "budgetPercentage": "59.55%", "budgetAmount": "450400"}], "media": [{"name": "Meta", "nameKey": "Meta", "budgetPercentage": "1.0%", "children": [{"name": "FB&amp;IG", "nameKey": "FB&amp;IG", "budgetPercentage": "1.0%", "budgetAmount": "7563"}], "budgetAmount": "7563"}, {"name": "TikTok", "nameKey": "TikTok", "budgetPercentage": "90.0%", "children": [{"name": "TT", "nameKey": "TT", "budgetPercentage": "90.0%", "budgetAmount": "680706"}], "budgetAmount": "680706"}, {"name": "Google", "nameKey": "Google", "budgetPercentage": "9.0%", "children": [{"name": "GG", "nameKey": "GG", "budgetPercentage": "9.0%", "budgetAmount": "68071"}], "budgetAmount": "68071"}], "adType": [{"name": "Meta", "adType": ["Profile Visit", "R&amp;F", "Video Views"]}, {"name": "TikTok", "adType": ["Product Shopping Ads", "Website Conversion", "Video Views"]}, {"name": "Google", "adType": ["GDN(CPC)", "GDN(CPM)"]}]}</t>
        </is>
      </c>
      <c r="F11" t="inlineStr">
        <is>
          <t>[{"stage": "PRE ORDER", "media": "Meta", "media_channel": "FB&amp;IG", "marketing_funnel": "Awareness", "objective": "Awareness", "media_buy_type": "reserved", "ad_type": "R&amp;F", "ad_type_budget": 0.0, "adtype_budget_percentage": "0.0%", "start_date": "20250731", "end_date": "20250811",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"20250501", "end_date": "20250525",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"20250526", "end_date": "20250730",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"20250812", "end_date": "20250815", "key_measurement": "CPM"}, {"stage": "PRE ORDER", "media": "Google", "media_channel": "GG", "marketing_funnel": "Awareness", "objective": "Awareness", "media_buy_type": "Auction", "ad_type": "GDN(CPM)", "ad_type_budget": 1864.0, "adtype_budget_percentage": "0.25%", "start_date": "20250731", "end_date": "20250811", "key_measurement": "CPM"}, {"stage": "PRE ORDER", "media": "Meta", "media_channel": "FB&amp;IG", "marketing_funnel": "Consideration", "objective": "Video Views", "media_buy_type": "Auction", "ad_type": "Video Views", "ad_type_budget": 1668.0, "adtype_budget_percentage": "0.22%", "start_date": "20250731", "end_date": "20250811", "key_measurement": "CPV"}, {"stage": "PRE ORDER", "media": "TikTok", "media_channel": "TT", "marketing_funnel": "Consideration", "objective": "Video Views", "media_buy_type": "Auction", "ad_type": "Video Views", "ad_type_budget": 19451.0, "adtype_budget_percentage": "2.57%", "start_date": "20250731", "end_date": "20250811", "key_measurement": "CPM"}, {"stage": "PRE ORDER", "media": "TikTok", "media_channel": "TT", "marketing_funnel": "Conversion", "objective": "Sales", "media_buy_type": "Auction", "ad_type": "Product Shopping Ads", "ad_type_budget": 13455.0, "adtype_budget_percentage": "1.78%", "start_date": "20250731", "end_date": "20250811", "key_measurement": "CPP"}, {"stage": "PRE ORDER", "media": "TikTok", "media_channel": "TT", "marketing_funnel": "Conversion", "objective": "Sales", "media_buy_type": "Auction", "ad_type": "Website Conversion", "ad_type_budget": 12734.0, "adtype_budget_percentage": "1.68%", "start_date": "20250731", "end_date": "20250811", "key_measurement": "CPP"}, {"stage": "PRE ORDER", "media": "Google", "media_channel": "GG", "marketing_funnel": "Traffic", "objective": "Traffic", "media_buy_type": "Auction", "ad_type": "GDN(CPC)", "ad_type_budget": 16230.0, "adtype_budget_percentage": "2.15%", "start_date": "20250731", "end_date": "20250811", "key_measurement": "CPC"}, {"stage": "PRE ORDER", "media": "Meta", "media_channel": "FB&amp;IG", "marketing_funnel": "Traffic", "objective": "Traffic", "media_buy_type": "Auction", "ad_type": "Profile Visit", "ad_type_budget": 2471.0, "adtype_budget_percentage": "0.33%", "start_date": "20250731", "end_date": "20250811", "key_measurement": "CPC"}, {"stage": "PRE ORDER", "media": "Google", "media_channel": "GG", "marketing_funnel": "Traffic", "objective": "Traffic", "media_buy_type": "Auction", "ad_type": "GDN(CPC)", "ad_type_budget": 16837.0, "adtype_budget_percentage": "2.23%", "start_date": "20250731", "end_date": "20250811", "key_measurement": "CPC"}, {"stage": "PRE ORDER", "media": "Meta", "media_channel": "FB&amp;IG", "marketing_funnel": "Consideration", "objective": "Video Views", "media_buy_type": "Auction", "ad_type": "Video Views", "ad_type_budget": 1588.0, "adtype_budget_percentage": "0.21%", "start_date": "20250731", "end_date": "20250811", "key_measurement": "CPV"}, {"stage": "PREHEAT", "media": "Google", "media_channel": "GG", "marketing_funnel": "Awareness", "objective": "Awareness", "media_buy_type": "Auction", "ad_type": "GDN(CPM)", "ad_type_budget": 767.0, "adtype_budget_percentage": "0.10%", "start_date": "20250501", "end_date": "20250525", "key_measurement": "CPM"}, {"stage": "PREHEAT", "media": "Meta", "media_channel": "FB&amp;IG", "marketing_funnel": "Consideration", "objective": "Video Views", "media_buy_type": "Auction", "ad_type": "Video Views", "ad_type_budget": 435.0, "adtype_budget_percentage": "0.06%", "start_date": "20250501", "end_date": "20250525", "key_measurement": "CPV"}, {"stage": "PREHEAT", "media": "TikTok", "media_channel": "TT", "marketing_funnel": "Consideration", "objective": "Video Views", "media_buy_type": "Auction", "ad_type": "Video Views", "ad_type_budget": 54437.0, "adtype_budget_percentage": "7.20%", "start_date": "20250501", "end_date": "20250525", "key_measurement": "CPM"}, {"stage": "PREHEAT", "media": "TikTok", "media_channel": "TT", "marketing_funnel": "Conversion", "objective": "Sales", "media_buy_type": "Auction", "ad_type": "Product Shopping Ads", "ad_type_budget": 53123.0, "adtype_budget_percentage": "7.02%", "start_date": "20250501", "end_date": "20250525", "key_measurement": "CPP"}, {"stage": "PREHEAT", "media": "TikTok", "media_channel": "TT", "marketing_funnel": "Conversion", "objective": "Sales", "media_buy_type": "Auction", "ad_type": "Website Conversion", "ad_type_budget": 52764.0, "adtype_budget_percentage": "6.98%", "start_date": "20250501", "end_date": "20250525", "key_measurement": "CPP"}, {"stage": "PREHEAT", "media": "Google", "media_channel": "GG", "marketing_funnel": "Traffic", "objective": "Traffic", "media_buy_type": "Auction", "ad_type": "GDN(CPC)", "ad_type_budget": 5273.0, "adtype_budget_percentage": "0.70%", "start_date": "20250501", "end_date": "20250525", "key_measurement": "CPC"}, {"stage": "PREHEAT", "media": "Meta", "media_channel": "FB&amp;IG", "marketing_funnel": "Traffic", "objective": "Traffic", "media_buy_type": "Auction", "ad_type": "Profile Visit", "ad_type_budget": 233.0, "adtype_budget_percentage": "0.03%", "start_date": "20250501", "end_date": "20250525", "key_measurement": "CPC"}, {"stage": "PREHEAT", "media": "Google", "media_channel": "GG", "marketing_funnel": "Traffic", "objective": "Traffic", "media_buy_type": "Auction", "ad_type": "GDN(CPC)", "ad_type_budget": 7068.0, "adtype_budget_percentage": "0.93%", "start_date": "20250501", "end_date": "20250525", "key_measurement": "CPC"}, {"stage": "PREHEAT", "media": "Meta", "media_channel": "FB&amp;IG", "marketing_funnel": "Consideration", "objective": "Video Views", "media_buy_type": "Auction", "ad_type": "Video Views", "ad_type_budget": 605.0, "adtype_budget_percentage": "0.08%", "start_date": "20250501", "end_date": "20250525", "key_measurement": "CPV"}, {"stage": "LAUNCH", "media": "Google", "media_channel": "GG", "marketing_funnel": "Awareness", "objective": "Awareness", "media_buy_type": "Auction", "ad_type": "GDN(CPM)", "ad_type_budget": 4883.0, "adtype_budget_percentage": "0.65%", "start_date": "20250526", "end_date": "20250730", "key_measurement": "CPM"}, {"stage": "LAUNCH", "media": "Meta", "media_channel": "FB&amp;IG", "marketing_funnel": "Consideration", "objective": "Video Views", "media_buy_type": "Auction", "ad_type": "Video Views", "ad_type_budget": 299.0, "adtype_budget_percentage": "0.04%", "start_date": "20250526", "end_date": "20250730", "key_measurement": "CPV"}, {"stage": "LAUNCH", "media": "TikTok", "media_channel": "TT", "marketing_funnel": "Consideration", "objective": "Video Views", "media_buy_type": "Auction", "ad_type": "Video Views", "ad_type_budget": 151315.0, "adtype_budget_percentage": "20.01%", "start_date": "20250526", "end_date": "20250730", "key_measurement": "CPM"}, {"stage": "LAUNCH", "media": "TikTok", "media_channel": "TT", "marketing_funnel": "Conversion", "objective": "Sales", "media_buy_type": "Auction", "ad_type": "Product Shopping Ads", "ad_type_budget": 153816.0, "adtype_budget_percentage": "20.34%", "start_date": "20250526", "end_date": "20250730", "key_measurement": "CPP"}, {"stage": "LAUNCH", "media": "TikTok", "media_channel": "TT", "marketing_funnel": "Conversion", "objective": "Sales", "media_buy_type": "Auction", "ad_type": "Website Conversion", "ad_type_budget": 153960.0, "adtype_budget_percentage": "20.36%", "start_date": "20250526", "end_date": "20250730", "key_measurement": "CPP"}, {"stage": "LAUNCH", "media": "Google", "media_channel": "GG", "marketing_funnel": "Traffic", "objective": "Traffic", "media_buy_type": "Auction", "ad_type": "GDN(CPC)", "ad_type_budget": 1789.0, "adtype_budget_percentage": "0.24%", "start_date": "20250526", "end_date": "20250730", "key_measurement": "CPC"}, {"stage": "LAUNCH", "media": "Google", "media_channel": "GG", "marketing_funnel": "Awareness", "objective": "Awareness", "media_buy_type": "Auction", "ad_type": "GDN(CPM)", "ad_type_budget": 20.0, "adtype_budget_percentage": "0.00%", "start_date": "20250526", "end_date": "20250730", "key_measurement": "CPM"}, {"stage": "LAUNCH", "media": "Meta", "media_channel": "FB&amp;IG", "marketing_funnel": "Consideration", "objective": "Video Views", "media_buy_type": "Auction", "ad_type": "Video Views", "ad_type_budget": 75.0, "adtype_budget_percentage": "0.01%", "start_date": "20250526", "end_date": "20250730", "key_measurement": "CPV"}, {"stage": "OPEN SALE", "media": "Google", "media_channel": "GG", "marketing_funnel": "Awareness", "objective": "Awareness", "media_buy_type": "Auction", "ad_type": "GDN(CPM)", "ad_type_budget": 658.0, "adtype_budget_percentage": "0.09%", "start_date": "20250812", "end_date": "20250815", "key_measurement": "CPM"}, {"stage": "OPEN SALE", "media": "Meta", "media_channel": "FB&amp;IG", "marketing_funnel": "Consideration", "objective": "Video Views", "media_buy_type": "Auction", "ad_type": "Video Views", "ad_type_budget": 67.0, "adtype_budget_percentage": "0.01%", "start_date": "20250812", "end_date": "20250815", "key_measurement": "CPV"}, {"stage": "OPEN SALE", "media": "TikTok", "media_channel": "TT", "marketing_funnel": "Consideration", "objective": "Video Views", "media_buy_type": "Auction", "ad_type": "Video Views", "ad_type_budget": 5072.0, "adtype_budget_percentage": "0.67%", "start_date": "20250812", "end_date": "20250815", "key_measurement": "CPM"}, {"stage": "OPEN SALE", "media": "TikTok", "media_channel": "TT", "marketing_funnel": "Conversion", "objective": "Sales", "media_buy_type": "Auction", "ad_type": "Product Shopping Ads", "ad_type_budget": 3705.0, "adtype_budget_percentage": "0.49%", "start_date": "20250812", "end_date": "20250815", "key_measurement": "CPP"}, {"stage": "OPEN SALE", "media": "TikTok", "media_channel": "TT", "marketing_funnel": "Conversion", "objective": "Sales", "media_buy_type": "Auction", "ad_type": "Website Conversion", "ad_type_budget": 3425.0, "adtype_budget_percentage": "0.45%", "start_date": "20250812", "end_date": "20250815", "key_measurement": "CPP"}, {"stage": "OPEN SALE", "media": "Google", "media_channel": "GG", "marketing_funnel": "Traffic", "objective": "Traffic", "media_buy_type": "Auction", "ad_type": "GDN(CPC)", "ad_type_budget": 4419.0, "adtype_budget_percentage": "0.58%", "start_date": "20250812", "end_date": "20250815", "key_measurement": "CPC"}, {"stage": "OPEN SALE", "media": "Meta", "media_channel": "FB&amp;IG", "marketing_funnel": "Traffic", "objective": "Traffic", "media_buy_type": "Auction", "ad_type": "Profile Visit", "ad_type_budget": 75.0, "adtype_budget_percentage": "0.01%", "start_date": "20250812", "end_date": "20250815", "key_measurement": "CPC"}, {"stage": "OPEN SALE", "media": "Google", "media_channel": "GG", "marketing_funnel": "Traffic", "objective": "Traffic", "media_buy_type": "Auction", "ad_type": "GDN(CPC)", "ad_type_budget": 5726.0, "adtype_budget_percentage": "0.76%", "start_date": "20250812", "end_date": "20250815", "key_measurement": "CPC"}, {"stage": "OPEN SALE", "media": "TikTok", "media_channel": "TT", "marketing_funnel": "Conversion", "objective": "Sales", "media_buy_type": "Auction", "ad_type": "Product Shopping Ads", "ad_type_budget": 3402.0, "adtype_budget_percentage": "0.45%", "start_date": "20250812", "end_date": "20250815", "key_measurement": "CPP"}, {"stage": "OPEN SALE", "media": "Meta", "media_channel": "FB&amp;IG", "marketing_funnel": "Consideration", "objective": "Video Views", "media_buy_type": "Auction", "ad_type": "Video Views", "ad_type_budget": 75.0, "adtype_budget_percentage": "0.01%", "start_date": "20250812", "end_date": "20250815", "key_measurement": "CPV"}]</t>
        </is>
      </c>
      <c r="G11" t="n">
        <v>57.53</v>
      </c>
      <c r="H11" t="n">
        <v>0.12</v>
      </c>
      <c r="I11" t="n">
        <v>57.17</v>
      </c>
      <c r="J11" t="n">
        <v>0.18</v>
      </c>
      <c r="K11" t="inlineStr">
        <is>
          <t>[]</t>
        </is>
      </c>
      <c r="L11" t="inlineStr">
        <is>
          <t>[]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{
 "total_brief_budget": 756340,
 "total_mp_budget": 753784.0,
 "difference": 2556.0,
 "percentage": 0.0033794325303434965
}</t>
        </is>
      </c>
      <c r="T11" t="inlineStr">
        <is>
          <t>test_results\split_cases_20250429111757_media_plan.json</t>
        </is>
      </c>
      <c r="U11" t="inlineStr">
        <is>
          <t>test_results\split_cases_20250429111757_result.json</t>
        </is>
      </c>
    </row>
    <row r="12">
      <c r="A12" t="inlineStr">
        <is>
          <t>split_cases_20250429111757</t>
        </is>
      </c>
      <c r="B12" t="inlineStr">
        <is>
          <t>d13dbeca-0345-41a0-8902-2d31a2d401aa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{"basicInfo": {"totalBudget": "365251", "currency": "USD", "country": "Myanmar"}, "stage": [{"name": "LAUNCH", "nameKey": "LAUNCH", "dates": "20250506-20250605", "budgetPercentage": "32.25%", "budgetAmount": "117793"}, {"name": "PRE ORDER", "nameKey": "PRE_ORDER", "dates": "20250606-20250616", "budgetPercentage": "11.2%", "budgetAmount": "40908"}, {"name": "OPEN SALE", "nameKey": "OPEN_SALE", "dates": "20250617-20250709", "budgetPercentage": "23.81%", "budgetAmount": "86966"}, {"name": "SUSTAIN", "nameKey": "SUSTAIN", "dates": "20250710-20250810", "budgetPercentage": "32.74%", "budgetAmount": "119583"}], "marketingFunnel": [{"name": "Awareness", "nameKey": "Awareness", "budgetPercentage": "42.62%", "budgetAmount": "155670"}, {"name": "Consideration", "nameKey": "Consideration", "budgetPercentage": "55.68%", "budgetAmount": "203372"}, {"name": "Traffic", "nameKey": "Traffic", "budgetPercentage": "1.7%", "budgetAmount": "6209"}], "media": [{"name": "Meta", "nameKey": "Meta", "budgetPercentage": "9.0%", "children": [{"name": "FB&amp;IG", "nameKey": "FB&amp;IG", "budgetPercentage": "9.0%", "budgetAmount": "32873"}], "budgetAmount": "32873"}, {"name": "TikTok", "nameKey": "TikTok", "budgetPercentage": "91.0%", "children": [{"name": "TT", "nameKey": "TT", "budgetPercentage": "91.0%", "budgetAmount": "332378"}], "budgetAmount": "332378"}], "adType": [{"name": "Meta", "adType": ["Brand Awareness", "Post Engagement", "Traffic"]}, {"name": "TikTok", "adType": ["Reach", "CI Follows", "StandardFeed（R&amp;F）", "CI to Live"]}]}</t>
        </is>
      </c>
      <c r="F12" t="inlineStr">
        <is>
          <t>[{"stage": "OPEN SALE", "media": "TikTok", "media_channel": "TT", "marketing_funnel": "Awareness", "objective": "Reach", "media_buy_type": "reserved", "ad_type": "StandardFeed（R&amp;F）", "ad_type_budget": 0.0, "adtype_budget_percentage": "0.0%", "start_date": "20250617", "end_date": "20250709",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"20250606", "end_date": "20250616",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"20250506", "end_date": "20250605",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"20250710", "end_date": "20250810", "key_measurement": "CPD"}, {"stage": "OPEN SALE", "media": "Meta", "media_channel": "FB&amp;IG", "marketing_funnel": "Awareness", "objective": "Awareness", "media_buy_type": "Auction", "ad_type": "Brand Awareness", "ad_type_budget": 4156.0, "adtype_budget_percentage": "1.14%", "start_date": "20250617", "end_date": "20250709", "key_measurement": "CPM"}, {"stage": "OPEN SALE", "media": "TikTok", "media_channel": "TT", "marketing_funnel": "Awareness", "objective": "Reach", "media_buy_type": "Auction", "ad_type": "Reach", "ad_type_budget": 32006.0, "adtype_budget_percentage": "8.76%", "start_date": "20250617", "end_date": "20250709", "key_measurement": "CPM"}, {"stage": "OPEN SALE", "media": "Meta", "media_channel": "FB&amp;IG", "marketing_funnel": "Consideration", "objective": "Engagement", "media_buy_type": "Auction", "ad_type": "Post Engagement", "ad_type_budget": 2429.0, "adtype_budget_percentage": "0.67%", "start_date": "20250617", "end_date": "20250709", "key_measurement": "CPE"}, {"stage": "OPEN SALE", "media": "TikTok", "media_channel": "TT", "marketing_funnel": "Consideration", "objective": "Engagement", "media_buy_type": "Auction", "ad_type": "CI Follows", "ad_type_budget": 11453.0, "adtype_budget_percentage": "3.14%", "start_date": "20250617", "end_date": "20250709", "key_measurement": "CPM"}, {"stage": "OPEN SALE", "media": "TikTok", "media_channel": "TT", "marketing_funnel": "Consideration", "objective": "Engagement", "media_buy_type": "Auction", "ad_type": "CI to Live", "ad_type_budget": 10677.0, "adtype_budget_percentage": "2.92%", "start_date": "20250617", "end_date": "20250709", "key_measurement": "CPD"}, {"stage": "OPEN SALE", "media": "Meta", "media_channel": "FB&amp;IG", "marketing_funnel": "Traffic", "objective": "Traffic", "media_buy_type": "Auction", "ad_type": "Traffic", "ad_type_budget": 1232.0, "adtype_budget_percentage": "0.34%", "start_date": "20250617", "end_date": "20250709", "key_measurement": "CPC"}, {"stage": "OPEN SALE", "media": "TikTok", "media_channel": "TT", "marketing_funnel": "Consideration", "objective": "Engagement", "media_buy_type": "Auction", "ad_type": "CI Follows", "ad_type_budget": 10677.0, "adtype_budget_percentage": "2.92%", "start_date": "20250617", "end_date": "20250709", "key_measurement": "CPM"}, {"stage": "PRE ORDER", "media": "Meta", "media_channel": "FB&amp;IG", "marketing_funnel": "Awareness", "objective": "Awareness", "media_buy_type": "Auction", "ad_type": "Brand Awareness", "ad_type_budget": 2089.0, "adtype_budget_percentage": "0.57%", "start_date": "20250606", "end_date": "20250616", "key_measurement": "CPM"}, {"stage": "PRE ORDER", "media": "TikTok", "media_channel": "TT", "marketing_funnel": "Awareness", "objective": "Reach", "media_buy_type": "Auction", "ad_type": "Reach", "ad_type_budget": 13282.0, "adtype_budget_percentage": "3.64%", "start_date": "20250606", "end_date": "20250616", "key_measurement": "CPM"}, {"stage": "PRE ORDER", "media": "Meta", "media_channel": "FB&amp;IG", "marketing_funnel": "Consideration", "objective": "Engagement", "media_buy_type": "Auction", "ad_type": "Post Engagement", "ad_type_budget": 1220.0, "adtype_budget_percentage": "0.33%", "start_date": "20250606", "end_date": "20250616", "key_measurement": "CPE"}, {"stage": "PRE ORDER", "media": "TikTok", "media_channel": "TT", "marketing_funnel": "Consideration", "objective": "Engagement", "media_buy_type": "Auction", "ad_type": "CI Follows", "ad_type_budget": 5740.0, "adtype_budget_percentage": "1.57%", "start_date": "20250606", "end_date": "20250616", "key_measurement": "CPM"}, {"stage": "PRE ORDER", "media": "TikTok", "media_channel": "TT", "marketing_funnel": "Consideration", "objective": "Engagement", "media_buy_type": "Auction", "ad_type": "CI to Live", "ad_type_budget": 5375.0, "adtype_budget_percentage": "1.47%", "start_date": "20250606", "end_date": "20250616", "key_measurement": "CPD"}, {"stage": "PRE ORDER", "media": "Meta", "media_channel": "FB&amp;IG", "marketing_funnel": "Traffic", "objective": "Traffic", "media_buy_type": "Auction", "ad_type": "Traffic", "ad_type_budget": 617.0, "adtype_budget_percentage": "0.17%", "start_date": "20250606", "end_date": "20250616", "key_measurement": "CPC"}, {"stage": "PRE ORDER", "media": "TikTok", "media_channel": "TT", "marketing_funnel": "Consideration", "objective": "Engagement", "media_buy_type": "Auction", "ad_type": "CI Follows", "ad_type_budget": 5375.0, "adtype_budget_percentage": "1.47%", "start_date": "20250606", "end_date": "20250616", "key_measurement": "CPM"}, {"stage": "LAUNCH", "media": "Meta", "media_channel": "FB&amp;IG", "marketing_funnel": "Awareness", "objective": "Awareness", "media_buy_type": "Auction", "ad_type": "Brand Awareness", "ad_type_budget": 1548.0, "adtype_budget_percentage": "0.42%", "start_date": "20250506", "end_date": "20250605", "key_measurement": "CPM"}, {"stage": "LAUNCH", "media": "TikTok", "media_channel": "TT", "marketing_funnel": "Awareness", "objective": "Reach", "media_buy_type": "Auction", "ad_type": "Reach", "ad_type_budget": 23619.0, "adtype_budget_percentage": "6.47%", "start_date": "20250506", "end_date": "20250605", "key_measurement": "CPM"}, {"stage": "LAUNCH", "media": "Meta", "media_channel": "FB&amp;IG", "marketing_funnel": "Consideration", "objective": "Engagement", "media_buy_type": "Auction", "ad_type": "Post Engagement", "ad_type_budget": 1456.0, "adtype_budget_percentage": "0.40%", "start_date": "20250506", "end_date": "20250605", "key_measurement": "CPE"}, {"stage": "LAUNCH", "media": "TikTok", "media_channel": "TT", "marketing_funnel": "Consideration", "objective": "Engagement", "media_buy_type": "Auction", "ad_type": "CI Follows", "ad_type_budget": 21547.0, "adtype_budget_percentage": "5.90%", "start_date": "20250506", "end_date": "20250605", "key_measurement": "CPM"}, {"stage": "LAUNCH", "media": "TikTok", "media_channel": "TT", "marketing_funnel": "Consideration", "objective": "Engagement", "media_buy_type": "Auction", "ad_type": "CI to Live", "ad_type_budget": 20974.0, "adtype_budget_percentage": "5.74%", "start_date": "20250506", "end_date": "20250605", "key_measurement": "CPD"}, {"stage": "LAUNCH", "media": "Meta", "media_channel": "FB&amp;IG", "marketing_funnel": "Traffic", "objective": "Traffic", "media_buy_type": "Auction", "ad_type": "Traffic", "ad_type_budget": 52.0, "adtype_budget_percentage": "0.01%", "start_date": "20250506", "end_date": "20250605", "key_measurement": "CPC"}, {"stage": "LAUNCH", "media": "Meta", "media_channel": "FB&amp;IG", "marketing_funnel": "Consideration", "objective": "Engagement", "media_buy_type": "Auction", "ad_type": "Post Engagement", "ad_type_budget": 2030.0, "adtype_budget_percentage": "0.56%", "start_date": "20250506", "end_date": "20250605", "key_measurement": "CPE"}, {"stage": "LAUNCH", "media": "Meta", "media_channel": "FB&amp;IG", "marketing_funnel": "Traffic", "objective": "Traffic", "media_buy_type": "Auction", "ad_type": "Traffic", "ad_type_budget": 31.0, "adtype_budget_percentage": "0.01%", "start_date": "20250506", "end_date": "20250605", "key_measurement": "CPC"}, {"stage": "LAUNCH", "media": "TikTok", "media_channel": "TT", "marketing_funnel": "Consideration", "objective": "Engagement", "media_buy_type": "Auction", "ad_type": "CI Follows", "ad_type_budget": 20974.0, "adtype_budget_percentage": "5.74%", "start_date": "20250506", "end_date": "20250605", "key_measurement": "CPM"}, {"stage": "LAUNCH", "media": "TikTok", "media_channel": "TT", "marketing_funnel": "Awareness", "objective": "Reach", "media_buy_type": "Auction", "ad_type": "Reach", "ad_type_budget": 24016.0, "adtype_budget_percentage": "6.58%", "start_date": "20250506", "end_date": "20250605", "key_measurement": "CPM"}, {"stage": "SUSTAIN", "media": "Meta", "media_channel": "FB&amp;IG", "marketing_funnel": "Awareness", "objective": "Awareness", "media_buy_type": "Auction", "ad_type": "Brand Awareness", "ad_type_budget": 4785.0, "adtype_budget_percentage": "1.31%", "start_date": "20250710", "end_date": "20250810", "key_measurement": "CPM"}, {"stage": "SUSTAIN", "media": "TikTok", "media_channel": "TT", "marketing_funnel": "Awareness", "objective": "Reach", "media_buy_type": "Auction", "ad_type": "Reach", "ad_type_budget": 46632.0, "adtype_budget_percentage": "12.77%", "start_date": "20250710", "end_date": "20250810", "key_measurement": "CPM"}, {"stage": "SUSTAIN", "media": "Meta", "media_channel": "FB&amp;IG", "marketing_funnel": "Consideration", "objective": "Engagement", "media_buy_type": "Auction", "ad_type": "Post Engagement", "ad_type_budget": 641.0, "adtype_budget_percentage": "0.18%", "start_date": "20250710", "end_date": "20250810", "key_measurement": "CPE"}, {"stage": "SUSTAIN", "media": "TikTok", "media_channel": "TT", "marketing_funnel": "Consideration", "objective": "Engagement", "media_buy_type": "Auction", "ad_type": "CI Follows", "ad_type_budget": 16679.0, "adtype_budget_percentage": "4.57%", "start_date": "20250710", "end_date": "20250810", "key_measurement": "CPM"}, {"stage": "SUSTAIN", "media": "TikTok", "media_channel": "TT", "marketing_funnel": "Consideration", "objective": "Engagement", "media_buy_type": "Auction", "ad_type": "CI to Live", "ad_type_budget": 15709.0, "adtype_budget_percentage": "4.30%", "start_date": "20250710", "end_date": "20250810", "key_measurement": "CPD"}, {"stage": "SUSTAIN", "media": "Meta", "media_channel": "FB&amp;IG", "marketing_funnel": "Traffic", "objective": "Traffic", "media_buy_type": "Auction", "ad_type": "Traffic", "ad_type_budget": 2510.0, "adtype_budget_percentage": "0.69%", "start_date": "20250710", "end_date": "20250810", "key_measurement": "CPC"}, {"stage": "SUSTAIN", "media": "Meta", "media_channel": "FB&amp;IG", "marketing_funnel": "Traffic", "objective": "Traffic", "media_buy_type": "Auction", "ad_type": "Traffic", "ad_type_budget": 563.0, "adtype_budget_percentage": "0.15%", "start_date": "20250710", "end_date": "20250810", "key_measurement": "CPC"}, {"stage": "SUSTAIN", "media": "TikTok", "media_channel": "TT", "marketing_funnel": "Consideration", "objective": "Engagement", "media_buy_type": "Auction", "ad_type": "CI Follows", "ad_type_budget": 15709.0, "adtype_budget_percentage": "4.30%", "start_date": "20250710", "end_date": "20250810", "key_measurement": "CPM"}]</t>
        </is>
      </c>
      <c r="G12" t="n">
        <v>57.63</v>
      </c>
      <c r="H12" t="n">
        <v>0.11</v>
      </c>
      <c r="I12" t="n">
        <v>57.11</v>
      </c>
      <c r="J12" t="n">
        <v>0.33</v>
      </c>
      <c r="K12" t="inlineStr">
        <is>
          <t>[]</t>
        </is>
      </c>
      <c r="L12" t="inlineStr">
        <is>
          <t>[]</t>
        </is>
      </c>
      <c r="M12" t="inlineStr">
        <is>
          <t>{}</t>
        </is>
      </c>
      <c r="N12" t="inlineStr">
        <is>
          <t>{}</t>
        </is>
      </c>
      <c r="O12" t="inlineStr">
        <is>
          <t>{
 "PRE ORDER": {
  "brief_budget": 40908.0,
  "media_plan_budget": 33698.0,
  "difference": 7210.0,
  "percentage": 1.9739850130458234
 },
 "OPEN SALE": {
  "brief_budget": 86966.0,
  "media_plan_budget": 72630.0,
  "difference": 14336.0,
  "percentage": 3.9249721424445108
 },
 "SUSTAIN": {
  "brief_budget": 119583.0,
  "media_plan_budget": 103228.0,
  "difference": 16355.0,
  "percentage": 4.477742702963168
 }
}</t>
        </is>
      </c>
      <c r="P12" t="inlineStr">
        <is>
          <t>{
 "Consideration": {
  "brief_budget": 203372.0,
  "media_plan_budget": 168665.0,
  "difference": 34707.0,
  "percentage": 9.502232711204076
 }
}</t>
        </is>
      </c>
      <c r="Q12" t="inlineStr">
        <is>
          <t>{
 "Meta": {
  "brief_budget": 32873.0,
  "media_plan_budget": 25359.0,
  "difference": 7514.0,
  "percentage": 2.057215449102124
 },
 "TikTok": {
  "brief_budget": 332378.0,
  "media_plan_budget": 300444.0,
  "difference": 31934.0,
  "percentage": 8.743028766519462
 }
}</t>
        </is>
      </c>
      <c r="R12" t="inlineStr">
        <is>
          <t>{
 "Meta-FB&amp;IG": {
  "brief_budget": 32873.0,
  "media_plan_budget": 25359.0,
  "difference": 7514.0,
  "percentage": 2.057215449102124
 },
 "TikTok-TT": {
  "brief_budget": 332378.0,
  "media_plan_budget": 300444.0,
  "difference": 31934.0,
  "percentage": 8.743028766519462
 }
}</t>
        </is>
      </c>
      <c r="S12" t="inlineStr">
        <is>
          <t>{
 "total_brief_budget": 365251,
 "total_mp_budget": 325803.0,
 "difference": 39448.0,
 "percentage": 0.10800244215621586
}</t>
        </is>
      </c>
      <c r="T12" t="inlineStr">
        <is>
          <t>test_results\split_cases_20250429111757_media_plan.json</t>
        </is>
      </c>
      <c r="U12" t="inlineStr">
        <is>
          <t>test_results\split_cases_20250429111757_result.json</t>
        </is>
      </c>
    </row>
    <row r="13">
      <c r="A13" t="inlineStr">
        <is>
          <t>split_cases_20250429111757</t>
        </is>
      </c>
      <c r="B13" t="inlineStr">
        <is>
          <t>da24b4de-a919-4ba1-8c08-9c11f36a1277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{"basicInfo": {"totalBudget": "416374", "currency": "USD", "country": "Venezuela"}, "stage": [{"name": "LAUNCH", "nameKey": "LAUNCH", "dates": "20250509-20250509", "budgetPercentage": "0.55%", "budgetAmount": "2290"}, {"name": "PRE ORDER", "nameKey": "PRE_ORDER", "dates": "20250510-20250714", "budgetPercentage": "56.64%", "budgetAmount": "235834"}, {"name": "OPEN SALE", "nameKey": "OPEN_SALE", "dates": "20250715-20250901", "budgetPercentage": "42.81%", "budgetAmount": "178250"}], "marketingFunnel": [{"name": "Consideration", "nameKey": "Consideration", "budgetPercentage": "45.22%", "budgetAmount": "188284"}, {"name": "Awareness", "nameKey": "Awareness", "budgetPercentage": "50.78%", "budgetAmount": "211435"}, {"name": "Traffic", "nameKey": "Traffic", "budgetPercentage": "2.14%", "budgetAmount": "8910"}, {"name": "Conversion", "nameKey": "Conversion", "budgetPercentage": "1.86%", "budgetAmount": "7745"}], "media": [{"name": "TikTok", "nameKey": "TikTok", "budgetPercentage": "59.0%", "children": [{"name": "TT", "nameKey": "TT", "budgetPercentage": "59.0%", "budgetAmount": "245661"}], "budgetAmount": "245661"}, {"name": "Meta", "nameKey": "Meta", "budgetPercentage": "37.0%", "children": [{"name": "FB&amp;IG", "nameKey": "FB&amp;IG", "budgetPercentage": "37.0%", "budgetAmount": "154058"}], "budgetAmount": "154058"}, {"name": "Google", "nameKey": "Google", "budgetPercentage": "4.0%", "children": [{"name": "GG", "nameKey": "GG", "budgetPercentage": "4.0%", "budgetAmount": "16655"}], "budgetAmount": "16655"}], "adType": [{"name": "TikTok", "adType": ["Reach", "StandardFeed（R&amp;F）", "CI to Live"]}, {"name": "Meta", "adType": ["Brand Awareness"]}, {"name": "Google", "adType": ["Search", "GDN(CPC)", "Product Listing Ads(PLA)"]}]}</t>
        </is>
      </c>
      <c r="F13" t="inlineStr">
        <is>
          <t>[{"stage": "PRE ORDER", "media": "TikTok", "media_channel": "TT", "marketing_funnel": "Awareness", "objective": "Reach", "media_buy_type": "reserved", "ad_type": "StandardFeed（R&amp;F）", "ad_type_budget": 0.0, "adtype_budget_percentage": "0.0%", "start_date": "20250510", "end_date": "20250714",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"20250509", "end_date": "20250509", "key_measurement": "CPD"}, {"stage": "OPEN SALE", "media": "TikTok", "media_channel": "TT", "marketing_funnel": "Awareness", "objective": "Reach", "media_buy_type": "reserved", "ad_type": "StandardFeed（R&amp;F）", "ad_type_budget": 0.0, "adtype_budget_percentage": "0.0%", "start_date": "20250715", "end_date": "20250901", "key_measurement": "CPD"}, {"stage": "PRE ORDER", "media": "Meta", "media_channel": "FB&amp;IG", "marketing_funnel": "Awareness", "objective": "Awareness", "media_buy_type": "Auction", "ad_type": "Brand Awareness", "ad_type_budget": 83222.0, "adtype_budget_percentage": "19.99%", "start_date": "20250510", "end_date": "20250714", "key_measurement": "CPM"}, {"stage": "PRE ORDER", "media": "TikTok", "media_channel": "TT", "marketing_funnel": "Awareness", "objective": "Reach", "media_buy_type": "Auction", "ad_type": "Reach", "ad_type_budget": 33152.0, "adtype_budget_percentage": "7.96%", "start_date": "20250510", "end_date": "20250714", "key_measurement": "CPM"}, {"stage": "PRE ORDER", "media": "TikTok", "media_channel": "TT", "marketing_funnel": "Consideration", "objective": "Engagement", "media_buy_type": "Auction", "ad_type": "CI to Live", "ad_type_budget": 51688.0, "adtype_budget_percentage": "12.41%", "start_date": "20250510", "end_date": "20250714", "key_measurement": "CPD"}, {"stage": "PRE ORDER", "media": "Google", "media_channel": "GG", "marketing_funnel": "Conversion", "objective": "Conversion", "media_buy_type": "Auction", "ad_type": "Product Listing Ads(PLA)", "ad_type_budget": 7410.0, "adtype_budget_percentage": "1.78%", "start_date": "20250510", "end_date": "20250714", "key_measurement": "CPP"}, {"stage": "PRE ORDER", "media": "Google", "media_channel": "GG", "marketing_funnel": "Traffic", "objective": "Traffic", "media_buy_type": "Auction", "ad_type": "GDN(CPC)", "ad_type_budget": 2896.0, "adtype_budget_percentage": "0.70%", "start_date": "20250510", "end_date": "20250714", "key_measurement": "CPC"}, {"stage": "PRE ORDER", "media": "Google", "media_channel": "GG", "marketing_funnel": "Traffic", "objective": "Traffic", "media_buy_type": "Auction", "ad_type": "Search", "ad_type_budget": 2863.0, "adtype_budget_percentage": "0.69%", "start_date": "20250510", "end_date": "20250714", "key_measurement": "CPC"}, {"stage": "PRE ORDER", "media": "Google", "media_channel": "GG", "marketing_funnel": "Traffic", "objective": "Traffic", "media_buy_type": "Auction", "ad_type": "GDN(CPC)", "ad_type_budget": 2857.0, "adtype_budget_percentage": "0.69%", "start_date": "20250510", "end_date": "20250714", "key_measurement": "CPC"}, {"stage": "LAUNCH", "media": "Meta", "media_channel": "FB&amp;IG", "marketing_funnel": "Awareness", "objective": "Awareness", "media_buy_type": "Auction", "ad_type": "Brand Awareness", "ad_type_budget": 416.0, "adtype_budget_percentage": "0.10%", "start_date": "20250509", "end_date": "20250509", "key_measurement": "CPM"}, {"stage": "LAUNCH", "media": "TikTok", "media_channel": "TT", "marketing_funnel": "Awareness", "objective": "Reach", "media_buy_type": "Auction", "ad_type": "Reach", "ad_type_budget": 318.0, "adtype_budget_percentage": "0.08%", "start_date": "20250509", "end_date": "20250509", "key_measurement": "CPM"}, {"stage": "LAUNCH", "media": "TikTok", "media_channel": "TT", "marketing_funnel": "Consideration", "objective": "Engagement", "media_buy_type": "Auction", "ad_type": "CI to Live", "ad_type_budget": 467.0, "adtype_budget_percentage": "0.11%", "start_date": "20250509", "end_date": "20250509", "key_measurement": "CPD"}, {"stage": "LAUNCH", "media": "Google", "media_channel": "GG", "marketing_funnel": "Conversion", "objective": "Conversion", "media_buy_type": "Auction", "ad_type": "Product Listing Ads(PLA)", "ad_type_budget": 165.0, "adtype_budget_percentage": "0.04%", "start_date": "20250509", "end_date": "20250509", "key_measurement": "CPP"}, {"stage": "LAUNCH", "media": "Google", "media_channel": "GG", "marketing_funnel": "Traffic", "objective": "Traffic", "media_buy_type": "Auction", "ad_type": "GDN(CPC)", "ad_type_budget": 20.0, "adtype_budget_percentage": "0.00%", "start_date": "20250509", "end_date": "20250509", "key_measurement": "CPC"}, {"stage": "LAUNCH", "media": "Google", "media_channel": "GG", "marketing_funnel": "Traffic", "objective": "Traffic", "media_buy_type": "Auction", "ad_type": "Search", "ad_type_budget": 20.0, "adtype_budget_percentage": "0.00%", "start_date": "20250509", "end_date": "20250509", "key_measurement": "CPC"}, {"stage": "LAUNCH", "media": "TikTok", "media_channel": "TT", "marketing_funnel": "Consideration", "objective": "Engagement", "media_buy_type": "Auction", "ad_type": "CI to Live", "ad_type_budget": 506.0, "adtype_budget_percentage": "0.12%", "start_date": "20250509", "end_date": "20250509", "key_measurement": "CPD"}, {"stage": "OPEN SALE", "media": "Meta", "media_channel": "FB&amp;IG", "marketing_funnel": "Awareness", "objective": "Awareness", "media_buy_type": "Auction", "ad_type": "Brand Awareness", "ad_type_budget": 69945.0, "adtype_budget_percentage": "16.80%", "start_date": "20250715", "end_date": "20250901", "key_measurement": "CPM"}, {"stage": "OPEN SALE", "media": "TikTok", "media_channel": "TT", "marketing_funnel": "Awareness", "objective": "Reach", "media_buy_type": "Auction", "ad_type": "Reach", "ad_type_budget": 24675.0, "adtype_budget_percentage": "5.93%", "start_date": "20250715", "end_date": "20250901", "key_measurement": "CPM"}, {"stage": "OPEN SALE", "media": "TikTok", "media_channel": "TT", "marketing_funnel": "Consideration", "objective": "Engagement", "media_buy_type": "Auction", "ad_type": "CI to Live", "ad_type_budget": 41582.0, "adtype_budget_percentage": "9.99%", "start_date": "20250715", "end_date": "20250901", "key_measurement": "CPD"}, {"stage": "OPEN SALE", "media": "Google", "media_channel": "GG", "marketing_funnel": "Conversion", "objective": "Conversion", "media_buy_type": "Auction", "ad_type": "Product Listing Ads(PLA)", "ad_type_budget": 83.0, "adtype_budget_percentage": "0.02%", "start_date": "20250715", "end_date": "20250901", "key_measurement": "CPP"}, {"stage": "OPEN SALE", "media": "Google", "media_channel": "GG", "marketing_funnel": "Traffic", "objective": "Traffic", "media_buy_type": "Auction", "ad_type": "GDN(CPC)", "ad_type_budget": 94.0, "adtype_budget_percentage": "0.02%", "start_date": "20250715", "end_date": "20250901", "key_measurement": "CPC"}, {"stage": "OPEN SALE", "media": "Google", "media_channel": "GG", "marketing_funnel": "Traffic", "objective": "Traffic", "media_buy_type": "Auction", "ad_type": "Search", "ad_type_budget": 165.0, "adtype_budget_percentage": "0.04%", "start_date": "20250715", "end_date": "20250901", "key_measurement": "CPC"}, {"stage": "OPEN SALE", "media": "Google", "media_channel": "GG", "marketing_funnel": "Traffic", "objective": "Traffic", "media_buy_type": "Auction", "ad_type": "GDN(CPC)", "ad_type_budget": 41.0, "adtype_budget_percentage": "0.01%", "start_date": "20250715", "end_date": "20250901", "key_measurement": "CPC"}]</t>
        </is>
      </c>
      <c r="G13" t="n">
        <v>47.39</v>
      </c>
      <c r="H13" t="n">
        <v>0.1</v>
      </c>
      <c r="I13" t="n">
        <v>47.14</v>
      </c>
      <c r="J13" t="n">
        <v>0.11</v>
      </c>
      <c r="K13" t="inlineStr">
        <is>
          <t>[]</t>
        </is>
      </c>
      <c r="L13" t="inlineStr">
        <is>
          <t>[]</t>
        </is>
      </c>
      <c r="M13" t="inlineStr">
        <is>
          <t>{}</t>
        </is>
      </c>
      <c r="N13" t="inlineStr">
        <is>
          <t>{}</t>
        </is>
      </c>
      <c r="O13" t="inlineStr">
        <is>
          <t>{
 "PRE ORDER": {
  "brief_budget": 235834.0,
  "media_plan_budget": 184088.0,
  "difference": 51746.0,
  "percentage": 12.427769265131829
 },
 "OPEN SALE": {
  "brief_budget": 178250.0,
  "media_plan_budget": 136585.0,
  "difference": 41665.0,
  "percentage": 10.006628655967951
 }
}</t>
        </is>
      </c>
      <c r="P13" t="inlineStr">
        <is>
          <t>{
 "Consideration": {
  "brief_budget": 188284.0,
  "media_plan_budget": 94243.0,
  "difference": 94041.0,
  "percentage": 22.585704198629116
 }
}</t>
        </is>
      </c>
      <c r="Q13" t="inlineStr">
        <is>
          <t>{
 "TikTok": {
  "brief_budget": 245661.0,
  "media_plan_budget": 152388.0,
  "difference": 93273.0,
  "percentage": 22.40125464126002
 }
}</t>
        </is>
      </c>
      <c r="R13" t="inlineStr">
        <is>
          <t>{
 "TikTok-TT": {
  "brief_budget": 245661.0,
  "media_plan_budget": 152388.0,
  "difference": 93273.0,
  "percentage": 22.40125464126002
 }
}</t>
        </is>
      </c>
      <c r="S13" t="inlineStr">
        <is>
          <t>{
 "total_brief_budget": 416374,
 "total_mp_budget": 322585.0,
 "difference": 93789.0,
 "percentage": 0.22525181687617382
}</t>
        </is>
      </c>
      <c r="T13" t="inlineStr">
        <is>
          <t>test_results\split_cases_20250429111757_media_plan.json</t>
        </is>
      </c>
      <c r="U13" t="inlineStr">
        <is>
          <t>test_results\split_cases_20250429111757_result.json</t>
        </is>
      </c>
    </row>
    <row r="14">
      <c r="A14" t="inlineStr">
        <is>
          <t>split_cases_20250429111757</t>
        </is>
      </c>
      <c r="B14" t="inlineStr">
        <is>
          <t>8963d05f-4878-405a-a302-fe984d13a206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{"basicInfo": {"totalBudget": "434080", "currency": "USD", "country": "Denmark"}, "stage": [{"name": "PRE ORDER", "nameKey": "PRE_ORDER", "dates": "20250524-20250610", "budgetPercentage": "29.67%", "budgetAmount": "128792"}, {"name": "OPEN SALE", "nameKey": "OPEN_SALE", "dates": "20250611-20250724", "budgetPercentage": "70.33%", "budgetAmount": "305288"}], "marketingFunnel": [{"name": "Consideration", "nameKey": "Consideration", "budgetPercentage": "85.56%", "budgetAmount": "371399"}, {"name": "Awareness", "nameKey": "Awareness", "budgetPercentage": "1.0%", "budgetAmount": "4341"}, {"name": "Conversion", "nameKey": "Conversion", "budgetPercentage": "1.44%", "budgetAmount": "6251"}, {"name": "Traffic", "nameKey": "Traffic", "budgetPercentage": "12.0%", "budgetAmount": "52090"}], "media": [{"name": "TikTok", "nameKey": "TikTok", "budgetPercentage": "85.0%", "children": [{"name": "TT", "nameKey": "TT", "budgetPercentage": "85.0%", "budgetAmount": "368968"}], "budgetAmount": "368968"}, {"name": "Meta", "nameKey": "Meta", "budgetPercentage": "3.0%", "children": [{"name": "FB", "nameKey": "FB", "budgetPercentage": "2.0%", "budgetAmount": "8682"}, {"name": "IG", "nameKey": "IG", "budgetPercentage": "1.0%", "budgetAmount": "4341"}], "budgetAmount": "13022"}, {"name": "Google", "nameKey": "Google", "budgetPercentage": "12.0%", "children": [{"name": "GG", "nameKey": "GG", "budgetPercentage": "12.0%", "budgetAmount": "52090"}], "budgetAmount": "52090"}], "adType": [{"name": "TikTok", "adType": ["TopView", "Video Views"]}, {"name": "Meta", "adType": ["R&amp;F", "Event Response", "Video Views", "Reach", "Brand Awareness", "Catalog Sales"]}, {"name": "Google", "adType": ["Search", "GDN(CPC)"]}]}</t>
        </is>
      </c>
      <c r="F14" t="inlineStr">
        <is>
          <t>[{"stage": "PRE ORDER", "media": "Meta", "media_channel": "IG", "marketing_funnel": "Awareness", "objective": "Awareness", "media_buy_type": "reserved", "ad_type": "R&amp;F", "ad_type_budget": 0.0, "adtype_budget_percentage": "0.0%", "start_date": "20250524", "end_date": "20250610",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"20250524", "end_date": "20250610",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"20250611", "end_date": "20250724",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"20250611", "end_date": "20250724", "key_measurement": "CPM"}, {"stage": "PRE ORDER", "media": "Meta", "media_channel": "FB", "marketing_funnel": "Awareness", "objective": "Awareness", "media_buy_type": "Auction", "ad_type": "Brand Awareness", "ad_type_budget": 259.0, "adtype_budget_percentage": "0.06%", "start_date": "20250524", "end_date": "20250610", "key_measurement": "CPM"}, {"stage": "PRE ORDER", "media": "Meta", "media_channel": "FB", "marketing_funnel": "Awareness", "objective": "Awareness", "media_buy_type": "Auction", "ad_type": "Reach", "ad_type_budget": 259.0, "adtype_budget_percentage": "0.06%", "start_date": "20250524", "end_date": "20250610", "key_measurement": "CPM"}, {"stage": "PRE ORDER", "media": "Meta", "media_channel": "FB", "marketing_funnel": "Consideration", "objective": "Engagement", "media_buy_type": "Auction", "ad_type": "Event Response", "ad_type_budget": 1130.0, "adtype_budget_percentage": "0.26%", "start_date": "20250524", "end_date": "20250610", "key_measurement": "CPE"}, {"stage": "PRE ORDER", "media": "Meta", "media_channel": "FB", "marketing_funnel": "Consideration", "objective": "Video Views", "media_buy_type": "Auction", "ad_type": "Video Views", "ad_type_budget": 1130.0, "adtype_budget_percentage": "0.26%", "start_date": "20250524", "end_date": "20250610", "key_measurement": "CPV"}, {"stage": "PRE ORDER", "media": "TikTok", "media_channel": "TT", "marketing_funnel": "Consideration", "objective": "Video Views", "media_buy_type": "Auction", "ad_type": "Video Views", "ad_type_budget": 80884.0, "adtype_budget_percentage": "18.63%", "start_date": "20250524", "end_date": "20250610", "key_measurement": "CPM"}, {"stage": "PRE ORDER", "media": "Meta", "media_channel": "FB", "marketing_funnel": "Conversion", "objective": "Conversion", "media_buy_type": "Auction", "ad_type": "Catalog Sales", "ad_type_budget": 766.0, "adtype_budget_percentage": "0.18%", "start_date": "20250524", "end_date": "20250610", "key_measurement": "CPP"}, {"stage": "PRE ORDER", "media": "Google", "media_channel": "GG", "marketing_funnel": "Traffic", "objective": "Traffic", "media_buy_type": "Auction", "ad_type": "GDN(CPC)", "ad_type_budget": 14946.0, "adtype_budget_percentage": "3.44%", "start_date": "20250524", "end_date": "20250610", "key_measurement": "CPC"}, {"stage": "PRE ORDER", "media": "Google", "media_channel": "GG", "marketing_funnel": "Traffic", "objective": "Traffic", "media_buy_type": "Auction", "ad_type": "Search", "ad_type_budget": 14015.0, "adtype_budget_percentage": "3.23%", "start_date": "20250524", "end_date": "20250610", "key_measurement": "CPC"}, {"stage": "PRE ORDER", "media": "Google", "media_channel": "GG", "marketing_funnel": "Traffic", "objective": "Traffic", "media_buy_type": "Auction", "ad_type": "GDN(CPC)", "ad_type_budget": 14015.0, "adtype_budget_percentage": "3.23%", "start_date": "20250524", "end_date": "20250610", "key_measurement": "CPC"}, {"stage": "OPEN SALE", "media": "Meta", "media_channel": "IG", "marketing_funnel": "Awareness", "objective": "Awareness", "media_buy_type": "Auction", "ad_type": "Brand Awareness", "ad_type_budget": 1696.0, "adtype_budget_percentage": "0.39%", "start_date": "20250611", "end_date": "20250724", "key_measurement": "CPM"}, {"stage": "OPEN SALE", "media": "Meta", "media_channel": "IG", "marketing_funnel": "Awareness", "objective": "Awareness", "media_buy_type": "Auction", "ad_type": "Reach", "ad_type_budget": 755.0, "adtype_budget_percentage": "0.17%", "start_date": "20250611", "end_date": "20250724", "key_measurement": "CPM"}, {"stage": "OPEN SALE", "media": "Meta", "media_channel": "IG", "marketing_funnel": "Consideration", "objective": "Engagement", "media_buy_type": "Auction", "ad_type": "Event Response", "ad_type_budget": 433.0, "adtype_budget_percentage": "0.10%", "start_date": "20250611", "end_date": "20250724", "key_measurement": "CPE"}, {"stage": "OPEN SALE", "media": "Meta", "media_channel": "IG", "marketing_funnel": "Consideration", "objective": "Video Views", "media_buy_type": "Auction", "ad_type": "Video Views", "ad_type_budget": 702.0, "adtype_budget_percentage": "0.16%", "start_date": "20250611", "end_date": "20250724", "key_measurement": "CPV"}, {"stage": "OPEN SALE", "media": "TikTok", "media_channel": "TT", "marketing_funnel": "Consideration", "objective": "Video Views", "media_buy_type": "Auction", "ad_type": "Video Views", "ad_type_budget": 288095.0, "adtype_budget_percentage": "66.37%", "start_date": "20250611", "end_date": "20250724", "key_measurement": "CPM"}, {"stage": "OPEN SALE", "media": "Meta", "media_channel": "FB", "marketing_funnel": "Conversion", "objective": "Conversion", "media_buy_type": "Auction", "ad_type": "Catalog Sales", "ad_type_budget": 1690.0, "adtype_budget_percentage": "0.39%", "start_date": "20250611", "end_date": "20250724", "key_measurement": "CPP"}, {"stage": "OPEN SALE", "media": "Google", "media_channel": "GG", "marketing_funnel": "Traffic", "objective": "Traffic", "media_buy_type": "Auction", "ad_type": "GDN(CPC)", "ad_type_budget": 3167.0, "adtype_budget_percentage": "0.73%", "start_date": "20250611", "end_date": "20250724", "key_measurement": "CPC"}, {"stage": "OPEN SALE", "media": "Google", "media_channel": "GG", "marketing_funnel": "Traffic", "objective": "Traffic", "media_buy_type": "Auction", "ad_type": "Search", "ad_type_budget": 2969.0, "adtype_budget_percentage": "0.68%", "start_date": "20250611", "end_date": "20250724", "key_measurement": "CPC"}, {"stage": "OPEN SALE", "media": "Google", "media_channel": "GG", "marketing_funnel": "Traffic", "objective": "Traffic", "media_buy_type": "Auction", "ad_type": "GDN(CPC)", "ad_type_budget": 2969.0, "adtype_budget_percentage": "0.68%", "start_date": "20250611", "end_date": "20250724", "key_measurement": "CPC"}, {"stage": "OPEN SALE", "media": "Meta", "media_channel": "FB", "marketing_funnel": "Consideration", "objective": "Engagement", "media_buy_type": "Auction", "ad_type": "Event Response", "ad_type_budget": 366.0, "adtype_budget_percentage": "0.08%", "start_date": "20250611", "end_date": "20250724", "key_measurement": "CPE"}, {"stage": "OPEN SALE", "media": "Meta", "media_channel": "IG", "marketing_funnel": "Awareness", "objective": "Awareness", "media_buy_type": "Auction", "ad_type": "Brand Awareness", "ad_type_budget": 755.0, "adtype_budget_percentage": "0.17%", "start_date": "20250611", "end_date": "20250724", "key_measurement": "CPM"}]</t>
        </is>
      </c>
      <c r="G14" t="n">
        <v>47.32</v>
      </c>
      <c r="H14" t="n">
        <v>0.11</v>
      </c>
      <c r="I14" t="n">
        <v>47.08</v>
      </c>
      <c r="J14" t="n">
        <v>0.11</v>
      </c>
      <c r="K14" t="inlineStr">
        <is>
          <t>[]</t>
        </is>
      </c>
      <c r="L14" t="inlineStr">
        <is>
          <t>[]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R14" t="inlineStr">
        <is>
          <t>{}</t>
        </is>
      </c>
      <c r="S14" t="inlineStr">
        <is>
          <t>{
 "total_brief_budget": 434080,
 "total_mp_budget": 431001.0,
 "difference": 3079.0,
 "percentage": 0.007093162550681902
}</t>
        </is>
      </c>
      <c r="T14" t="inlineStr">
        <is>
          <t>test_results\split_cases_20250429111757_media_plan.json</t>
        </is>
      </c>
      <c r="U14" t="inlineStr">
        <is>
          <t>test_results\split_cases_20250429111757_result.json</t>
        </is>
      </c>
    </row>
    <row r="15">
      <c r="A15" t="inlineStr">
        <is>
          <t>split_cases_20250429111757</t>
        </is>
      </c>
      <c r="B15" t="inlineStr">
        <is>
          <t>4593a633-b172-487b-a12c-2e08c287c0a2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{"basicInfo": {"totalBudget": "627883", "currency": "USD", "country": "Cameroon"}, "stage": [{"name": "PREHEAT", "nameKey": "PREHEAT", "dates": "20250509-20250526", "budgetPercentage": "24.75%", "budgetAmount": "155401"}, {"name": "LAUNCH", "nameKey": "LAUNCH", "dates": "20250527-20250609", "budgetPercentage": "18.92%", "budgetAmount": "118795"}, {"name": "PRE ORDER", "nameKey": "PRE_ORDER", "dates": "20250610-20250611", "budgetPercentage": "2.33%", "budgetAmount": "14630"}, {"name": "OPEN SALE", "nameKey": "OPEN_SALE", "dates": "20250612-20250713", "budgetPercentage": "44.47%", "budgetAmount": "279220"}, {"name": "SUSTAIN", "nameKey": "SUSTAIN", "dates": "20250714-20250719", "budgetPercentage": "9.53%", "budgetAmount": "59837"}], "marketingFunnel": [{"name": "Consideration", "nameKey": "Consideration", "budgetPercentage": "53.0%", "budgetAmount": "332778"}, {"name": "Awareness", "nameKey": "Awareness", "budgetPercentage": "14.77%", "budgetAmount": "92738"}, {"name": "Traffic", "nameKey": "Traffic", "budgetPercentage": "32.23%", "budgetAmount": "202367"}], "media": [{"name": "Meta", "nameKey": "Meta", "budgetPercentage": "53.0%", "budgetAmount": "332778"}, {"name": "Google", "nameKey": "Google", "budgetPercentage": "47.0%", "budgetAmount": "295105"}], "adType": [{"name": "Meta", "adType": ["Event Response", "Post Engagement", "Video Views"]}, {"name": "Google", "adType": ["Demand Gen", "GDN(CPM)"]}]}</t>
        </is>
      </c>
      <c r="F15" t="inlineStr">
        <is>
          <t>[{"stage": "SUSTAIN", "media": "Google", "media_channel": "GG", "marketing_funnel": "Awareness", "objective": "Awareness", "media_buy_type": "Auction", "ad_type": "GDN(CPM)", "ad_type_budget": 2666, "adtype_budget_percentage": "0.42%", "start_date": "20250714", "end_date": "20250719", "key_measurement": "CPM"}, {"stage": "SUSTAIN", "media": "Meta", "media_channel": "FB&amp;IG", "marketing_funnel": "Consideration", "objective": "Engagement", "media_buy_type": "Auction", "ad_type": "Event Response", "ad_type_budget": 37979, "adtype_budget_percentage": "6.05%", "start_date": "20250714", "end_date": "20250719", "key_measurement": "CPE"}, {"stage": "SUSTAIN", "media": "Meta", "media_channel": "FB&amp;IG", "marketing_funnel": "Consideration", "objective": "Engagement", "media_buy_type": "Auction", "ad_type": "Post Engagement", "ad_type_budget": 4257, "adtype_budget_percentage": "0.68%", "start_date": "20250714", "end_date": "20250719", "key_measurement": "CPE"}, {"stage": "SUSTAIN", "media": "Meta", "media_channel": "FB&amp;IG", "marketing_funnel": "Consideration", "objective": "Video Views", "media_buy_type": "Auction", "ad_type": "Video Views", "ad_type_budget": 3801, "adtype_budget_percentage": "0.61%", "start_date": "20250714", "end_date": "20250719", "key_measurement": "CPV"}, {"stage": "SUSTAIN", "media": "Google", "media_channel": "GG", "marketing_funnel": "Traffic", "objective": "Traffic", "media_buy_type": "Auction", "ad_type": "Demand Gen", "ad_type_budget": 3432, "adtype_budget_percentage": "0.55%", "start_date": "20250714", "end_date": "20250719", "key_measurement": "CPC"}, {"stage": "SUSTAIN", "media": "Meta", "media_channel": "FB&amp;IG", "marketing_funnel": "Consideration", "objective": "Engagement", "media_buy_type": "Auction", "ad_type": "Event Response", "ad_type_budget": 3801, "adtype_budget_percentage": "0.61%", "start_date": "20250714", "end_date": "20250719", "key_measurement": "CPE"}, {"stage": "SUSTAIN", "media": "Google", "media_channel": "GG", "marketing_funnel": "Traffic", "objective": "Traffic", "media_buy_type": "Auction", "ad_type": "Demand Gen", "ad_type_budget": 3900, "adtype_budget_percentage": "0.62%", "start_date": "20250714", "end_date": "20250719", "key_measurement": "CPC"}, {"stage": "OPEN SALE", "media": "Google", "media_channel": "GG", "marketing_funnel": "Awareness", "objective": "Awareness", "media_buy_type": "Auction", "ad_type": "GDN(CPM)", "ad_type_budget": 5342, "adtype_budget_percentage": "0.85%", "start_date": "20250612", "end_date": "20250713", "key_measurement": "CPM"}, {"stage": "OPEN SALE", "media": "Meta", "media_channel": "FB&amp;IG", "marketing_funnel": "Consideration", "objective": "Engagement", "media_buy_type": "Auction", "ad_type": "Event Response", "ad_type_budget": 7477, "adtype_budget_percentage": "1.19%", "start_date": "20250612", "end_date": "20250713", "key_measurement": "CPE"}, {"stage": "OPEN SALE", "media": "Meta", "media_channel": "FB&amp;IG", "marketing_funnel": "Consideration", "objective": "Engagement", "media_buy_type": "Auction", "ad_type": "Post Engagement", "ad_type_budget": 5975, "adtype_budget_percentage": "0.95%", "start_date": "20250612", "end_date": "20250713", "key_measurement": "CPE"}, {"stage": "OPEN SALE", "media": "Meta", "media_channel": "FB&amp;IG", "marketing_funnel": "Consideration", "objective": "Video Views", "media_buy_type": "Auction", "ad_type": "Video Views", "ad_type_budget": 111022, "adtype_budget_percentage": "17.68%", "start_date": "20250612", "end_date": "20250713", "key_measurement": "CPV"}, {"stage": "OPEN SALE", "media": "Google", "media_channel": "GG", "marketing_funnel": "Traffic", "objective": "Traffic", "media_buy_type": "Auction", "ad_type": "Demand Gen", "ad_type_budget": 137448, "adtype_budget_percentage": "21.89%", "start_date": "20250612", "end_date": "20250713", "key_measurement": "CPC"}, {"stage": "OPEN SALE", "media": "Google", "media_channel": "GG", "marketing_funnel": "Traffic", "objective": "Traffic", "media_buy_type": "Auction", "ad_type": "Demand Gen", "ad_type_budget": 5980, "adtype_budget_percentage": "0.95%", "start_date": "20250612", "end_date": "20250713", "key_measurement": "CPC"}, {"stage": "OPEN SALE", "media": "Meta", "media_channel": "FB&amp;IG", "marketing_funnel": "Consideration", "objective": "Engagement", "media_buy_type": "Auction", "ad_type": "Event Response", "ad_type_budget": 5975, "adtype_budget_percentage": "0.95%", "start_date": "20250612", "end_date": "20250713", "key_measurement": "CPE"}, {"stage": "PRE ORDER", "media": "Google", "media_channel": "GG", "marketing_funnel": "Awareness", "objective": "Awareness", "media_buy_type": "Auction", "ad_type": "GDN(CPM)", "ad_type_budget": 1542, "adtype_budget_percentage": "0.25%", "start_date": "20250610", "end_date": "20250611", "key_measurement": "CPM"}, {"stage": "PRE ORDER", "media": "Meta", "media_channel": "FB&amp;IG", "marketing_funnel": "Consideration", "objective": "Engagement", "media_buy_type": "Auction", "ad_type": "Event Response", "ad_type_budget": 2234, "adtype_budget_percentage": "0.36%", "start_date": "20250610", "end_date": "20250611", "key_measurement": "CPE"}, {"stage": "PRE ORDER", "media": "Meta", "media_channel": "FB&amp;IG", "marketing_funnel": "Consideration", "objective": "Engagement", "media_buy_type": "Auction", "ad_type": "Post Engagement", "ad_type_budget": 2162, "adtype_budget_percentage": "0.34%", "start_date": "20250610", "end_date": "20250611", "key_measurement": "CPE"}, {"stage": "PRE ORDER", "media": "Meta", "media_channel": "FB&amp;IG", "marketing_funnel": "Consideration", "objective": "Video Views", "media_buy_type": "Auction", "ad_type": "Video Views", "ad_type_budget": 2162, "adtype_budget_percentage": "0.34%", "start_date": "20250610", "end_date": "20250611", "key_measurement": "CPV"}, {"stage": "PRE ORDER", "media": "Google", "media_channel": "GG", "marketing_funnel": "Traffic", "objective": "Traffic", "media_buy_type": "Auction", "ad_type": "Demand Gen", "ad_type_budget": 2148, "adtype_budget_percentage": "0.34%", "start_date": "20250610", "end_date": "20250611", "key_measurement": "CPC"}, {"stage": "PRE ORDER", "media": "Google", "media_channel": "GG", "marketing_funnel": "Traffic", "objective": "Traffic", "media_buy_type": "Auction", "ad_type": "Demand Gen", "ad_type_budget": 2222, "adtype_budget_percentage": "0.35%", "start_date": "20250610", "end_date": "20250611", "key_measurement": "CPC"}, {"stage": "PRE ORDER", "media": "Meta", "media_channel": "FB&amp;IG", "marketing_funnel": "Consideration", "objective": "Engagement", "media_buy_type": "Auction", "ad_type": "Event Response", "ad_type_budget": 2162, "adtype_budget_percentage": "0.34%", "start_date": "20250610", "end_date": "20250611", "key_measurement": "CPE"}, {"stage": "PREHEAT", "media": "Google", "media_channel": "GG", "marketing_funnel": "Awareness", "objective": "Awareness", "media_buy_type": "Auction", "ad_type": "GDN(CPM)", "ad_type_budget": 65484, "adtype_budget_percentage": "10.43%", "start_date": "20250509", "end_date": "20250526", "key_measurement": "CPM"}, {"stage": "PREHEAT", "media": "Meta", "media_channel": "FB&amp;IG", "marketing_funnel": "Consideration", "objective": "Engagement", "media_buy_type": "Auction", "ad_type": "Event Response", "ad_type_budget": 40148, "adtype_budget_percentage": "6.39%", "start_date": "20250509", "end_date": "20250526", "key_measurement": "CPE"}, {"stage": "PREHEAT", "media": "Meta", "media_channel": "FB&amp;IG", "marketing_funnel": "Consideration", "objective": "Engagement", "media_buy_type": "Auction", "ad_type": "Post Engagement", "ad_type_budget": 10784, "adtype_budget_percentage": "1.72%", "start_date": "20250509", "end_date": "20250526", "key_measurement": "CPE"}, {"stage": "PREHEAT", "media": "Meta", "media_channel": "FB&amp;IG", "marketing_funnel": "Consideration", "objective": "Video Views", "media_buy_type": "Auction", "ad_type": "Video Views", "ad_type_budget": 10055, "adtype_budget_percentage": "1.60%", "start_date": "20250509", "end_date": "20250526", "key_measurement": "CPV"}, {"stage": "PREHEAT", "media": "Google", "media_channel": "GG", "marketing_funnel": "Traffic", "objective": "Traffic", "media_buy_type": "Auction", "ad_type": "Demand Gen", "ad_type_budget": 10351, "adtype_budget_percentage": "1.65%", "start_date": "20250509", "end_date": "20250526", "key_measurement": "CPC"}, {"stage": "PREHEAT", "media": "Google", "media_channel": "GG", "marketing_funnel": "Traffic", "objective": "Traffic", "media_buy_type": "Auction", "ad_type": "Demand Gen", "ad_type_budget": 10351, "adtype_budget_percentage": "1.65%", "start_date": "20250509", "end_date": "20250526", "key_measurement": "CPC"}, {"stage": "PREHEAT", "media": "Google", "media_channel": "GG", "marketing_funnel": "Awareness", "objective": "Awareness", "media_buy_type": "Auction", "ad_type": "GDN(CPM)", "ad_type_budget": 8228, "adtype_budget_percentage": "1.31%", "start_date": "20250509", "end_date": "20250526", "key_measurement": "CPM"}, {"stage": "LAUNCH", "media": "Google", "media_channel": "GG", "marketing_funnel": "Awareness", "objective": "Awareness", "media_buy_type": "Auction", "ad_type": "GDN(CPM)", "ad_type_budget": 7472, "adtype_budget_percentage": "1.19%", "start_date": "20250527", "end_date": "20250609", "key_measurement": "CPM"}, {"stage": "LAUNCH", "media": "Meta", "media_channel": "FB&amp;IG", "marketing_funnel": "Consideration", "objective": "Engagement", "media_buy_type": "Auction", "ad_type": "Event Response", "ad_type_budget": 51002, "adtype_budget_percentage": "8.12%", "start_date": "20250527", "end_date": "20250609", "key_measurement": "CPE"}, {"stage": "LAUNCH", "media": "Meta", "media_channel": "FB&amp;IG", "marketing_funnel": "Consideration", "objective": "Engagement", "media_buy_type": "Auction", "ad_type": "Post Engagement", "ad_type_budget": 10822, "adtype_budget_percentage": "1.72%", "start_date": "20250527", "end_date": "20250609", "key_measurement": "CPE"}, {"stage": "LAUNCH", "media": "Meta", "media_channel": "FB&amp;IG", "marketing_funnel": "Consideration", "objective": "Video Views", "media_buy_type": "Auction", "ad_type": "Video Views", "ad_type_budget": 10421, "adtype_budget_percentage": "1.66%", "start_date": "20250527", "end_date": "20250609", "key_measurement": "CPV"}, {"stage": "LAUNCH", "media": "Google", "media_channel": "GG", "marketing_funnel": "Traffic", "objective": "Traffic", "media_buy_type": "Auction", "ad_type": "Demand Gen", "ad_type_budget": 10384, "adtype_budget_percentage": "1.65%", "start_date": "20250527", "end_date": "20250609", "key_measurement": "CPC"}, {"stage": "LAUNCH", "media": "Google", "media_channel": "GG", "marketing_funnel": "Traffic", "objective": "Traffic", "media_buy_type": "Auction", "ad_type": "Demand Gen", "ad_type_budget": 10801, "adtype_budget_percentage": "1.72%", "start_date": "20250527", "end_date": "20250609", "key_measurement": "CPC"}, {"stage": "LAUNCH", "media": "Google", "media_channel": "GG", "marketing_funnel": "Awareness", "objective": "Awareness", "media_buy_type": "Auction", "ad_type": "GDN(CPM)", "ad_type_budget": 7472, "adtype_budget_percentage": "1.19%", "start_date": "20250527", "end_date": "20250609", "key_measurement": "CPM"}, {"stage": "LAUNCH", "media": "Meta", "media_channel": "FB&amp;IG", "marketing_funnel": "Consideration", "objective": "Engagement", "media_buy_type": "Auction", "ad_type": "Event Response", "ad_type_budget": 10421, "adtype_budget_percentage": "1.66%", "start_date": "20250527", "end_date": "20250609", "key_measurement": "CPE"}]</t>
        </is>
      </c>
      <c r="G15" t="n">
        <v>37.22</v>
      </c>
      <c r="H15" t="n">
        <v>0.12</v>
      </c>
      <c r="I15" t="n">
        <v>36.93</v>
      </c>
      <c r="J15" t="n">
        <v>0.11</v>
      </c>
      <c r="K15" t="inlineStr">
        <is>
          <t>[]</t>
        </is>
      </c>
      <c r="L15" t="inlineStr">
        <is>
          <t>[]</t>
        </is>
      </c>
      <c r="M15" t="inlineStr">
        <is>
          <t>{}</t>
        </is>
      </c>
      <c r="N15" t="inlineStr">
        <is>
          <t>{}</t>
        </is>
      </c>
      <c r="O15" t="inlineStr">
        <is>
          <t>{}</t>
        </is>
      </c>
      <c r="P15" t="inlineStr">
        <is>
          <t>{}</t>
        </is>
      </c>
      <c r="Q15" t="inlineStr">
        <is>
          <t>{}</t>
        </is>
      </c>
      <c r="R15" t="inlineStr">
        <is>
          <t>{}</t>
        </is>
      </c>
      <c r="S15" t="inlineStr">
        <is>
          <t>{}</t>
        </is>
      </c>
      <c r="T15" t="inlineStr">
        <is>
          <t>test_results\split_cases_20250429111757_media_plan.json</t>
        </is>
      </c>
      <c r="U15" t="inlineStr">
        <is>
          <t>test_results\split_cases_20250429111757_result.json</t>
        </is>
      </c>
    </row>
    <row r="16">
      <c r="A16" t="inlineStr">
        <is>
          <t>split_cases_20250429111757</t>
        </is>
      </c>
      <c r="B16" t="inlineStr">
        <is>
          <t>c4336f6f-9a74-4b79-8e73-d63f641a3746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{"basicInfo": {"totalBudget": "308368", "currency": "USD", "country": "Zimbabwe"}, "stage": [{"name": "PREHEAT", "nameKey": "PREHEAT", "dates": "20250518-20250608", "budgetPercentage": "32.59%", "budgetAmount": "100497"}, {"name": "LAUNCH", "nameKey": "LAUNCH", "dates": "20250609-20250616", "budgetPercentage": "11.66%", "budgetAmount": "35956"}, {"name": "PRE ORDER", "nameKey": "PRE_ORDER", "dates": "20250617-20250718", "budgetPercentage": "47.05%", "budgetAmount": "145087"}, {"name": "OPEN SALE", "nameKey": "OPEN_SALE", "dates": "20250719-20250723", "budgetPercentage": "8.7%", "budgetAmount": "26828"}], "marketingFunnel": [{"name": "Awareness", "nameKey": "Awareness", "budgetPercentage": "35.78%", "budgetAmount": "110334"}, {"name": "Traffic", "nameKey": "Traffic", "budgetPercentage": "7.22%", "budgetAmount": "22264"}, {"name": "Conversion", "nameKey": "Conversion", "budgetPercentage": "57.0%", "budgetAmount": "175770"}], "media": [{"name": "Google", "nameKey": "Google", "budgetPercentage": "43.0%", "budgetAmount": "132598"}, {"name": "TikTok", "nameKey": "TikTok", "budgetPercentage": "57.0%", "budgetAmount": "175770"}], "adType": [{"name": "Google", "adType": ["Search", "GDN(CPM)"]}, {"name": "TikTok", "adType": ["LIVE Shopping Ads", "Website Conversion", "Video Shopping Ads"]}]}</t>
        </is>
      </c>
      <c r="F16" t="inlineStr">
        <is>
          <t>[{"stage": "OPEN SALE", "media": "Google", "media_channel": "GG", "marketing_funnel": "Awareness", "objective": "Awareness", "media_buy_type": "Auction", "ad_type": "GDN(CPM)", "ad_type_budget": 1269, "adtype_budget_percentage": "0.41%", "start_date": "20250719", "end_date": "20250723", "key_measurement": "CPM"}, {"stage": "OPEN SALE", "media": "TikTok", "media_channel": "TT", "marketing_funnel": "Conversion", "objective": "Sales", "media_buy_type": "Auction", "ad_type": "LIVE Shopping Ads", "ad_type_budget": 20543, "adtype_budget_percentage": "6.66%", "start_date": "20250719", "end_date": "20250723", "key_measurement": "CPP"}, {"stage": "OPEN SALE", "media": "TikTok", "media_channel": "TT", "marketing_funnel": "Conversion", "objective": "Sales", "media_buy_type": "Auction", "ad_type": "Video Shopping Ads", "ad_type_budget": 1904, "adtype_budget_percentage": "0.62%", "start_date": "20250719", "end_date": "20250723", "key_measurement": "CPP"}, {"stage": "OPEN SALE", "media": "TikTok", "media_channel": "TT", "marketing_funnel": "Conversion", "objective": "Sales", "media_buy_type": "Auction", "ad_type": "Website Conversion", "ad_type_budget": 1756, "adtype_budget_percentage": "0.57%", "start_date": "20250719", "end_date": "20250723", "key_measurement": "CPP"}, {"stage": "OPEN SALE", "media": "Google", "media_channel": "GG", "marketing_funnel": "Traffic", "objective": "Traffic", "media_buy_type": "Auction", "ad_type": "Search", "ad_type_budget": 1356, "adtype_budget_percentage": "0.44%", "start_date": "20250719", "end_date": "20250723", "key_measurement": "CPC"}, {"stage": "LAUNCH", "media": "Google", "media_channel": "GG", "marketing_funnel": "Awareness", "objective": "Awareness", "media_buy_type": "Auction", "ad_type": "GDN(CPM)", "ad_type_budget": 5247, "adtype_budget_percentage": "1.70%", "start_date": "20250609", "end_date": "20250616", "key_measurement": "CPM"}, {"stage": "LAUNCH", "media": "TikTok", "media_channel": "TT", "marketing_funnel": "Conversion", "objective": "Sales", "media_buy_type": "Auction", "ad_type": "LIVE Shopping Ads", "ad_type_budget": 7195, "adtype_budget_percentage": "2.33%", "start_date": "20250609", "end_date": "20250616", "key_measurement": "CPP"}, {"stage": "LAUNCH", "media": "TikTok", "media_channel": "TT", "marketing_funnel": "Conversion", "objective": "Sales", "media_buy_type": "Auction", "ad_type": "Video Shopping Ads", "ad_type_budget": 8452, "adtype_budget_percentage": "2.74%", "start_date": "20250609", "end_date": "20250616", "key_measurement": "CPP"}, {"stage": "LAUNCH", "media": "TikTok", "media_channel": "TT", "marketing_funnel": "Conversion", "objective": "Sales", "media_buy_type": "Auction", "ad_type": "Website Conversion", "ad_type_budget": 8452, "adtype_budget_percentage": "2.74%", "start_date": "20250609", "end_date": "20250616", "key_measurement": "CPP"}, {"stage": "LAUNCH", "media": "Google", "media_channel": "GG", "marketing_funnel": "Traffic", "objective": "Traffic", "media_buy_type": "Auction", "ad_type": "Search", "ad_type_budget": 6610, "adtype_budget_percentage": "2.14%", "start_date": "20250609", "end_date": "20250616", "key_measurement": "CPC"}, {"stage": "PREHEAT", "media": "Google", "media_channel": "GG", "marketing_funnel": "Awareness", "objective": "Awareness", "media_buy_type": "Auction", "ad_type": "GDN(CPM)", "ad_type_budget": 2297, "adtype_budget_percentage": "0.74%", "start_date": "20250518", "end_date": "20250608", "key_measurement": "CPM"}, {"stage": "PREHEAT", "media": "TikTok", "media_channel": "TT", "marketing_funnel": "Conversion", "objective": "Sales", "media_buy_type": "Auction", "ad_type": "LIVE Shopping Ads", "ad_type_budget": 83712, "adtype_budget_percentage": "27.15%", "start_date": "20250518", "end_date": "20250608", "key_measurement": "CPP"}, {"stage": "PREHEAT", "media": "TikTok", "media_channel": "TT", "marketing_funnel": "Conversion", "objective": "Sales", "media_buy_type": "Auction", "ad_type": "Video Shopping Ads", "ad_type_budget": 6639, "adtype_budget_percentage": "2.15%", "start_date": "20250518", "end_date": "20250608", "key_measurement": "CPP"}, {"stage": "PREHEAT", "media": "TikTok", "media_channel": "TT", "marketing_funnel": "Conversion", "objective": "Sales", "media_buy_type": "Auction", "ad_type": "Website Conversion", "ad_type_budget": 2600, "adtype_budget_percentage": "0.84%", "start_date": "20250518", "end_date": "20250608", "key_measurement": "CPP"}, {"stage": "PREHEAT", "media": "Google", "media_channel": "GG", "marketing_funnel": "Traffic", "objective": "Traffic", "media_buy_type": "Auction", "ad_type": "Search", "ad_type_budget": 5249, "adtype_budget_percentage": "1.70%", "start_date": "20250518", "end_date": "20250608", "key_measurement": "CPC"}, {"stage": "PRE ORDER", "media": "Google", "media_channel": "GG", "marketing_funnel": "Awareness", "objective": "Awareness", "media_buy_type": "Auction", "ad_type": "GDN(CPM)", "ad_type_budget": 105091, "adtype_budget_percentage": "34.08%", "start_date": "20250617", "end_date": "20250718", "key_measurement": "CPM"}, {"stage": "PRE ORDER", "media": "TikTok", "media_channel": "TT", "marketing_funnel": "Conversion", "objective": "Sales", "media_buy_type": "Auction", "ad_type": "LIVE Shopping Ads", "ad_type_budget": 21710, "adtype_budget_percentage": "7.04%", "start_date": "20250617", "end_date": "20250718", "key_measurement": "CPP"}, {"stage": "PRE ORDER", "media": "TikTok", "media_channel": "TT", "marketing_funnel": "Conversion", "objective": "Sales", "media_buy_type": "Auction", "ad_type": "Video Shopping Ads", "ad_type_budget": 6842, "adtype_budget_percentage": "2.22%", "start_date": "20250617", "end_date": "20250718", "key_measurement": "CPP"}, {"stage": "PRE ORDER", "media": "TikTok", "media_channel": "TT", "marketing_funnel": "Conversion", "objective": "Sales", "media_buy_type": "Auction", "ad_type": "Website Conversion", "ad_type_budget": 5055, "adtype_budget_percentage": "1.64%", "start_date": "20250617", "end_date": "20250718", "key_measurement": "CPP"}, {"stage": "PRE ORDER", "media": "Google", "media_channel": "GG", "marketing_funnel": "Traffic", "objective": "Traffic", "media_buy_type": "Auction", "ad_type": "Search", "ad_type_budget": 6389, "adtype_budget_percentage": "2.07%", "start_date": "20250617", "end_date": "20250718", "key_measurement": "CPC"}]</t>
        </is>
      </c>
      <c r="G16" t="n">
        <v>47.32</v>
      </c>
      <c r="H16" t="n">
        <v>0.09</v>
      </c>
      <c r="I16" t="n">
        <v>47.04</v>
      </c>
      <c r="J16" t="n">
        <v>0.15</v>
      </c>
      <c r="K16" t="inlineStr">
        <is>
          <t>[]</t>
        </is>
      </c>
      <c r="L16" t="inlineStr">
        <is>
          <t>[]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
 "Awareness": {
  "brief_budget": 110334.0,
  "media_plan_budget": 113904.0,
  "difference": 3570.0,
  "percentage": 1.1577076739480103
 }
}</t>
        </is>
      </c>
      <c r="Q16" t="inlineStr">
        <is>
          <t>{}</t>
        </is>
      </c>
      <c r="R16" t="inlineStr">
        <is>
          <t>{}</t>
        </is>
      </c>
      <c r="S16" t="inlineStr">
        <is>
          <t>{}</t>
        </is>
      </c>
      <c r="T16" t="inlineStr">
        <is>
          <t>test_results\split_cases_20250429111757_media_plan.json</t>
        </is>
      </c>
      <c r="U16" t="inlineStr">
        <is>
          <t>test_results\split_cases_20250429111757_result.json</t>
        </is>
      </c>
    </row>
    <row r="17">
      <c r="A17" t="inlineStr">
        <is>
          <t>split_cases_20250429111757</t>
        </is>
      </c>
      <c r="B17" t="inlineStr">
        <is>
          <t>87c86f67-1806-4173-93a0-2c5c47a75302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{"basicInfo": {"totalBudget": "451810", "currency": "USD", "country": "Serbia"}, "stage": [{"name": "PREHEAT", "nameKey": "PREHEAT", "dates": "20250525-20250528", "budgetPercentage": "3.09%", "budgetAmount": "13961"}, {"name": "LAUNCH", "nameKey": "LAUNCH", "dates": "20250529-20250613", "budgetPercentage": "13.25%", "budgetAmount": "59865"}, {"name": "PRE ORDER", "nameKey": "PRE_ORDER", "dates": "20250614-20250920", "budgetPercentage": "83.66%", "budgetAmount": "377984"}], "marketingFunnel": [{"name": "Consideration", "nameKey": "Consideration", "budgetPercentage": "18.15%", "budgetAmount": "82004"}, {"name": "Awareness", "nameKey": "Awareness", "budgetPercentage": "81.5%", "budgetAmount": "368225"}, {"name": "Traffic", "nameKey": "Traffic", "budgetPercentage": "0.35%", "budgetAmount": "1581"}], "media": [{"name": "TikTok", "nameKey": "TikTok", "budgetPercentage": "15.0%", "children": [{"name": "TT", "nameKey": "TT", "budgetPercentage": "15.0%", "budgetAmount": "67772"}], "budgetAmount": "67772"}, {"name": "Google", "nameKey": "Google", "budgetPercentage": "80.0%", "children": [{"name": "YTB", "nameKey": "YTB", "budgetPercentage": "75.0%", "budgetAmount": "338858"}, {"name": "GG", "nameKey": "GG", "budgetPercentage": "5.0%", "budgetAmount": "22590"}], "budgetAmount": "361448"}, {"name": "Meta", "nameKey": "Meta", "budgetPercentage": "5.0%", "children": [{"name": "FB&amp;IG", "nameKey": "FB&amp;IG", "budgetPercentage": "5.0%", "budgetAmount": "22590"}], "budgetAmount": "22590"}], "adType": [{"name": "TikTok", "adType": ["TopFeed(R&amp;F)", "TopView", "Video Views"]}, {"name": "Google", "adType": ["GDN(CPM)", "VVC", "Search", "Non-skippable", "VRC 2.0"]}, {"name": "Meta", "adType": ["Brand Awareness", "Page Likes", "Post Engagement", "R&amp;F"]}]}</t>
        </is>
      </c>
      <c r="F17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"20250529", "end_date": "20250613",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"20250529", "end_date": "20250613", "key_measurement": "CPD"}, {"stage": "LAUNCH", "media": "TikTok", "media_channel": "TT", "marketing_funnel": "Awareness", "objective": "Reach", "media_buy_type": "reserved", "ad_type": "TopView", "ad_type_budget": 0.0, "adtype_budget_percentage": "0.0%", "start_date": "20250529", "end_date": "20250613",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"20250614", "end_date": "20250920",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"20250614", "end_date": "20250920",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"20250614", "end_date": "20250920",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"20250525", "end_date": "20250528",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"20250525", "end_date": "20250528",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"20250525", "end_date": "20250528", "key_measurement": "CPM"}, {"stage": "LAUNCH", "media": "Google", "media_channel": "GG", "marketing_funnel": "Awareness", "objective": "Awareness", "media_buy_type": "Auction", "ad_type": "GDN(CPM)", "ad_type_budget": 1548.0, "adtype_budget_percentage": "0.34%", "start_date": "20250529", "end_date": "20250613", "key_measurement": "CPM"}, {"stage": "LAUNCH", "media": "Google", "media_channel": "YTB", "marketing_funnel": "Awareness", "objective": "Awareness", "media_buy_type": "Auction", "ad_type": "Non-skippable", "ad_type_budget": 12023.0, "adtype_budget_percentage": "2.66%", "start_date": "20250529", "end_date": "20250613", "key_measurement": "CPM"}, {"stage": "LAUNCH", "media": "Google", "media_channel": "YTB", "marketing_funnel": "Awareness", "objective": "Awareness", "media_buy_type": "Auction", "ad_type": "VRC 2.0", "ad_type_budget": 12069.0, "adtype_budget_percentage": "2.67%", "start_date": "20250529", "end_date": "20250613", "key_measurement": "CPM"}, {"stage": "LAUNCH", "media": "Meta", "media_channel": "FB&amp;IG", "marketing_funnel": "Awareness", "objective": "Awareness", "media_buy_type": "Auction", "ad_type": "Brand Awareness", "ad_type_budget": 2396.0, "adtype_budget_percentage": "0.53%", "start_date": "20250529", "end_date": "20250613", "key_measurement": "CPM"}, {"stage": "LAUNCH", "media": "Google", "media_channel": "YTB", "marketing_funnel": "Consideration", "objective": "Video Views", "media_buy_type": "Auction", "ad_type": "VVC", "ad_type_budget": 987.0, "adtype_budget_percentage": "0.22%", "start_date": "20250529", "end_date": "20250613", "key_measurement": "CPV"}, {"stage": "LAUNCH", "media": "Meta", "media_channel": "FB&amp;IG", "marketing_funnel": "Consideration", "objective": "Followers", "media_buy_type": "Auction", "ad_type": "Page Likes", "ad_type_budget": 352.0, "adtype_budget_percentage": "0.08%", "start_date": "20250529", "end_date": "20250613", "key_measurement": "CPEL"}, {"stage": "LAUNCH", "media": "Meta", "media_channel": "FB&amp;IG", "marketing_funnel": "Consideration", "objective": "Engagement", "media_buy_type": "Auction", "ad_type": "Post Engagement", "ad_type_budget": 352.0, "adtype_budget_percentage": "0.08%", "start_date": "20250529", "end_date": "20250613", "key_measurement": "CPE"}, {"stage": "LAUNCH", "media": "TikTok", "media_channel": "TT", "marketing_funnel": "Consideration", "objective": "Video Views", "media_buy_type": "Auction", "ad_type": "Video Views", "ad_type_budget": 25950.0, "adtype_budget_percentage": "5.74%", "start_date": "20250529", "end_date": "20250613", "key_measurement": "CPM"}, {"stage": "LAUNCH", "media": "Google", "media_channel": "GG", "marketing_funnel": "Traffic", "objective": "Traffic", "media_buy_type": "Auction", "ad_type": "Search", "ad_type_budget": 1424.0, "adtype_budget_percentage": "0.32%", "start_date": "20250529", "end_date": "20250613", "key_measurement": "CPC"}, {"stage": "LAUNCH", "media": "Google", "media_channel": "GG", "marketing_funnel": "Traffic", "objective": "Traffic", "media_buy_type": "Auction", "ad_type": "Search", "ad_type_budget": 229.0, "adtype_budget_percentage": "0.05%", "start_date": "20250529", "end_date": "20250613", "key_measurement": "CPC"}, {"stage": "PRE ORDER", "media": "Google", "media_channel": "GG", "marketing_funnel": "Awareness", "objective": "Awareness", "media_buy_type": "Auction", "ad_type": "GDN(CPM)", "ad_type_budget": 18690.0, "adtype_budget_percentage": "4.14%", "start_date": "20250614", "end_date": "20250920", "key_measurement": "CPM"}, {"stage": "PRE ORDER", "media": "Google", "media_channel": "YTB", "marketing_funnel": "Awareness", "objective": "Awareness", "media_buy_type": "Auction", "ad_type": "Non-skippable", "ad_type_budget": 146760.0, "adtype_budget_percentage": "32.48%", "start_date": "20250614", "end_date": "20250920", "key_measurement": "CPM"}, {"stage": "PRE ORDER", "media": "Google", "media_channel": "YTB", "marketing_funnel": "Awareness", "objective": "Awareness", "media_buy_type": "Auction", "ad_type": "VRC 2.0", "ad_type_budget": 146839.0, "adtype_budget_percentage": "32.50%", "start_date": "20250614", "end_date": "20250920", "key_measurement": "CPM"}, {"stage": "PRE ORDER", "media": "Meta", "media_channel": "FB&amp;IG", "marketing_funnel": "Awareness", "objective": "Awareness", "media_buy_type": "Auction", "ad_type": "Brand Awareness", "ad_type_budget": 18196.0, "adtype_budget_percentage": "4.03%", "start_date": "20250614", "end_date": "20250920", "key_measurement": "CPM"}, {"stage": "PRE ORDER", "media": "Google", "media_channel": "YTB", "marketing_funnel": "Consideration", "objective": "Video Views", "media_buy_type": "Auction", "ad_type": "VVC", "ad_type_budget": 5226.0, "adtype_budget_percentage": "1.16%", "start_date": "20250614", "end_date": "20250920", "key_measurement": "CPV"}, {"stage": "PRE ORDER", "media": "Meta", "media_channel": "FB&amp;IG", "marketing_funnel": "Consideration", "objective": "Followers", "media_buy_type": "Auction", "ad_type": "Page Likes", "ad_type_budget": 114.0, "adtype_budget_percentage": "0.03%", "start_date": "20250614", "end_date": "20250920", "key_measurement": "CPEL"}, {"stage": "PRE ORDER", "media": "Meta", "media_channel": "FB&amp;IG", "marketing_funnel": "Consideration", "objective": "Engagement", "media_buy_type": "Auction", "ad_type": "Post Engagement", "ad_type_budget": 114.0, "adtype_budget_percentage": "0.03%", "start_date": "20250614", "end_date": "20250920", "key_measurement": "CPE"}, {"stage": "PRE ORDER", "media": "TikTok", "media_channel": "TT", "marketing_funnel": "Consideration", "objective": "Video Views", "media_buy_type": "Auction", "ad_type": "Video Views", "ad_type_budget": 36386.0, "adtype_budget_percentage": "8.05%", "start_date": "20250614", "end_date": "20250920", "key_measurement": "CPM"}, {"stage": "PRE ORDER", "media": "Google", "media_channel": "GG", "marketing_funnel": "Traffic", "objective": "Traffic", "media_buy_type": "Auction", "ad_type": "Search", "ad_type_budget": 77.0, "adtype_budget_percentage": "0.02%", "start_date": "20250614", "end_date": "20250920", "key_measurement": "CPC"}, {"stage": "PRE ORDER", "media": "Google", "media_channel": "GG", "marketing_funnel": "Traffic", "objective": "Traffic", "media_buy_type": "Auction", "ad_type": "Search", "ad_type_budget": 93.0, "adtype_budget_percentage": "0.02%", "start_date": "20250614", "end_date": "20250920", "key_measurement": "CPC"}, {"stage": "PREHEAT", "media": "Google", "media_channel": "GG", "marketing_funnel": "Awareness", "objective": "Awareness", "media_buy_type": "Auction", "ad_type": "GDN(CPM)", "ad_type_budget": 406.0, "adtype_budget_percentage": "0.09%", "start_date": "20250525", "end_date": "20250528", "key_measurement": "CPM"}, {"stage": "PREHEAT", "media": "Google", "media_channel": "YTB", "marketing_funnel": "Awareness", "objective": "Awareness", "media_buy_type": "Auction", "ad_type": "Non-skippable", "ad_type_budget": 3031.0, "adtype_budget_percentage": "0.67%", "start_date": "20250525", "end_date": "20250528", "key_measurement": "CPM"}, {"stage": "PREHEAT", "media": "Google", "media_channel": "YTB", "marketing_funnel": "Awareness", "objective": "Awareness", "media_buy_type": "Auction", "ad_type": "VRC 2.0", "ad_type_budget": 3032.0, "adtype_budget_percentage": "0.67%", "start_date": "20250525", "end_date": "20250528", "key_measurement": "CPM"}, {"stage": "PREHEAT", "media": "Meta", "media_channel": "FB&amp;IG", "marketing_funnel": "Awareness", "objective": "Awareness", "media_buy_type": "Auction", "ad_type": "Brand Awareness", "ad_type_budget": 575.0, "adtype_budget_percentage": "0.13%", "start_date": "20250525", "end_date": "20250528", "key_measurement": "CPM"}, {"stage": "PREHEAT", "media": "Google", "media_channel": "YTB", "marketing_funnel": "Consideration", "objective": "Video Views", "media_buy_type": "Auction", "ad_type": "VVC", "ad_type_budget": 802.0, "adtype_budget_percentage": "0.18%", "start_date": "20250525", "end_date": "20250528", "key_measurement": "CPV"}, {"stage": "PREHEAT", "media": "Meta", "media_channel": "FB&amp;IG", "marketing_funnel": "Consideration", "objective": "Followers", "media_buy_type": "Auction", "ad_type": "Page Likes", "ad_type_budget": 135.0, "adtype_budget_percentage": "0.03%", "start_date": "20250525", "end_date": "20250528", "key_measurement": "CPEL"}, {"stage": "PREHEAT", "media": "Meta", "media_channel": "FB&amp;IG", "marketing_funnel": "Consideration", "objective": "Engagement", "media_buy_type": "Auction", "ad_type": "Post Engagement", "ad_type_budget": 135.0, "adtype_budget_percentage": "0.03%", "start_date": "20250525", "end_date": "20250528", "key_measurement": "CPE"}, {"stage": "PREHEAT", "media": "TikTok", "media_channel": "TT", "marketing_funnel": "Consideration", "objective": "Video Views", "media_buy_type": "Auction", "ad_type": "Video Views", "ad_type_budget": 2001.0, "adtype_budget_percentage": "0.44%", "start_date": "20250525", "end_date": "20250528", "key_measurement": "CPM"}, {"stage": "PREHEAT", "media": "Google", "media_channel": "GG", "marketing_funnel": "Traffic", "objective": "Traffic", "media_buy_type": "Auction", "ad_type": "Search", "ad_type_budget": 20.0, "adtype_budget_percentage": "0.00%", "start_date": "20250525", "end_date": "20250528", "key_measurement": "CPC"}, {"stage": "PREHEAT", "media": "TikTok", "media_channel": "TT", "marketing_funnel": "Consideration", "objective": "Video Views", "media_buy_type": "Auction", "ad_type": "Video Views", "ad_type_budget": 3433.0, "adtype_budget_percentage": "0.76%", "start_date": "20250525", "end_date": "20250528", "key_measurement": "CPM"}]</t>
        </is>
      </c>
      <c r="G17" t="n">
        <v>67.64</v>
      </c>
      <c r="H17" t="n">
        <v>0.14</v>
      </c>
      <c r="I17" t="n">
        <v>67.29000000000001</v>
      </c>
      <c r="J17" t="n">
        <v>0.13</v>
      </c>
      <c r="K17" t="inlineStr">
        <is>
          <t>[]</t>
        </is>
      </c>
      <c r="L17" t="inlineStr">
        <is>
          <t>[]</t>
        </is>
      </c>
      <c r="M17" t="inlineStr">
        <is>
          <t>{}</t>
        </is>
      </c>
      <c r="N17" t="inlineStr">
        <is>
          <t>{}</t>
        </is>
      </c>
      <c r="O17" t="inlineStr">
        <is>
          <t>{
 "PRE ORDER": {
  "brief_budget": 377984.0,
  "media_plan_budget": 372495.0,
  "difference": 5489.0,
  "percentage": 1.2148912153338793
 }
}</t>
        </is>
      </c>
      <c r="P17" t="inlineStr">
        <is>
          <t>{
 "Consideration": {
  "brief_budget": 82004.0,
  "media_plan_budget": 75987.0,
  "difference": 6017.0,
  "percentage": 1.3317544985724088
 }
}</t>
        </is>
      </c>
      <c r="Q17" t="inlineStr">
        <is>
          <t>{
 "Google": {
  "brief_budget": 361448.0,
  "media_plan_budget": 353256.0,
  "difference": 8192.0,
  "percentage": 1.8131515460038512
 }
}</t>
        </is>
      </c>
      <c r="R17" t="inlineStr">
        <is>
          <t>{
 "Google-YTB": {
  "brief_budget": 338858.0,
  "media_plan_budget": 330769.0,
  "difference": 8089.0,
  "percentage": 1.7903543524933045
 }
}</t>
        </is>
      </c>
      <c r="S17" t="inlineStr">
        <is>
          <t>{
 "total_brief_budget": 451810,
 "total_mp_budget": 443395.0,
 "difference": 8415.0,
 "percentage": 0.018625085766140633
}</t>
        </is>
      </c>
      <c r="T17" t="inlineStr">
        <is>
          <t>test_results\split_cases_20250429111757_media_plan.json</t>
        </is>
      </c>
      <c r="U17" t="inlineStr">
        <is>
          <t>test_results\split_cases_20250429111757_result.json</t>
        </is>
      </c>
    </row>
    <row r="18">
      <c r="A18" t="inlineStr">
        <is>
          <t>split_cases_20250429111757</t>
        </is>
      </c>
      <c r="B18" t="inlineStr">
        <is>
          <t>fc370a8b-2c24-40c8-a668-20ec20f9bee9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{"basicInfo": {"totalBudget": "346762", "currency": "USD", "country": "Kazakhstan"}, "stage": [{"name": "PREHEAT", "nameKey": "PREHEAT", "dates": "20250506-20250610", "budgetPercentage": "41.78%", "budgetAmount": "144877"}, {"name": "LAUNCH", "nameKey": "LAUNCH", "dates": "20250611-20250713", "budgetPercentage": "38.9%", "budgetAmount": "134890"}, {"name": "PRE ORDER", "nameKey": "PRE_ORDER", "dates": "20250714-20250725", "budgetPercentage": "14.28%", "budgetAmount": "49518"}, {"name": "OPEN SALE", "nameKey": "OPEN_SALE", "dates": "20250726-20250729", "budgetPercentage": "5.04%", "budgetAmount": "17477"}], "marketingFunnel": [{"name": "Consideration", "nameKey": "Consideration", "budgetPercentage": "75.01%", "budgetAmount": "260106"}, {"name": "Conversion", "nameKey": "Conversion", "budgetPercentage": "21.99%", "budgetAmount": "76253"}, {"name": "Awareness", "nameKey": "Awareness", "budgetPercentage": "3.0%", "budgetAmount": "10403"}], "media": [{"name": "TikTok", "nameKey": "TikTok", "budgetPercentage": "78.0%", "budgetAmount": "270474"}, {"name": "Google", "nameKey": "Google", "budgetPercentage": "17.0%", "budgetAmount": "58950"}, {"name": "Meta", "nameKey": "Meta", "budgetPercentage": "5.0%", "budgetAmount": "17338"}], "adType": [{"name": "TikTok", "adType": ["LIVE Shopping Ads", "CI Follows", "TopView", "CI to Live"]}, {"name": "Google", "adType": ["Video Ads Sequencing", "Masthead(CPM)", "Instant Reserved", "Performance Max", "VRC 2.0"]}, {"name": "Meta", "adType": ["Catalog Sales", "Conversion", "R&amp;F", "Video Views"]}]}</t>
        </is>
      </c>
      <c r="F18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"20250726", "end_date": "20250729",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"20250726", "end_date": "20250729",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"20250726", "end_date": "20250729",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"20250726", "end_date": "20250729",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"20250714", "end_date": "20250725",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"20250714", "end_date": "20250725",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"20250714", "end_date": "20250725",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"20250714", "end_date": "20250725",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"20250506", "end_date": "20250610",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"20250506", "end_date": "20250610",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"20250506", "end_date": "20250610",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"20250506", "end_date": "20250610",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"20250611", "end_date": "20250713",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"20250611", "end_date": "20250713",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"20250611", "end_date": "20250713", "key_measurement": "CPM"}, {"stage": "LAUNCH", "media": "TikTok", "media_channel": "TT", "marketing_funnel": "Awareness", "objective": "Reach", "media_buy_type": "reserved", "ad_type": "TopView", "ad_type_budget": 0.0, "adtype_budget_percentage": "0.0%", "start_date": "20250611", "end_date": "20250713", "key_measurement": "CPM"}, {"stage": "OPEN SALE", "media": "Google", "media_channel": "YTB", "marketing_funnel": "Awareness", "objective": "Awareness", "media_buy_type": "Auction", "ad_type": "VRC 2.0", "ad_type_budget": 540.0, "adtype_budget_percentage": "0.16%", "start_date": "20250726", "end_date": "20250729", "key_measurement": "CPM"}, {"stage": "OPEN SALE", "media": "Google", "media_channel": "YTB", "marketing_funnel": "Awareness", "objective": "Awareness", "media_buy_type": "Auction", "ad_type": "Video Ads Sequencing", "ad_type_budget": 268.0, "adtype_budget_percentage": "0.08%", "start_date": "20250726", "end_date": "20250729", "key_measurement": "CPM"}, {"stage": "OPEN SALE", "media": "Meta", "media_channel": "FB&amp;IG", "marketing_funnel": "Consideration", "objective": "Video Views", "media_buy_type": "Auction", "ad_type": "Video Views", "ad_type_budget": 37.0, "adtype_budget_percentage": "0.01%", "start_date": "20250726", "end_date": "20250729", "key_measurement": "CPV"}, {"stage": "OPEN SALE", "media": "TikTok", "media_channel": "TT", "marketing_funnel": "Consideration", "objective": "Engagement", "media_buy_type": "Auction", "ad_type": "CI Follows", "ad_type_budget": 4520.0, "adtype_budget_percentage": "1.30%", "start_date": "20250726", "end_date": "20250729", "key_measurement": "CPM"}, {"stage": "OPEN SALE", "media": "TikTok", "media_channel": "TT", "marketing_funnel": "Consideration", "objective": "Engagement", "media_buy_type": "Auction", "ad_type": "CI to Live", "ad_type_budget": 4520.0, "adtype_budget_percentage": "1.30%", "start_date": "20250726", "end_date": "20250729", "key_measurement": "CPD"}, {"stage": "OPEN SALE", "media": "Google", "media_channel": "GG", "marketing_funnel": "Conversion", "objective": "Conversion", "media_buy_type": "Auction", "ad_type": "Performance Max", "ad_type_budget": 1694.0, "adtype_budget_percentage": "0.49%", "start_date": "20250726", "end_date": "20250729", "key_measurement": "CPP"}, {"stage": "OPEN SALE", "media": "Meta", "media_channel": "FB&amp;IG", "marketing_funnel": "Conversion", "objective": "Conversion", "media_buy_type": "Auction", "ad_type": "Catalog Sales", "ad_type_budget": 48.0, "adtype_budget_percentage": "0.01%", "start_date": "20250726", "end_date": "20250729", "key_measurement": "CPP"}, {"stage": "OPEN SALE", "media": "Meta", "media_channel": "FB&amp;IG", "marketing_funnel": "Conversion", "objective": "Conversion", "media_buy_type": "Auction", "ad_type": "Conversion", "ad_type_budget": 217.0, "adtype_budget_percentage": "0.06%", "start_date": "20250726", "end_date": "20250729", "key_measurement": "CPP"}, {"stage": "OPEN SALE", "media": "TikTok", "media_channel": "TT", "marketing_funnel": "Conversion", "objective": "Sales", "media_buy_type": "Auction", "ad_type": "LIVE Shopping Ads", "ad_type_budget": 1499.0, "adtype_budget_percentage": "0.43%", "start_date": "20250726", "end_date": "20250729", "key_measurement": "CPP"}, {"stage": "OPEN SALE", "media": "Meta", "media_channel": "FB&amp;IG", "marketing_funnel": "Conversion", "objective": "Conversion", "media_buy_type": "Auction", "ad_type": "Catalog Sales", "ad_type_budget": 1103.0, "adtype_budget_percentage": "0.32%", "start_date": "20250726", "end_date": "20250729", "key_measurement": "CPP"}, {"stage": "OPEN SALE", "media": "TikTok", "media_channel": "TT", "marketing_funnel": "Conversion", "objective": "Sales", "media_buy_type": "Auction", "ad_type": "LIVE Shopping Ads", "ad_type_budget": 1338.0, "adtype_budget_percentage": "0.39%", "start_date": "20250726", "end_date": "20250729", "key_measurement": "CPP"}, {"stage": "PRE ORDER", "media": "Google", "media_channel": "YTB", "marketing_funnel": "Awareness", "objective": "Awareness", "media_buy_type": "Auction", "ad_type": "VRC 2.0", "ad_type_budget": 809.0, "adtype_budget_percentage": "0.23%", "start_date": "20250714", "end_date": "20250725", "key_measurement": "CPM"}, {"stage": "PRE ORDER", "media": "Google", "media_channel": "YTB", "marketing_funnel": "Awareness", "objective": "Awareness", "media_buy_type": "Auction", "ad_type": "Video Ads Sequencing", "ad_type_budget": 685.0, "adtype_budget_percentage": "0.20%", "start_date": "20250714", "end_date": "20250725", "key_measurement": "CPM"}, {"stage": "PRE ORDER", "media": "Meta", "media_channel": "FB&amp;IG", "marketing_funnel": "Consideration", "objective": "Video Views", "media_buy_type": "Auction", "ad_type": "Video Views", "ad_type_budget": 566.0, "adtype_budget_percentage": "0.16%", "start_date": "20250714", "end_date": "20250725", "key_measurement": "CPV"}, {"stage": "PRE ORDER", "media": "TikTok", "media_channel": "TT", "marketing_funnel": "Consideration", "objective": "Engagement", "media_buy_type": "Auction", "ad_type": "CI Follows", "ad_type_budget": 11348.0, "adtype_budget_percentage": "3.27%", "start_date": "20250714", "end_date": "20250725", "key_measurement": "CPM"}, {"stage": "PRE ORDER", "media": "TikTok", "media_channel": "TT", "marketing_funnel": "Consideration", "objective": "Engagement", "media_buy_type": "Auction", "ad_type": "CI to Live", "ad_type_budget": 11348.0, "adtype_budget_percentage": "3.27%", "start_date": "20250714", "end_date": "20250725", "key_measurement": "CPD"}, {"stage": "PRE ORDER", "media": "Google", "media_channel": "GG", "marketing_funnel": "Conversion", "objective": "Conversion", "media_buy_type": "Auction", "ad_type": "Performance Max", "ad_type_budget": 9586.0, "adtype_budget_percentage": "2.76%", "start_date": "20250714", "end_date": "20250725", "key_measurement": "CPP"}, {"stage": "PRE ORDER", "media": "Meta", "media_channel": "FB&amp;IG", "marketing_funnel": "Conversion", "objective": "Conversion", "media_buy_type": "Auction", "ad_type": "Catalog Sales", "ad_type_budget": 26.0, "adtype_budget_percentage": "0.01%", "start_date": "20250714", "end_date": "20250725", "key_measurement": "CPP"}, {"stage": "PRE ORDER", "media": "Meta", "media_channel": "FB&amp;IG", "marketing_funnel": "Conversion", "objective": "Conversion", "media_buy_type": "Auction", "ad_type": "Conversion", "ad_type_budget": 24.0, "adtype_budget_percentage": "0.01%", "start_date": "20250714", "end_date": "20250725", "key_measurement": "CPP"}, {"stage": "PRE ORDER", "media": "TikTok", "media_channel": "TT", "marketing_funnel": "Conversion", "objective": "Sales", "media_buy_type": "Auction", "ad_type": "LIVE Shopping Ads", "ad_type_budget": 3071.0, "adtype_budget_percentage": "0.89%", "start_date": "20250714", "end_date": "20250725", "key_measurement": "CPP"}, {"stage": "PRE ORDER", "media": "Meta", "media_channel": "FB&amp;IG", "marketing_funnel": "Conversion", "objective": "Conversion", "media_buy_type": "Auction", "ad_type": "Catalog Sales", "ad_type_budget": 24.0, "adtype_budget_percentage": "0.01%", "start_date": "20250714", "end_date": "20250725", "key_measurement": "CPP"}, {"stage": "PREHEAT", "media": "Google", "media_channel": "YTB", "marketing_funnel": "Awareness", "objective": "Awareness", "media_buy_type": "Auction", "ad_type": "VRC 2.0", "ad_type_budget": 4637.0, "adtype_budget_percentage": "1.34%", "start_date": "20250506", "end_date": "20250610", "key_measurement": "CPM"}, {"stage": "PREHEAT", "media": "Google", "media_channel": "YTB", "marketing_funnel": "Awareness", "objective": "Awareness", "media_buy_type": "Auction", "ad_type": "Video Ads Sequencing", "ad_type_budget": 2741.0, "adtype_budget_percentage": "0.79%", "start_date": "20250506", "end_date": "20250610", "key_measurement": "CPM"}, {"stage": "PREHEAT", "media": "Meta", "media_channel": "FB&amp;IG", "marketing_funnel": "Consideration", "objective": "Video Views", "media_buy_type": "Auction", "ad_type": "Video Views", "ad_type_budget": 8552.0, "adtype_budget_percentage": "2.47%", "start_date": "20250506", "end_date": "20250610", "key_measurement": "CPV"}, {"stage": "PREHEAT", "media": "TikTok", "media_channel": "TT", "marketing_funnel": "Consideration", "objective": "Engagement", "media_buy_type": "Auction", "ad_type": "CI Follows", "ad_type_budget": 47316.0, "adtype_budget_percentage": "13.65%", "start_date": "20250506", "end_date": "20250610", "key_measurement": "CPM"}, {"stage": "PREHEAT", "media": "TikTok", "media_channel": "TT", "marketing_funnel": "Consideration", "objective": "Engagement", "media_buy_type": "Auction", "ad_type": "CI to Live", "ad_type_budget": 47316.0, "adtype_budget_percentage": "13.65%", "start_date": "20250506", "end_date": "20250610", "key_measurement": "CPD"}, {"stage": "PREHEAT", "media": "Google", "media_channel": "GG", "marketing_funnel": "Conversion", "objective": "Conversion", "media_buy_type": "Auction", "ad_type": "Performance Max", "ad_type_budget": 17481.0, "adtype_budget_percentage": "5.04%", "start_date": "20250506", "end_date": "20250610", "key_measurement": "CPP"}, {"stage": "PREHEAT", "media": "Meta", "media_channel": "FB&amp;IG", "marketing_funnel": "Conversion", "objective": "Conversion", "media_buy_type": "Auction", "ad_type": "Catalog Sales", "ad_type_budget": 2564.0, "adtype_budget_percentage": "0.74%", "start_date": "20250506", "end_date": "20250610", "key_measurement": "CPP"}, {"stage": "PREHEAT", "media": "Meta", "media_channel": "FB&amp;IG", "marketing_funnel": "Conversion", "objective": "Conversion", "media_buy_type": "Auction", "ad_type": "Conversion", "ad_type_budget": 109.0, "adtype_budget_percentage": "0.03%", "start_date": "20250506", "end_date": "20250610", "key_measurement": "CPP"}, {"stage": "PREHEAT", "media": "TikTok", "media_channel": "TT", "marketing_funnel": "Conversion", "objective": "Sales", "media_buy_type": "Auction", "ad_type": "LIVE Shopping Ads", "ad_type_budget": 14161.0, "adtype_budget_percentage": "4.08%", "start_date": "20250506", "end_date": "20250610", "key_measurement": "CPP"}, {"stage": "LAUNCH", "media": "Google", "media_channel": "YTB", "marketing_funnel": "Awareness", "objective": "Awareness", "media_buy_type": "Auction", "ad_type": "VRC 2.0", "ad_type_budget": 2804.0, "adtype_budget_percentage": "0.81%", "start_date": "20250611", "end_date": "20250713", "key_measurement": "CPM"}, {"stage": "LAUNCH", "media": "Google", "media_channel": "YTB", "marketing_funnel": "Awareness", "objective": "Awareness", "media_buy_type": "Auction", "ad_type": "Video Ads Sequencing", "ad_type_budget": 2026.0, "adtype_budget_percentage": "0.58%", "start_date": "20250611", "end_date": "20250713", "key_measurement": "CPM"}, {"stage": "LAUNCH", "media": "Meta", "media_channel": "FB&amp;IG", "marketing_funnel": "Consideration", "objective": "Video Views", "media_buy_type": "Auction", "ad_type": "Video Views", "ad_type_budget": 4277.0, "adtype_budget_percentage": "1.23%", "start_date": "20250611", "end_date": "20250713", "key_measurement": "CPV"}, {"stage": "LAUNCH", "media": "TikTok", "media_channel": "TT", "marketing_funnel": "Consideration", "objective": "Engagement", "media_buy_type": "Auction", "ad_type": "CI Follows", "ad_type_budget": 33092.0, "adtype_budget_percentage": "9.54%", "start_date": "20250611", "end_date": "20250713", "key_measurement": "CPM"}, {"stage": "LAUNCH", "media": "TikTok", "media_channel": "TT", "marketing_funnel": "Consideration", "objective": "Engagement", "media_buy_type": "Auction", "ad_type": "CI to Live", "ad_type_budget": 34666.0, "adtype_budget_percentage": "10.00%", "start_date": "20250611", "end_date": "20250713", "key_measurement": "CPD"}, {"stage": "LAUNCH", "media": "Google", "media_channel": "GG", "marketing_funnel": "Conversion", "objective": "Conversion", "media_buy_type": "Auction", "ad_type": "Performance Max", "ad_type_budget": 12975.0, "adtype_budget_percentage": "3.74%", "start_date": "20250611", "end_date": "20250713", "key_measurement": "CPP"}, {"stage": "LAUNCH", "media": "Meta", "media_channel": "FB&amp;IG", "marketing_funnel": "Conversion", "objective": "Conversion", "media_buy_type": "Auction", "ad_type": "Catalog Sales", "ad_type_budget": 71.0, "adtype_budget_percentage": "0.02%", "start_date": "20250611", "end_date": "20250713", "key_measurement": "CPP"}, {"stage": "LAUNCH", "media": "Meta", "media_channel": "FB&amp;IG", "marketing_funnel": "Conversion", "objective": "Conversion", "media_buy_type": "Auction", "ad_type": "Conversion", "ad_type_budget": 71.0, "adtype_budget_percentage": "0.02%", "start_date": "20250611", "end_date": "20250713", "key_measurement": "CPP"}, {"stage": "LAUNCH", "media": "TikTok", "media_channel": "TT", "marketing_funnel": "Conversion", "objective": "Sales", "media_buy_type": "Auction", "ad_type": "LIVE Shopping Ads", "ad_type_budget": 9948.0, "adtype_budget_percentage": "2.87%", "start_date": "20250611", "end_date": "20250713", "key_measurement": "CPP"}, {"stage": "LAUNCH", "media": "Meta", "media_channel": "FB&amp;IG", "marketing_funnel": "Consideration", "objective": "Video Views", "media_buy_type": "Auction", "ad_type": "Video Views", "ad_type_budget": 291.0, "adtype_budget_percentage": "0.08%", "start_date": "20250611", "end_date": "20250713", "key_measurement": "CPV"}, {"stage": "LAUNCH", "media": "TikTok", "media_channel": "TT", "marketing_funnel": "Consideration", "objective": "Engagement", "media_buy_type": "Auction", "ad_type": "CI Follows", "ad_type_budget": 34666.0, "adtype_budget_percentage": "10.00%", "start_date": "20250611", "end_date": "20250713", "key_measurement": "CPM"}]</t>
        </is>
      </c>
      <c r="G18" t="n">
        <v>57.64</v>
      </c>
      <c r="H18" t="n">
        <v>0.1</v>
      </c>
      <c r="I18" t="n">
        <v>57.26</v>
      </c>
      <c r="J18" t="n">
        <v>0.14</v>
      </c>
      <c r="K18" t="inlineStr">
        <is>
          <t>[]</t>
        </is>
      </c>
      <c r="L18" t="inlineStr">
        <is>
          <t>[]</t>
        </is>
      </c>
      <c r="M18" t="inlineStr">
        <is>
          <t>{}</t>
        </is>
      </c>
      <c r="N18" t="inlineStr">
        <is>
          <t>{}</t>
        </is>
      </c>
      <c r="O18" t="inlineStr">
        <is>
          <t>{
 "PRE ORDER": {
  "brief_budget": 49518.0,
  "media_plan_budget": 37487.0,
  "difference": 12031.0,
  "percentage": 3.469526649402184
 }
}</t>
        </is>
      </c>
      <c r="P18" t="inlineStr">
        <is>
          <t>{
 "Consideration": {
  "brief_budget": 260106.0,
  "media_plan_budget": 242515.0,
  "difference": 17591.0,
  "percentage": 5.0729318668135495
 },
 "Awareness": {
  "brief_budget": 10403.0,
  "media_plan_budget": 14510.0,
  "difference": 4107.0,
  "percentage": 1.18438583235764
 }
}</t>
        </is>
      </c>
      <c r="Q18" t="inlineStr">
        <is>
          <t>{
 "TikTok": {
  "brief_budget": 270474.0,
  "media_plan_budget": 258809.0,
  "difference": 11665.0,
  "percentage": 3.3639787519970468
 }
}</t>
        </is>
      </c>
      <c r="R18" t="inlineStr">
        <is>
          <t>{}</t>
        </is>
      </c>
      <c r="S18" t="inlineStr">
        <is>
          <t>{
 "total_brief_budget": 346762,
 "total_mp_budget": 333035.0,
 "difference": 13727.0,
 "percentage": 0.0395862291715932
}</t>
        </is>
      </c>
      <c r="T18" t="inlineStr">
        <is>
          <t>test_results\split_cases_20250429111757_media_plan.json</t>
        </is>
      </c>
      <c r="U18" t="inlineStr">
        <is>
          <t>test_results\split_cases_20250429111757_result.json</t>
        </is>
      </c>
    </row>
    <row r="19">
      <c r="A19" t="inlineStr">
        <is>
          <t>split_cases_20250429111757</t>
        </is>
      </c>
      <c r="B19" t="inlineStr">
        <is>
          <t>60b2b696-f67a-41d8-8938-15791b7da902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{"basicInfo": {"totalBudget": "758323", "currency": "USD", "country": "Syria"}, "stage": [{"name": "PREHEAT", "nameKey": "PREHEAT", "dates": "20250430-20250619", "budgetPercentage": "46.19%", "budgetAmount": "350269"}, {"name": "LAUNCH", "nameKey": "LAUNCH", "dates": "20250620-20250725", "budgetPercentage": "32.05%", "budgetAmount": "243043"}, {"name": "PRE ORDER", "nameKey": "PRE_ORDER", "dates": "20250726-20250818", "budgetPercentage": "21.76%", "budgetAmount": "165011"}], "marketingFunnel": [{"name": "Consideration", "nameKey": "Consideration", "budgetPercentage": "45.87%", "budgetAmount": "347843"}, {"name": "Awareness", "nameKey": "Awareness", "budgetPercentage": "2.13%", "budgetAmount": "16152"}, {"name": "Conversion", "nameKey": "Conversion", "budgetPercentage": "20.21%", "budgetAmount": "153257"}, {"name": "Traffic", "nameKey": "Traffic", "budgetPercentage": "31.79%", "budgetAmount": "241071"}], "media": [{"name": "Google", "nameKey": "Google", "budgetPercentage": "66.0%", "children": [{"name": "YTB", "nameKey": "YTB", "budgetPercentage": "37.0%", "budgetAmount": "280580"}, {"name": "GG", "nameKey": "GG", "budgetPercentage": "29.0%", "budgetAmount": "219914"}], "budgetAmount": "500493"}, {"name": "Meta", "nameKey": "Meta", "budgetPercentage": "11.0%", "children": [{"name": "FB&amp;IG", "nameKey": "FB&amp;IG", "budgetPercentage": "11.0%", "budgetAmount": "83416"}], "budgetAmount": "83416"}, {"name": "TikTok", "nameKey": "TikTok", "budgetPercentage": "23.0%", "children": [{"name": "TT", "nameKey": "TT", "budgetPercentage": "23.0%", "budgetAmount": "174414"}], "budgetAmount": "174414"}], "adType": [{"name": "Google", "adType": ["GDN(CPC)", "VVC", "Masthead(CPM)", "Instant Reserved", "Product Listing Ads(PLA)"]}, {"name": "Meta", "adType": ["Brand Awareness", "Page Likes", "Video Views"]}, {"name": "TikTok", "adType": ["Traffic"]}]}</t>
        </is>
      </c>
      <c r="F19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"20250726", "end_date": "20250818",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"20250726", "end_date": "20250818",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"20250430", "end_date": "20250619",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"20250430", "end_date": "20250619",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"20250620", "end_date": "20250725",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"20250620", "end_date": "20250725", "key_measurement": "CPM"}, {"stage": "PRE ORDER", "media": "Meta", "media_channel": "FB&amp;IG", "marketing_funnel": "Awareness", "objective": "Awareness", "media_buy_type": "Auction", "ad_type": "Brand Awareness", "ad_type_budget": 3429.0, "adtype_budget_percentage": "0.45%", "start_date": "20250726", "end_date": "20250818", "key_measurement": "CPM"}, {"stage": "PRE ORDER", "media": "Google", "media_channel": "YTB", "marketing_funnel": "Consideration", "objective": "Video Views", "media_buy_type": "Auction", "ad_type": "VVC", "ad_type_budget": 4621.0, "adtype_budget_percentage": "0.61%", "start_date": "20250726", "end_date": "20250818", "key_measurement": "CPV"}, {"stage": "PRE ORDER", "media": "Meta", "media_channel": "FB&amp;IG", "marketing_funnel": "Consideration", "objective": "Followers", "media_buy_type": "Auction", "ad_type": "Page Likes", "ad_type_budget": 4919.0, "adtype_budget_percentage": "0.65%", "start_date": "20250726", "end_date": "20250818", "key_measurement": "CPEL"}, {"stage": "PRE ORDER", "media": "Meta", "media_channel": "FB&amp;IG", "marketing_funnel": "Consideration", "objective": "Video Views", "media_buy_type": "Auction", "ad_type": "Video Views", "ad_type_budget": 4919.0, "adtype_budget_percentage": "0.65%", "start_date": "20250726", "end_date": "20250818", "key_measurement": "CPV"}, {"stage": "PRE ORDER", "media": "Google", "media_channel": "GG", "marketing_funnel": "Conversion", "objective": "Conversion", "media_buy_type": "Auction", "ad_type": "Product Listing Ads(PLA)", "ad_type_budget": 5210.0, "adtype_budget_percentage": "0.69%", "start_date": "20250726", "end_date": "20250818", "key_measurement": "CPP"}, {"stage": "PRE ORDER", "media": "Google", "media_channel": "GG", "marketing_funnel": "Traffic", "objective": "Traffic", "media_buy_type": "Auction", "ad_type": "GDN(CPC)", "ad_type_budget": 5503.0, "adtype_budget_percentage": "0.73%", "start_date": "20250726", "end_date": "20250818", "key_measurement": "CPC"}, {"stage": "PRE ORDER", "media": "TikTok", "media_channel": "TT", "marketing_funnel": "Traffic", "objective": "Traffic", "media_buy_type": "Auction", "ad_type": "Traffic", "ad_type_budget": 7774.0, "adtype_budget_percentage": "1.03%", "start_date": "20250726", "end_date": "20250818", "key_measurement": "CPD"}, {"stage": "PRE ORDER", "media": "Google", "media_channel": "GG", "marketing_funnel": "Conversion", "objective": "Conversion", "media_buy_type": "Auction", "ad_type": "Product Listing Ads(PLA)", "ad_type_budget": 8125.0, "adtype_budget_percentage": "1.07%", "start_date": "20250726", "end_date": "20250818", "key_measurement": "CPP"}, {"stage": "PRE ORDER", "media": "TikTok", "media_channel": "TT", "marketing_funnel": "Traffic", "objective": "Traffic", "media_buy_type": "Auction", "ad_type": "Traffic", "ad_type_budget": 110089.0, "adtype_budget_percentage": "14.52%", "start_date": "20250726", "end_date": "20250818", "key_measurement": "CPD"}, {"stage": "PREHEAT", "media": "Meta", "media_channel": "FB&amp;IG", "marketing_funnel": "Awareness", "objective": "Awareness", "media_buy_type": "Auction", "ad_type": "Brand Awareness", "ad_type_budget": 5150.0, "adtype_budget_percentage": "0.68%", "start_date": "20250430", "end_date": "20250619", "key_measurement": "CPM"}, {"stage": "PREHEAT", "media": "Google", "media_channel": "YTB", "marketing_funnel": "Consideration", "objective": "Video Views", "media_buy_type": "Auction", "ad_type": "VVC", "ad_type_budget": 127354.0, "adtype_budget_percentage": "16.79%", "start_date": "20250430", "end_date": "20250619", "key_measurement": "CPV"}, {"stage": "PREHEAT", "media": "Meta", "media_channel": "FB&amp;IG", "marketing_funnel": "Consideration", "objective": "Followers", "media_buy_type": "Auction", "ad_type": "Page Likes", "ad_type_budget": 7755.0, "adtype_budget_percentage": "1.02%", "start_date": "20250430", "end_date": "20250619", "key_measurement": "CPEL"}, {"stage": "PREHEAT", "media": "Meta", "media_channel": "FB&amp;IG", "marketing_funnel": "Consideration", "objective": "Video Views", "media_buy_type": "Auction", "ad_type": "Video Views", "ad_type_budget": 7644.0, "adtype_budget_percentage": "1.01%", "start_date": "20250430", "end_date": "20250619", "key_measurement": "CPV"}, {"stage": "PREHEAT", "media": "Google", "media_channel": "GG", "marketing_funnel": "Conversion", "objective": "Conversion", "media_buy_type": "Auction", "ad_type": "Product Listing Ads(PLA)", "ad_type_budget": 128582.0, "adtype_budget_percentage": "16.96%", "start_date": "20250430", "end_date": "20250619", "key_measurement": "CPP"}, {"stage": "PREHEAT", "media": "Google", "media_channel": "GG", "marketing_funnel": "Traffic", "objective": "Traffic", "media_buy_type": "Auction", "ad_type": "GDN(CPC)", "ad_type_budget": 29201.0, "adtype_budget_percentage": "3.85%", "start_date": "20250430", "end_date": "20250619", "key_measurement": "CPC"}, {"stage": "PREHEAT", "media": "TikTok", "media_channel": "TT", "marketing_funnel": "Traffic", "objective": "Traffic", "media_buy_type": "Auction", "ad_type": "Traffic", "ad_type_budget": 20301.0, "adtype_budget_percentage": "2.68%", "start_date": "20250430", "end_date": "20250619", "key_measurement": "CPD"}, {"stage": "PREHEAT", "media": "Google", "media_channel": "GG", "marketing_funnel": "Traffic", "objective": "Traffic", "media_buy_type": "Auction", "ad_type": "GDN(CPC)", "ad_type_budget": 7689.0, "adtype_budget_percentage": "1.01%", "start_date": "20250430", "end_date": "20250619", "key_measurement": "CPC"}, {"stage": "PREHEAT", "media": "Meta", "media_channel": "FB&amp;IG", "marketing_funnel": "Consideration", "objective": "Followers", "media_buy_type": "Auction", "ad_type": "Page Likes", "ad_type_budget": 7380.0, "adtype_budget_percentage": "0.97%", "start_date": "20250430", "end_date": "20250619", "key_measurement": "CPEL"}, {"stage": "PREHEAT", "media": "TikTok", "media_channel": "TT", "marketing_funnel": "Traffic", "objective": "Traffic", "media_buy_type": "Auction", "ad_type": "Traffic", "ad_type_budget": 9212.0, "adtype_budget_percentage": "1.21%", "start_date": "20250430", "end_date": "20250619", "key_measurement": "CPD"}, {"stage": "LAUNCH", "media": "Meta", "media_channel": "FB&amp;IG", "marketing_funnel": "Awareness", "objective": "Awareness", "media_buy_type": "Auction", "ad_type": "Brand Awareness", "ad_type_budget": 7578.0, "adtype_budget_percentage": "1.00%", "start_date": "20250620", "end_date": "20250725", "key_measurement": "CPM"}, {"stage": "LAUNCH", "media": "Google", "media_channel": "YTB", "marketing_funnel": "Consideration", "objective": "Video Views", "media_buy_type": "Auction", "ad_type": "VVC", "ad_type_budget": 145669.0, "adtype_budget_percentage": "19.21%", "start_date": "20250620", "end_date": "20250725", "key_measurement": "CPV"}, {"stage": "LAUNCH", "media": "Meta", "media_channel": "FB&amp;IG", "marketing_funnel": "Consideration", "objective": "Followers", "media_buy_type": "Auction", "ad_type": "Page Likes", "ad_type_budget": 9919.0, "adtype_budget_percentage": "1.31%", "start_date": "20250620", "end_date": "20250725", "key_measurement": "CPEL"}, {"stage": "LAUNCH", "media": "Meta", "media_channel": "FB&amp;IG", "marketing_funnel": "Consideration", "objective": "Video Views", "media_buy_type": "Auction", "ad_type": "Video Views", "ad_type_budget": 9919.0, "adtype_budget_percentage": "1.31%", "start_date": "20250620", "end_date": "20250725", "key_measurement": "CPV"}, {"stage": "LAUNCH", "media": "Google", "media_channel": "GG", "marketing_funnel": "Conversion", "objective": "Conversion", "media_buy_type": "Auction", "ad_type": "Product Listing Ads(PLA)", "ad_type_budget": 10469.0, "adtype_budget_percentage": "1.38%", "start_date": "20250620", "end_date": "20250725", "key_measurement": "CPP"}, {"stage": "LAUNCH", "media": "Google", "media_channel": "GG", "marketing_funnel": "Traffic", "objective": "Traffic", "media_buy_type": "Auction", "ad_type": "GDN(CPC)", "ad_type_budget": 11334.0, "adtype_budget_percentage": "1.49%", "start_date": "20250620", "end_date": "20250725", "key_measurement": "CPC"}, {"stage": "LAUNCH", "media": "TikTok", "media_channel": "TT", "marketing_funnel": "Traffic", "objective": "Traffic", "media_buy_type": "Auction", "ad_type": "Traffic", "ad_type_budget": 14625.0, "adtype_budget_percentage": "1.93%", "start_date": "20250620", "end_date": "20250725", "key_measurement": "CPD"}, {"stage": "LAUNCH", "media": "TikTok", "media_channel": "TT", "marketing_funnel": "Traffic", "objective": "Traffic", "media_buy_type": "Auction", "ad_type": "Traffic", "ad_type_budget": 12278.0, "adtype_budget_percentage": "1.62%", "start_date": "20250620", "end_date": "20250725", "key_measurement": "CPD"}]</t>
        </is>
      </c>
      <c r="G19" t="n">
        <v>57.55</v>
      </c>
      <c r="H19" t="n">
        <v>0.09</v>
      </c>
      <c r="I19" t="n">
        <v>57.24</v>
      </c>
      <c r="J19" t="n">
        <v>0.15</v>
      </c>
      <c r="K19" t="inlineStr">
        <is>
          <t>[]</t>
        </is>
      </c>
      <c r="L19" t="inlineStr">
        <is>
          <t>[]</t>
        </is>
      </c>
      <c r="M19" t="inlineStr">
        <is>
          <t>{}</t>
        </is>
      </c>
      <c r="N19" t="inlineStr">
        <is>
          <t>{}</t>
        </is>
      </c>
      <c r="O19" t="inlineStr">
        <is>
          <t>{
 "LAUNCH": {
  "brief_budget": 243043.0,
  "media_plan_budget": 221791.0,
  "difference": 21252.0,
  "percentage": 2.802499726369898
 },
 "PRE ORDER": {
  "brief_budget": 165011.0,
  "media_plan_budget": 154589.0,
  "difference": 10422.0,
  "percentage": 1.3743483977144304
 }
}</t>
        </is>
      </c>
      <c r="P19" t="inlineStr">
        <is>
          <t>{
 "Consideration": {
  "brief_budget": 347843.0,
  "media_plan_budget": 330099.0,
  "difference": 17744.0,
  "percentage": 2.3399000162200014
 },
 "Traffic": {
  "brief_budget": 241071.0,
  "media_plan_budget": 228006.0,
  "difference": 13065.0,
  "percentage": 1.7228806194721773
 }
}</t>
        </is>
      </c>
      <c r="Q19" t="inlineStr">
        <is>
          <t>{
 "Google": {
  "brief_budget": 500493.0,
  "media_plan_budget": 483757.0,
  "difference": 16736.0,
  "percentage": 2.206975128012733
 },
 "Meta": {
  "brief_budget": 83416.0,
  "media_plan_budget": 68612.0,
  "difference": 14804.0,
  "percentage": 1.95220242561547
 }
}</t>
        </is>
      </c>
      <c r="R19" t="inlineStr">
        <is>
          <t>{
 "Google-GG": {
  "brief_budget": 219914.0,
  "media_plan_budget": 206113.0,
  "difference": 13801.0,
  "percentage": 1.8199368870520876
 },
 "Meta-FB&amp;IG": {
  "brief_budget": 83416.0,
  "media_plan_budget": 68612.0,
  "difference": 14804.0,
  "percentage": 1.95220242561547
 }
}</t>
        </is>
      </c>
      <c r="S19" t="inlineStr">
        <is>
          <t>{
 "total_brief_budget": 758323,
 "total_mp_budget": 726648.0,
 "difference": 31675.0,
 "percentage": 0.04176979994013105
}</t>
        </is>
      </c>
      <c r="T19" t="inlineStr">
        <is>
          <t>test_results\split_cases_20250429111757_media_plan.json</t>
        </is>
      </c>
      <c r="U19" t="inlineStr">
        <is>
          <t>test_results\split_cases_20250429111757_result.json</t>
        </is>
      </c>
    </row>
    <row r="20">
      <c r="A20" t="inlineStr">
        <is>
          <t>split_cases_20250429111757</t>
        </is>
      </c>
      <c r="B20" t="inlineStr">
        <is>
          <t>4d6f6e7e-4dcb-4220-b2d7-2d7f62a5e3ae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{"basicInfo": {"totalBudget": "646446", "currency": "USD", "country": "Malaysia"}, "stage": [{"name": "PREHEAT", "nameKey": "PREHEAT", "dates": "20250501-20250518", "budgetPercentage": "18.7%", "budgetAmount": "120885"}, {"name": "LAUNCH", "nameKey": "LAUNCH", "dates": "20250519-20250609", "budgetPercentage": "23.02%", "budgetAmount": "148812"}, {"name": "PRE ORDER", "nameKey": "PRE_ORDER", "dates": "20250610-20250626", "budgetPercentage": "18.16%", "budgetAmount": "117395"}, {"name": "OPEN SALE", "nameKey": "OPEN_SALE", "dates": "20250627-20250701", "budgetPercentage": "5.81%", "budgetAmount": "37559"}, {"name": "SUSTAIN", "nameKey": "SUSTAIN", "dates": "20250702-20250802", "budgetPercentage": "34.31%", "budgetAmount": "221796"}], "marketingFunnel": [{"name": "Conversion", "nameKey": "Conversion", "budgetPercentage": "100.0%", "budgetAmount": "646446"}, {"name": "Awareness", "nameKey": "Awareness", "budgetPercentage": "0.0%", "budgetAmount": "0"}], "media": [{"name": "Google", "nameKey": "Google", "budgetPercentage": "89.0%", "budgetAmount": "575337"}, {"name": "TikTok", "nameKey": "TikTok", "budgetPercentage": "11.0%", "budgetAmount": "71109"}], "adType": [{"name": "Google", "adType": ["Product Listing Ads(PLA)"]}, {"name": "TikTok", "adType": ["LIVE Shopping Ads", "TopFeed(R&amp;F)"]}]}</t>
        </is>
      </c>
      <c r="F20" t="inlineStr">
        <is>
          <t>[{"stage": "PRE ORDER", "media": "TikTok", "media_channel": "TT", "marketing_funnel": "Awareness", "objective": "Reach", "media_buy_type": "reserved", "ad_type": "TopFeed(R&amp;F)", "ad_type_budget": 0.0, "adtype_budget_percentage": "0.0%", "start_date": "20250610", "end_date": "20250626", "key_measurement": "CPD"}, {"stage": "SUSTAIN", "media": "TikTok", "media_channel": "TT", "marketing_funnel": "Awareness", "objective": "Reach", "media_buy_type": "reserved", "ad_type": "TopFeed(R&amp;F)", "ad_type_budget": 0.0, "adtype_budget_percentage": "0.0%", "start_date": "20250702", "end_date": "20250802",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"20250627", "end_date": "20250701",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"20250519", "end_date": "20250609", "key_measurement": "CPD"}, {"stage": "PREHEAT", "media": "TikTok", "media_channel": "TT", "marketing_funnel": "Awareness", "objective": "Reach", "media_buy_type": "reserved", "ad_type": "TopFeed(R&amp;F)", "ad_type_budget": 0.0, "adtype_budget_percentage": "0.0%", "start_date": "20250501", "end_date": "20250518", "key_measurement": "CPD"}, {"stage": "PRE ORDER", "media": "Google", "media_channel": "GG", "marketing_funnel": "Conversion", "objective": "Conversion", "media_buy_type": "Auction", "ad_type": "Product Listing Ads(PLA)", "ad_type_budget": 108493.0, "adtype_budget_percentage": "16.78%", "start_date": "20250610", "end_date": "20250626", "key_measurement": "CPP"}, {"stage": "PRE ORDER", "media": "TikTok", "media_channel": "TT", "marketing_funnel": "Conversion", "objective": "Sales", "media_buy_type": "Auction", "ad_type": "LIVE Shopping Ads", "ad_type_budget": 8902.0, "adtype_budget_percentage": "1.38%", "start_date": "20250610", "end_date": "20250626", "key_measurement": "CPP"}, {"stage": "SUSTAIN", "media": "Google", "media_channel": "GG", "marketing_funnel": "Conversion", "objective": "Conversion", "media_buy_type": "Auction", "ad_type": "Product Listing Ads(PLA)", "ad_type_budget": 206291.0, "adtype_budget_percentage": "31.91%", "start_date": "20250702", "end_date": "20250802", "key_measurement": "CPP"}, {"stage": "SUSTAIN", "media": "TikTok", "media_channel": "TT", "marketing_funnel": "Conversion", "objective": "Sales", "media_buy_type": "Auction", "ad_type": "LIVE Shopping Ads", "ad_type_budget": 15505.0, "adtype_budget_percentage": "2.40%", "start_date": "20250702", "end_date": "20250802", "key_measurement": "CPP"}, {"stage": "OPEN SALE", "media": "Google", "media_channel": "GG", "marketing_funnel": "Conversion", "objective": "Conversion", "media_buy_type": "Auction", "ad_type": "Product Listing Ads(PLA)", "ad_type_budget": 14973.0, "adtype_budget_percentage": "2.32%", "start_date": "20250627", "end_date": "20250701", "key_measurement": "CPP"}, {"stage": "OPEN SALE", "media": "TikTok", "media_channel": "TT", "marketing_funnel": "Conversion", "objective": "Sales", "media_buy_type": "Auction", "ad_type": "LIVE Shopping Ads", "ad_type_budget": 22586.0, "adtype_budget_percentage": "3.49%", "start_date": "20250627", "end_date": "20250701", "key_measurement": "CPP"}, {"stage": "LAUNCH", "media": "Google", "media_channel": "GG", "marketing_funnel": "Conversion", "objective": "Conversion", "media_buy_type": "Auction", "ad_type": "Product Listing Ads(PLA)", "ad_type_budget": 139294.0, "adtype_budget_percentage": "21.55%", "start_date": "20250519", "end_date": "20250609", "key_measurement": "CPP"}, {"stage": "LAUNCH", "media": "TikTok", "media_channel": "TT", "marketing_funnel": "Conversion", "objective": "Sales", "media_buy_type": "Auction", "ad_type": "LIVE Shopping Ads", "ad_type_budget": 9518.0, "adtype_budget_percentage": "1.47%", "start_date": "20250519", "end_date": "20250609", "key_measurement": "CPP"}, {"stage": "PREHEAT", "media": "Google", "media_channel": "GG", "marketing_funnel": "Conversion", "objective": "Conversion", "media_buy_type": "Auction", "ad_type": "Product Listing Ads(PLA)", "ad_type_budget": 106285.0, "adtype_budget_percentage": "16.44%", "start_date": "20250501", "end_date": "20250518", "key_measurement": "CPP"}, {"stage": "PREHEAT", "media": "TikTok", "media_channel": "TT", "marketing_funnel": "Conversion", "objective": "Sales", "media_buy_type": "Auction", "ad_type": "LIVE Shopping Ads", "ad_type_budget": 14599.0, "adtype_budget_percentage": "2.26%", "start_date": "20250501", "end_date": "20250518", "key_measurement": "CPP"}]</t>
        </is>
      </c>
      <c r="G20" t="n">
        <v>27.15</v>
      </c>
      <c r="H20" t="n">
        <v>0.08</v>
      </c>
      <c r="I20" t="n">
        <v>26.85</v>
      </c>
      <c r="J20" t="n">
        <v>0.18</v>
      </c>
      <c r="K20" t="inlineStr">
        <is>
          <t>[]</t>
        </is>
      </c>
      <c r="L20" t="inlineStr">
        <is>
          <t>[]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{}</t>
        </is>
      </c>
      <c r="Q20" t="inlineStr">
        <is>
          <t>{}</t>
        </is>
      </c>
      <c r="R20" t="inlineStr">
        <is>
          <t>{}</t>
        </is>
      </c>
      <c r="S20" t="inlineStr">
        <is>
          <t>{}</t>
        </is>
      </c>
      <c r="T20" t="inlineStr">
        <is>
          <t>test_results\split_cases_20250429111757_media_plan.json</t>
        </is>
      </c>
      <c r="U20" t="inlineStr">
        <is>
          <t>test_results\split_cases_20250429111757_result.json</t>
        </is>
      </c>
    </row>
    <row r="21">
      <c r="A21" t="inlineStr">
        <is>
          <t>split_cases_20250429111757</t>
        </is>
      </c>
      <c r="B21" t="inlineStr">
        <is>
          <t>e4ad3443-62be-4430-b692-81d5993c9f35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{"basicInfo": {"totalBudget": "537715", "currency": "USD", "country": "Netherlands"}, "stage": [{"name": "PREHEAT", "nameKey": "PREHEAT", "dates": "20250524-20250529", "budgetPercentage": "5.44%", "budgetAmount": "29252"}, {"name": "LAUNCH", "nameKey": "LAUNCH", "dates": "20250530-20250607", "budgetPercentage": "7.91%", "budgetAmount": "42533"}, {"name": "PRE ORDER", "nameKey": "PRE_ORDER", "dates": "20250608-20250708", "budgetPercentage": "27.57%", "budgetAmount": "148248"}, {"name": "OPEN SALE", "nameKey": "OPEN_SALE", "dates": "20250709-20250731", "budgetPercentage": "21.07%", "budgetAmount": "113297"}, {"name": "SUSTAIN", "nameKey": "SUSTAIN", "dates": "20250801-20250911", "budgetPercentage": "38.01%", "budgetAmount": "204385"}], "marketingFunnel": [{"name": "Traffic", "nameKey": "Traffic", "budgetPercentage": "9.73%", "budgetAmount": "52320"}, {"name": "Conversion", "nameKey": "Conversion", "budgetPercentage": "88.43%", "budgetAmount": "475501"}, {"name": "Awareness", "nameKey": "Awareness", "budgetPercentage": "1.84%", "budgetAmount": "9894"}], "media": [{"name": "Meta", "nameKey": "Meta", "budgetPercentage": "94.0%", "budgetAmount": "505452"}, {"name": "Google", "nameKey": "Google", "budgetPercentage": "2.0%", "budgetAmount": "10754"}, {"name": "TikTok", "nameKey": "TikTok", "budgetPercentage": "4.0%", "budgetAmount": "21509"}], "adType": [{"name": "Meta", "adType": ["Reach", "Profile Visit", "Traffic", "Catalog Sales", "Conversion"]}, {"name": "Google", "adType": ["Non-skippable", "Video Action Campaign", "VRC 2.0"]}, {"name": "TikTok", "adType": ["Product Shopping Ads"]}]}</t>
        </is>
      </c>
      <c r="F21" t="inlineStr">
        <is>
          <t>[{"stage": "PRE ORDER", "media": "Google", "media_channel": "YTB", "marketing_funnel": "Awareness", "objective": "Awareness", "media_buy_type": "Auction", "ad_type": "Non-skippable", "ad_type_budget": 20, "adtype_budget_percentage": "0.00%", "start_date": "20250608", "end_date": "20250708", "key_measurement": "CPM"}, {"stage": "PRE ORDER", "media": "Google", "media_channel": "YTB", "marketing_funnel": "Awareness", "objective": "Awareness", "media_buy_type": "Auction", "ad_type": "VRC 2.0", "ad_type_budget": 20, "adtype_budget_percentage": "0.00%", "start_date": "20250608", "end_date": "20250708", "key_measurement": "CPM"}, {"stage": "PRE ORDER", "media": "Meta", "media_channel": "FB&amp;IG", "marketing_funnel": "Awareness", "objective": "Awareness", "media_buy_type": "Auction", "ad_type": "Reach", "ad_type_budget": 2167, "adtype_budget_percentage": "0.40%", "start_date": "20250608", "end_date": "20250708", "key_measurement": "CPM"}, {"stage": "PRE ORDER", "media": "Google", "media_channel": "YTB", "marketing_funnel": "Conversion", "objective": "Conversion", "media_buy_type": "Auction", "ad_type": "Video Action Campaign", "ad_type_budget": 1247, "adtype_budget_percentage": "0.23%", "start_date": "20250608", "end_date": "20250708", "key_measurement": "CPM"}, {"stage": "PRE ORDER", "media": "Meta", "media_channel": "FB&amp;IG", "marketing_funnel": "Conversion", "objective": "Conversion", "media_buy_type": "Auction", "ad_type": "Catalog Sales", "ad_type_budget": 41885, "adtype_budget_percentage": "7.79%", "start_date": "20250608", "end_date": "20250708", "key_measurement": "CPP"}, {"stage": "PRE ORDER", "media": "Meta", "media_channel": "FB&amp;IG", "marketing_funnel": "Conversion", "objective": "Conversion", "media_buy_type": "Auction", "ad_type": "Conversion", "ad_type_budget": 43072, "adtype_budget_percentage": "8.01%", "start_date": "20250608", "end_date": "20250708", "key_measurement": "CPP"}, {"stage": "PRE ORDER", "media": "TikTok", "media_channel": "TT", "marketing_funnel": "Conversion", "objective": "Sales", "media_buy_type": "Auction", "ad_type": "Product Shopping Ads", "ad_type_budget": 2166, "adtype_budget_percentage": "0.40%", "start_date": "20250608", "end_date": "20250708", "key_measurement": "CPP"}, {"stage": "PRE ORDER", "media": "Meta", "media_channel": "FB&amp;IG", "marketing_funnel": "Traffic", "objective": "Traffic", "media_buy_type": "Auction", "ad_type": "Profile Visit", "ad_type_budget": 4878, "adtype_budget_percentage": "0.91%", "start_date": "20250608", "end_date": "20250708", "key_measurement": "CPC"}, {"stage": "PRE ORDER", "media": "Meta", "media_channel": "FB&amp;IG", "marketing_funnel": "Traffic", "objective": "Traffic", "media_buy_type": "Auction", "ad_type": "Traffic", "ad_type_budget": 4878, "adtype_budget_percentage": "0.91%", "start_date": "20250608", "end_date": "20250708", "key_measurement": "CPC"}, {"stage": "PRE ORDER", "media": "Meta", "media_channel": "FB&amp;IG", "marketing_funnel": "Conversion", "objective": "Conversion", "media_buy_type": "Auction", "ad_type": "Conversion", "ad_type_budget": 43072, "adtype_budget_percentage": "8.01%", "start_date": "20250608", "end_date": "20250708", "key_measurement": "CPP"}, {"stage": "PRE ORDER", "media": "Meta", "media_channel": "FB&amp;IG", "marketing_funnel": "Traffic", "objective": "Traffic", "media_buy_type": "Auction", "ad_type": "Traffic", "ad_type_budget": 4878, "adtype_budget_percentage": "0.91%", "start_date": "20250608", "end_date": "20250708", "key_measurement": "CPC"}, {"stage": "OPEN SALE", "media": "Google", "media_channel": "YTB", "marketing_funnel": "Awareness", "objective": "Awareness", "media_buy_type": "Auction", "ad_type": "Non-skippable", "ad_type_budget": 115, "adtype_budget_percentage": "0.02%", "start_date": "20250709", "end_date": "20250731", "key_measurement": "CPM"}, {"stage": "OPEN SALE", "media": "Google", "media_channel": "YTB", "marketing_funnel": "Awareness", "objective": "Awareness", "media_buy_type": "Auction", "ad_type": "VRC 2.0", "ad_type_budget": 46, "adtype_budget_percentage": "0.01%", "start_date": "20250709", "end_date": "20250731", "key_measurement": "CPM"}, {"stage": "OPEN SALE", "media": "Meta", "media_channel": "FB&amp;IG", "marketing_funnel": "Awareness", "objective": "Awareness", "media_buy_type": "Auction", "ad_type": "Reach", "ad_type_budget": 2699, "adtype_budget_percentage": "0.50%", "start_date": "20250709", "end_date": "20250731", "key_measurement": "CPM"}, {"stage": "OPEN SALE", "media": "Google", "media_channel": "YTB", "marketing_funnel": "Conversion", "objective": "Conversion", "media_buy_type": "Auction", "ad_type": "Video Action Campaign", "ad_type_budget": 7285, "adtype_budget_percentage": "1.35%", "start_date": "20250709", "end_date": "20250731", "key_measurement": "CPM"}, {"stage": "OPEN SALE", "media": "Meta", "media_channel": "FB&amp;IG", "marketing_funnel": "Conversion", "objective": "Conversion", "media_buy_type": "Auction", "ad_type": "Catalog Sales", "ad_type_budget": 29334, "adtype_budget_percentage": "5.46%", "start_date": "20250709", "end_date": "20250731", "key_measurement": "CPP"}, {"stage": "OPEN SALE", "media": "Meta", "media_channel": "FB&amp;IG", "marketing_funnel": "Conversion", "objective": "Conversion", "media_buy_type": "Auction", "ad_type": "Conversion", "ad_type_budget": 29425, "adtype_budget_percentage": "5.47%", "start_date": "20250709", "end_date": "20250731", "key_measurement": "CPP"}, {"stage": "OPEN SALE", "media": "TikTok", "media_channel": "TT", "marketing_funnel": "Conversion", "objective": "Sales", "media_buy_type": "Auction", "ad_type": "Product Shopping Ads", "ad_type_budget": 4821, "adtype_budget_percentage": "0.90%", "start_date": "20250709", "end_date": "20250731", "key_measurement": "CPP"}, {"stage": "OPEN SALE", "media": "Meta", "media_channel": "FB&amp;IG", "marketing_funnel": "Traffic", "objective": "Traffic", "media_buy_type": "Auction", "ad_type": "Profile Visit", "ad_type_budget": 3376, "adtype_budget_percentage": "0.63%", "start_date": "20250709", "end_date": "20250731", "key_measurement": "CPC"}, {"stage": "OPEN SALE", "media": "Meta", "media_channel": "FB&amp;IG", "marketing_funnel": "Traffic", "objective": "Traffic", "media_buy_type": "Auction", "ad_type": "Traffic", "ad_type_budget": 3376, "adtype_budget_percentage": "0.63%", "start_date": "20250709", "end_date": "20250731", "key_measurement": "CPC"}, {"stage": "OPEN SALE", "media": "Meta", "media_channel": "FB&amp;IG", "marketing_funnel": "Conversion", "objective": "Conversion", "media_buy_type": "Auction", "ad_type": "Conversion", "ad_type_budget": 29443, "adtype_budget_percentage": "5.48%", "start_date": "20250709", "end_date": "20250731", "key_measurement": "CPP"}, {"stage": "OPEN SALE", "media": "Meta", "media_channel": "FB&amp;IG", "marketing_funnel": "Traffic", "objective": "Traffic", "media_buy_type": "Auction", "ad_type": "Traffic", "ad_type_budget": 3376, "adtype_budget_percentage": "0.63%", "start_date": "20250709", "end_date": "20250731", "key_measurement": "CPC"}, {"stage": "PREHEAT", "media": "Google", "media_channel": "YTB", "marketing_funnel": "Awareness", "objective": "Awareness", "media_buy_type": "Auction", "ad_type": "Non-skippable", "ad_type_budget": 321, "adtype_budget_percentage": "0.06%", "start_date": "20250524", "end_date": "20250529", "key_measurement": "CPM"}, {"stage": "PREHEAT", "media": "Google", "media_channel": "YTB", "marketing_funnel": "Awareness", "objective": "Awareness", "media_buy_type": "Auction", "ad_type": "VRC 2.0", "ad_type_budget": 321, "adtype_budget_percentage": "0.06%", "start_date": "20250524", "end_date": "20250529", "key_measurement": "CPM"}, {"stage": "PREHEAT", "media": "Meta", "media_channel": "FB&amp;IG", "marketing_funnel": "Awareness", "objective": "Awareness", "media_buy_type": "Auction", "ad_type": "Reach", "ad_type_budget": 1866, "adtype_budget_percentage": "0.35%", "start_date": "20250524", "end_date": "20250529", "key_measurement": "CPM"}, {"stage": "PREHEAT", "media": "Google", "media_channel": "YTB", "marketing_funnel": "Conversion", "objective": "Conversion", "media_buy_type": "Auction", "ad_type": "Video Action Campaign", "ad_type_budget": 880, "adtype_budget_percentage": "0.16%", "start_date": "20250524", "end_date": "20250529", "key_measurement": "CPM"}, {"stage": "PREHEAT", "media": "Meta", "media_channel": "FB&amp;IG", "marketing_funnel": "Conversion", "objective": "Conversion", "media_buy_type": "Auction", "ad_type": "Catalog Sales", "ad_type_budget": 5717, "adtype_budget_percentage": "1.06%", "start_date": "20250524", "end_date": "20250529", "key_measurement": "CPP"}, {"stage": "PREHEAT", "media": "Meta", "media_channel": "FB&amp;IG", "marketing_funnel": "Conversion", "objective": "Conversion", "media_buy_type": "Auction", "ad_type": "Conversion", "ad_type_budget": 5717, "adtype_budget_percentage": "1.06%", "start_date": "20250524", "end_date": "20250529", "key_measurement": "CPP"}, {"stage": "PREHEAT", "media": "TikTok", "media_channel": "TT", "marketing_funnel": "Conversion", "objective": "Sales", "media_buy_type": "Auction", "ad_type": "Product Shopping Ads", "ad_type_budget": 10190, "adtype_budget_percentage": "1.90%", "start_date": "20250524", "end_date": "20250529", "key_measurement": "CPP"}, {"stage": "PREHEAT", "media": "Meta", "media_channel": "FB&amp;IG", "marketing_funnel": "Traffic", "objective": "Traffic", "media_buy_type": "Auction", "ad_type": "Profile Visit", "ad_type_budget": 1072, "adtype_budget_percentage": "0.20%", "start_date": "20250524", "end_date": "20250529", "key_measurement": "CPC"}, {"stage": "PREHEAT", "media": "Meta", "media_channel": "FB&amp;IG", "marketing_funnel": "Traffic", "objective": "Traffic", "media_buy_type": "Auction", "ad_type": "Traffic", "ad_type_budget": 980, "adtype_budget_percentage": "0.18%", "start_date": "20250524", "end_date": "20250529", "key_measurement": "CPC"}, {"stage": "PREHEAT", "media": "Meta", "media_channel": "FB&amp;IG", "marketing_funnel": "Awareness", "objective": "Awareness", "media_buy_type": "Auction", "ad_type": "Reach", "ad_type_budget": 1279, "adtype_budget_percentage": "0.24%", "start_date": "20250524", "end_date": "20250529", "key_measurement": "CPM"}, {"stage": "PREHEAT", "media": "Meta", "media_channel": "FB&amp;IG", "marketing_funnel": "Traffic", "objective": "Traffic", "media_buy_type": "Auction", "ad_type": "Traffic", "ad_type_budget": 912, "adtype_budget_percentage": "0.17%", "start_date": "20250524", "end_date": "20250529", "key_measurement": "CPC"}, {"stage": "SUSTAIN", "media": "Google", "media_channel": "YTB", "marketing_funnel": "Awareness", "objective": "Awareness", "media_buy_type": "Auction", "ad_type": "Non-skippable", "ad_type_budget": 49, "adtype_budget_percentage": "0.01%", "start_date": "20250801", "end_date": "20250911", "key_measurement": "CPM"}, {"stage": "SUSTAIN", "media": "Google", "media_channel": "YTB", "marketing_funnel": "Awareness", "objective": "Awareness", "media_buy_type": "Auction", "ad_type": "VRC 2.0", "ad_type_budget": 53, "adtype_budget_percentage": "0.01%", "start_date": "20250801", "end_date": "20250911", "key_measurement": "CPM"}, {"stage": "SUSTAIN", "media": "Meta", "media_channel": "FB&amp;IG", "marketing_funnel": "Awareness", "objective": "Awareness", "media_buy_type": "Auction", "ad_type": "Reach", "ad_type_budget": 1156, "adtype_budget_percentage": "0.21%", "start_date": "20250801", "end_date": "20250911", "key_measurement": "CPM"}, {"stage": "SUSTAIN", "media": "Google", "media_channel": "YTB", "marketing_funnel": "Conversion", "objective": "Conversion", "media_buy_type": "Auction", "ad_type": "Video Action Campaign", "ad_type_budget": 20, "adtype_budget_percentage": "0.00%", "start_date": "20250801", "end_date": "20250911", "key_measurement": "CPM"}, {"stage": "SUSTAIN", "media": "Meta", "media_channel": "FB&amp;IG", "marketing_funnel": "Conversion", "objective": "Conversion", "media_buy_type": "Auction", "ad_type": "Catalog Sales", "ad_type_budget": 58658, "adtype_budget_percentage": "10.91%", "start_date": "20250801", "end_date": "20250911", "key_measurement": "CPP"}, {"stage": "SUSTAIN", "media": "Meta", "media_channel": "FB&amp;IG", "marketing_funnel": "Conversion", "objective": "Conversion", "media_buy_type": "Auction", "ad_type": "Conversion", "ad_type_budget": 60346, "adtype_budget_percentage": "11.22%", "start_date": "20250801", "end_date": "20250911", "key_measurement": "CPP"}, {"stage": "SUSTAIN", "media": "TikTok", "media_channel": "TT", "marketing_funnel": "Conversion", "objective": "Sales", "media_buy_type": "Auction", "ad_type": "Product Shopping Ads", "ad_type_budget": 1508, "adtype_budget_percentage": "0.28%", "start_date": "20250801", "end_date": "20250911", "key_measurement": "CPP"}, {"stage": "SUSTAIN", "media": "Meta", "media_channel": "FB&amp;IG", "marketing_funnel": "Traffic", "objective": "Traffic", "media_buy_type": "Auction", "ad_type": "Profile Visit", "ad_type_budget": 10291, "adtype_budget_percentage": "1.91%", "start_date": "20250801", "end_date": "20250911", "key_measurement": "CPC"}, {"stage": "SUSTAIN", "media": "Meta", "media_channel": "FB&amp;IG", "marketing_funnel": "Traffic", "objective": "Traffic", "media_buy_type": "Auction", "ad_type": "Traffic", "ad_type_budget": 10291, "adtype_budget_percentage": "1.91%", "start_date": "20250801", "end_date": "20250911", "key_measurement": "CPC"}, {"stage": "SUSTAIN", "media": "Meta", "media_channel": "FB&amp;IG", "marketing_funnel": "Conversion", "objective": "Conversion", "media_buy_type": "Auction", "ad_type": "Conversion", "ad_type_budget": 60435, "adtype_budget_percentage": "11.24%", "start_date": "20250801", "end_date": "20250911", "key_measurement": "CPP"}, {"stage": "SUSTAIN", "media": "TikTok", "media_channel": "TT", "marketing_funnel": "Conversion", "objective": "Sales", "media_buy_type": "Auction", "ad_type": "Product Shopping Ads", "ad_type_budget": 1505, "adtype_budget_percentage": "0.28%", "start_date": "20250801", "end_date": "20250911", "key_measurement": "CPP"}, {"stage": "LAUNCH", "media": "Google", "media_channel": "YTB", "marketing_funnel": "Awareness", "objective": "Awareness", "media_buy_type": "Auction", "ad_type": "Non-skippable", "ad_type_budget": 20, "adtype_budget_percentage": "0.00%", "start_date": "20250530", "end_date": "20250607", "key_measurement": "CPM"}, {"stage": "LAUNCH", "media": "Google", "media_channel": "YTB", "marketing_funnel": "Awareness", "objective": "Awareness", "media_buy_type": "Auction", "ad_type": "VRC 2.0", "ad_type_budget": 20, "adtype_budget_percentage": "0.00%", "start_date": "20250530", "end_date": "20250607", "key_measurement": "CPM"}, {"stage": "LAUNCH", "media": "Meta", "media_channel": "FB&amp;IG", "marketing_funnel": "Awareness", "objective": "Awareness", "media_buy_type": "Auction", "ad_type": "Reach", "ad_type_budget": 399, "adtype_budget_percentage": "0.07%", "start_date": "20250530", "end_date": "20250607", "key_measurement": "CPM"}, {"stage": "LAUNCH", "media": "Google", "media_channel": "YTB", "marketing_funnel": "Conversion", "objective": "Conversion", "media_buy_type": "Auction", "ad_type": "Video Action Campaign", "ad_type_budget": 1125, "adtype_budget_percentage": "0.21%", "start_date": "20250530", "end_date": "20250607", "key_measurement": "CPM"}, {"stage": "LAUNCH", "media": "Meta", "media_channel": "FB&amp;IG", "marketing_funnel": "Conversion", "objective": "Conversion", "media_buy_type": "Auction", "ad_type": "Catalog Sales", "ad_type_budget": 17658, "adtype_budget_percentage": "3.28%", "start_date": "20250530", "end_date": "20250607", "key_measurement": "CPP"}, {"stage": "LAUNCH", "media": "Meta", "media_channel": "FB&amp;IG", "marketing_funnel": "Conversion", "objective": "Conversion", "media_buy_type": "Auction", "ad_type": "Conversion", "ad_type_budget": 17766, "adtype_budget_percentage": "3.30%", "start_date": "20250530", "end_date": "20250607", "key_measurement": "CPP"}, {"stage": "LAUNCH", "media": "TikTok", "media_channel": "TT", "marketing_funnel": "Conversion", "objective": "Sales", "media_buy_type": "Auction", "ad_type": "Product Shopping Ads", "ad_type_budget": 1299, "adtype_budget_percentage": "0.24%", "start_date": "20250530", "end_date": "20250607", "key_measurement": "CPP"}, {"stage": "LAUNCH", "media": "Meta", "media_channel": "FB&amp;IG", "marketing_funnel": "Traffic", "objective": "Traffic", "media_buy_type": "Auction", "ad_type": "Profile Visit", "ad_type_budget": 1340, "adtype_budget_percentage": "0.25%", "start_date": "20250530", "end_date": "20250607", "key_measurement": "CPC"}, {"stage": "LAUNCH", "media": "Meta", "media_channel": "FB&amp;IG", "marketing_funnel": "Traffic", "objective": "Traffic", "media_buy_type": "Auction", "ad_type": "Traffic", "ad_type_budget": 1340, "adtype_budget_percentage": "0.25%", "start_date": "20250530", "end_date": "20250607", "key_measurement": "CPC"}, {"stage": "LAUNCH", "media": "Meta", "media_channel": "FB&amp;IG", "marketing_funnel": "Awareness", "objective": "Awareness", "media_buy_type": "Auction", "ad_type": "Reach", "ad_type_budget": 262, "adtype_budget_percentage": "0.05%", "start_date": "20250530", "end_date": "20250607", "key_measurement": "CPM"}, {"stage": "LAUNCH", "media": "Meta", "media_channel": "FB&amp;IG", "marketing_funnel": "Traffic", "objective": "Traffic", "media_buy_type": "Auction", "ad_type": "Traffic", "ad_type_budget": 1340, "adtype_budget_percentage": "0.25%", "start_date": "20250530", "end_date": "20250607", "key_measurement": "CPC"}]</t>
        </is>
      </c>
      <c r="G21" t="n">
        <v>57.59</v>
      </c>
      <c r="H21" t="n">
        <v>0.09</v>
      </c>
      <c r="I21" t="n">
        <v>57.21</v>
      </c>
      <c r="J21" t="n">
        <v>0.18</v>
      </c>
      <c r="K21" t="inlineStr">
        <is>
          <t>[]</t>
        </is>
      </c>
      <c r="L21" t="inlineStr">
        <is>
          <t>[]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{}</t>
        </is>
      </c>
      <c r="R21" t="inlineStr">
        <is>
          <t>{}</t>
        </is>
      </c>
      <c r="S21" t="inlineStr">
        <is>
          <t>{}</t>
        </is>
      </c>
      <c r="T21" t="inlineStr">
        <is>
          <t>test_results\split_cases_20250429111757_media_plan.json</t>
        </is>
      </c>
      <c r="U21" t="inlineStr">
        <is>
          <t>test_results\split_cases_20250429111757_result.json</t>
        </is>
      </c>
    </row>
    <row r="22">
      <c r="A22" t="inlineStr">
        <is>
          <t>split_cases_20250429111757</t>
        </is>
      </c>
      <c r="B22" t="inlineStr">
        <is>
          <t>9abffaa6-bb42-4aca-abed-02c9917fd134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{"basicInfo": {"totalBudget": "641234", "currency": "USD", "country": "Algeria"}, "stage": [{"name": "LAUNCH", "nameKey": "LAUNCH", "dates": "20250528-20250604", "budgetPercentage": "9.84%", "budgetAmount": "63097"}, {"name": "PRE ORDER", "nameKey": "PRE_ORDER", "dates": "20250605-20250609", "budgetPercentage": "6.61%", "budgetAmount": "42386"}, {"name": "OPEN SALE", "nameKey": "OPEN_SALE", "dates": "20250610-20250614", "budgetPercentage": "6.0%", "budgetAmount": "38474"}, {"name": "SUSTAIN", "nameKey": "SUSTAIN", "dates": "20250615-20250812", "budgetPercentage": "77.55%", "budgetAmount": "497277"}], "marketingFunnel": [{"name": "Awareness", "nameKey": "Awareness", "budgetPercentage": "34.0%", "budgetAmount": "218020"}, {"name": "Conversion", "nameKey": "Conversion", "budgetPercentage": "59.08%", "budgetAmount": "378841"}, {"name": "Consideration", "nameKey": "Consideration", "budgetPercentage": "6.92%", "budgetAmount": "44373"}], "media": [{"name": "Google", "nameKey": "Google", "budgetPercentage": "34.0%", "children": [{"name": "YTB", "nameKey": "YTB", "budgetPercentage": "34.0%", "budgetAmount": "218020"}], "budgetAmount": "218020"}, {"name": "TikTok", "nameKey": "TikTok", "budgetPercentage": "66.0%", "children": [{"name": "TT", "nameKey": "TT", "budgetPercentage": "66.0%", "budgetAmount": "423214"}], "budgetAmount": "423214"}], "adType": [{"name": "Google", "adType": ["Video Ads Sequencing", "Masthead(CPM)", "Instant Reserved"]}, {"name": "TikTok", "adType": ["Product Shopping Ads", "TopFeed(R&amp;F)", "TopView", "CI to Live"]}]}</t>
        </is>
      </c>
      <c r="F22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"20250615", "end_date": "20250812",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"20250615", "end_date": "20250812",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"20250615", "end_date": "20250812", "key_measurement": "CPD"}, {"stage": "SUSTAIN", "media": "TikTok", "media_channel": "TT", "marketing_funnel": "Awareness", "objective": "Reach", "media_buy_type": "reserved", "ad_type": "TopView", "ad_type_budget": 0.0, "adtype_budget_percentage": "0.0%", "start_date": "20250615", "end_date": "20250812",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"20250528", "end_date": "20250604",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"20250528", "end_date": "20250604",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"20250528", "end_date": "20250604", "key_measurement": "CPD"}, {"stage": "LAUNCH", "media": "TikTok", "media_channel": "TT", "marketing_funnel": "Awareness", "objective": "Reach", "media_buy_type": "reserved", "ad_type": "TopView", "ad_type_budget": 0.0, "adtype_budget_percentage": "0.0%", "start_date": "20250528", "end_date": "20250604",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"20250605", "end_date": "20250609",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"20250605", "end_date": "20250609",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"20250605", "end_date": "20250609",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"20250605", "end_date": "20250609", "key_measurement": "CPM"}, {"stage": "SUSTAIN", "media": "Google", "media_channel": "YTB", "marketing_funnel": "Awareness", "objective": "Awareness", "media_buy_type": "Auction", "ad_type": "Video Ads Sequencing", "ad_type_budget": 115248.0, "adtype_budget_percentage": "17.97%", "start_date": "20250615", "end_date": "20250812", "key_measurement": "CPM"}, {"stage": "SUSTAIN", "media": "TikTok", "media_channel": "TT", "marketing_funnel": "Consideration", "objective": "Engagement", "media_buy_type": "Auction", "ad_type": "CI to Live", "ad_type_budget": 39377.0, "adtype_budget_percentage": "6.14%", "start_date": "20250615", "end_date": "20250812", "key_measurement": "CPD"}, {"stage": "SUSTAIN", "media": "TikTok", "media_channel": "TT", "marketing_funnel": "Conversion", "objective": "Sales", "media_buy_type": "Auction", "ad_type": "Product Shopping Ads", "ad_type_budget": 374392.0, "adtype_budget_percentage": "58.39%", "start_date": "20250615", "end_date": "20250812", "key_measurement": "CPP"}, {"stage": "LAUNCH", "media": "Google", "media_channel": "YTB", "marketing_funnel": "Awareness", "objective": "Awareness", "media_buy_type": "Auction", "ad_type": "Video Ads Sequencing", "ad_type_budget": 62192.0, "adtype_budget_percentage": "9.70%", "start_date": "20250528", "end_date": "20250604", "key_measurement": "CPM"}, {"stage": "LAUNCH", "media": "TikTok", "media_channel": "TT", "marketing_funnel": "Consideration", "objective": "Engagement", "media_buy_type": "Auction", "ad_type": "CI to Live", "ad_type_budget": 2650.0, "adtype_budget_percentage": "0.41%", "start_date": "20250528", "end_date": "20250604", "key_measurement": "CPD"}, {"stage": "LAUNCH", "media": "TikTok", "media_channel": "TT", "marketing_funnel": "Conversion", "objective": "Sales", "media_buy_type": "Auction", "ad_type": "Product Shopping Ads", "ad_type_budget": 2281.0, "adtype_budget_percentage": "0.36%", "start_date": "20250528", "end_date": "20250604", "key_measurement": "CPP"}, {"stage": "PRE ORDER", "media": "Google", "media_channel": "YTB", "marketing_funnel": "Awareness", "objective": "Awareness", "media_buy_type": "Auction", "ad_type": "Video Ads Sequencing", "ad_type_budget": 40575.0, "adtype_budget_percentage": "6.33%", "start_date": "20250605", "end_date": "20250609", "key_measurement": "CPM"}, {"stage": "PRE ORDER", "media": "TikTok", "media_channel": "TT", "marketing_funnel": "Consideration", "objective": "Engagement", "media_buy_type": "Auction", "ad_type": "CI to Live", "ad_type_budget": 2441.0, "adtype_budget_percentage": "0.38%", "start_date": "20250605", "end_date": "20250609", "key_measurement": "CPD"}, {"stage": "PRE ORDER", "media": "TikTok", "media_channel": "TT", "marketing_funnel": "Conversion", "objective": "Sales", "media_buy_type": "Auction", "ad_type": "Product Shopping Ads", "ad_type_budget": 2078.0, "adtype_budget_percentage": "0.32%", "start_date": "20250605", "end_date": "20250609", "key_measurement": "CPP"}]</t>
        </is>
      </c>
      <c r="G22" t="n">
        <v>47.4</v>
      </c>
      <c r="H22" t="n">
        <v>0.09</v>
      </c>
      <c r="I22" t="n">
        <v>47.08</v>
      </c>
      <c r="J22" t="n">
        <v>0.18</v>
      </c>
      <c r="K22" t="inlineStr">
        <is>
          <t>[]</t>
        </is>
      </c>
      <c r="L22" t="inlineStr">
        <is>
          <t>[]</t>
        </is>
      </c>
      <c r="M22" t="inlineStr">
        <is>
          <t>{}</t>
        </is>
      </c>
      <c r="N22" t="inlineStr">
        <is>
          <t>{}</t>
        </is>
      </c>
      <c r="O22" t="inlineStr">
        <is>
          <t>{
 "OPEN SALE": {
  "brief_budget": 38474.0,
  "media_plan_budget": 0,
  "difference": 38474.0,
  "percentage": 5.99999376202759
 },
 "SUSTAIN": {
  "brief_budget": 497277.0,
  "media_plan_budget": 529017.0,
  "difference": 31740.0,
  "percentage": 4.949831106897014
 }
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{}</t>
        </is>
      </c>
      <c r="T22" t="inlineStr">
        <is>
          <t>test_results\split_cases_20250429111757_media_plan.json</t>
        </is>
      </c>
      <c r="U22" t="inlineStr">
        <is>
          <t>test_results\split_cases_20250429111757_result.json</t>
        </is>
      </c>
    </row>
    <row r="23">
      <c r="A23" t="inlineStr">
        <is>
          <t>split_cases_20250429111757</t>
        </is>
      </c>
      <c r="B23" t="inlineStr">
        <is>
          <t>77eef3a3-347a-4b78-883c-2a765c1424c9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{"basicInfo": {"totalBudget": "247525", "currency": "USD", "country": "Switzerland"}, "stage": [{"name": "PREHEAT", "nameKey": "PREHEAT", "dates": "20250519-20250622", "budgetPercentage": "32.13%", "budgetAmount": "79530"}, {"name": "LAUNCH", "nameKey": "LAUNCH", "dates": "20250623-20250723", "budgetPercentage": "28.42%", "budgetAmount": "70347"}, {"name": "PRE ORDER", "nameKey": "PRE_ORDER", "dates": "20250724-20250823", "budgetPercentage": "28.85%", "budgetAmount": "71411"}, {"name": "OPEN SALE", "nameKey": "OPEN_SALE", "dates": "20250824-20250904", "budgetPercentage": "10.6%", "budgetAmount": "26238"}], "marketingFunnel": [{"name": "Traffic", "nameKey": "Traffic", "budgetPercentage": "80.0%", "budgetAmount": "198020"}, {"name": "Awareness", "nameKey": "Awareness", "budgetPercentage": "5.16%", "budgetAmount": "12772"}, {"name": "Consideration", "nameKey": "Consideration", "budgetPercentage": "14.84%", "budgetAmount": "36733"}], "media": [{"name": "Google", "nameKey": "Google", "budgetPercentage": "80.0%", "budgetAmount": "198020"}, {"name": "Meta", "nameKey": "Meta", "budgetPercentage": "20.0%", "budgetAmount": "49505"}], "adType": [{"name": "Google", "adType": ["GDN(CPC)"]}, {"name": "Meta", "adType": ["Brand Awareness", "Post Engagement", "R&amp;F"]}]}</t>
        </is>
      </c>
      <c r="F23" t="inlineStr">
        <is>
          <t>[{"stage": "OPEN SALE", "media": "Meta", "media_channel": "FB&amp;IG", "marketing_funnel": "Awareness", "objective": "Awareness", "media_buy_type": "reserved", "ad_type": "R&amp;F", "ad_type_budget": 0.0, "adtype_budget_percentage": "0.0%", "start_date": "20250824", "end_date": "20250904",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"20250519", "end_date": "20250622",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"20250724", "end_date": "20250823",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"20250623", "end_date": "20250723", "key_measurement": "CPM"}, {"stage": "OPEN SALE", "media": "Meta", "media_channel": "FB&amp;IG", "marketing_funnel": "Awareness", "objective": "Awareness", "media_buy_type": "Auction", "ad_type": "Brand Awareness", "ad_type_budget": 5264.0, "adtype_budget_percentage": "2.13%", "start_date": "20250824", "end_date": "20250904", "key_measurement": "CPM"}, {"stage": "OPEN SALE", "media": "Meta", "media_channel": "FB&amp;IG", "marketing_funnel": "Consideration", "objective": "Engagement", "media_buy_type": "Auction", "ad_type": "Post Engagement", "ad_type_budget": 4513.0, "adtype_budget_percentage": "1.82%", "start_date": "20250824", "end_date": "20250904", "key_measurement": "CPE"}, {"stage": "OPEN SALE", "media": "Google", "media_channel": "GG", "marketing_funnel": "Traffic", "objective": "Traffic", "media_buy_type": "Auction", "ad_type": "GDN(CPC)", "ad_type_budget": 6040.0, "adtype_budget_percentage": "2.44%", "start_date": "20250824", "end_date": "20250904", "key_measurement": "CPC"}, {"stage": "OPEN SALE", "media": "Google", "media_channel": "GG", "marketing_funnel": "Traffic", "objective": "Traffic", "media_buy_type": "Auction", "ad_type": "GDN(CPC)", "ad_type_budget": 5802.0, "adtype_budget_percentage": "2.34%", "start_date": "20250824", "end_date": "20250904", "key_measurement": "CPC"}, {"stage": "OPEN SALE", "media": "Meta", "media_channel": "FB&amp;IG", "marketing_funnel": "Consideration", "objective": "Engagement", "media_buy_type": "Auction", "ad_type": "Post Engagement", "ad_type_budget": 4619.0, "adtype_budget_percentage": "1.87%", "start_date": "20250824", "end_date": "20250904", "key_measurement": "CPE"}, {"stage": "PREHEAT", "media": "Meta", "media_channel": "FB&amp;IG", "marketing_funnel": "Awareness", "objective": "Awareness", "media_buy_type": "Auction", "ad_type": "Brand Awareness", "ad_type_budget": 550.0, "adtype_budget_percentage": "0.22%", "start_date": "20250519", "end_date": "20250622", "key_measurement": "CPM"}, {"stage": "PREHEAT", "media": "Meta", "media_channel": "FB&amp;IG", "marketing_funnel": "Consideration", "objective": "Engagement", "media_buy_type": "Auction", "ad_type": "Post Engagement", "ad_type_budget": 1332.0, "adtype_budget_percentage": "0.54%", "start_date": "20250519", "end_date": "20250622", "key_measurement": "CPE"}, {"stage": "PREHEAT", "media": "Google", "media_channel": "GG", "marketing_funnel": "Traffic", "objective": "Traffic", "media_buy_type": "Auction", "ad_type": "GDN(CPC)", "ad_type_budget": 3167.0, "adtype_budget_percentage": "1.28%", "start_date": "20250519", "end_date": "20250622", "key_measurement": "CPC"}, {"stage": "PREHEAT", "media": "Google", "media_channel": "GG", "marketing_funnel": "Traffic", "objective": "Traffic", "media_buy_type": "Auction", "ad_type": "GDN(CPC)", "ad_type_budget": 72821.0, "adtype_budget_percentage": "29.42%", "start_date": "20250519", "end_date": "20250622", "key_measurement": "CPC"}, {"stage": "PREHEAT", "media": "Meta", "media_channel": "FB&amp;IG", "marketing_funnel": "Awareness", "objective": "Awareness", "media_buy_type": "Auction", "ad_type": "Brand Awareness", "ad_type_budget": 1658.0, "adtype_budget_percentage": "0.67%", "start_date": "20250519", "end_date": "20250622", "key_measurement": "CPM"}, {"stage": "PRE ORDER", "media": "Meta", "media_channel": "FB&amp;IG", "marketing_funnel": "Awareness", "objective": "Awareness", "media_buy_type": "Auction", "ad_type": "Brand Awareness", "ad_type_budget": 375.0, "adtype_budget_percentage": "0.15%", "start_date": "20250724", "end_date": "20250823", "key_measurement": "CPM"}, {"stage": "PRE ORDER", "media": "Meta", "media_channel": "FB&amp;IG", "marketing_funnel": "Consideration", "objective": "Engagement", "media_buy_type": "Auction", "ad_type": "Post Engagement", "ad_type_budget": 1459.0, "adtype_budget_percentage": "0.59%", "start_date": "20250724", "end_date": "20250823", "key_measurement": "CPE"}, {"stage": "PRE ORDER", "media": "Google", "media_channel": "GG", "marketing_funnel": "Traffic", "objective": "Traffic", "media_buy_type": "Auction", "ad_type": "GDN(CPC)", "ad_type_budget": 64660.0, "adtype_budget_percentage": "26.12%", "start_date": "20250724", "end_date": "20250823", "key_measurement": "CPC"}, {"stage": "PRE ORDER", "media": "Google", "media_channel": "GG", "marketing_funnel": "Traffic", "objective": "Traffic", "media_buy_type": "Auction", "ad_type": "GDN(CPC)", "ad_type_budget": 3458.0, "adtype_budget_percentage": "1.40%", "start_date": "20250724", "end_date": "20250823", "key_measurement": "CPC"}, {"stage": "LAUNCH", "media": "Meta", "media_channel": "FB&amp;IG", "marketing_funnel": "Awareness", "objective": "Awareness", "media_buy_type": "Auction", "ad_type": "Brand Awareness", "ad_type_budget": 4198.0, "adtype_budget_percentage": "1.70%", "start_date": "20250623", "end_date": "20250723", "key_measurement": "CPM"}, {"stage": "LAUNCH", "media": "Meta", "media_channel": "FB&amp;IG", "marketing_funnel": "Consideration", "objective": "Engagement", "media_buy_type": "Auction", "ad_type": "Post Engagement", "ad_type_budget": 22026.0, "adtype_budget_percentage": "8.90%", "start_date": "20250623", "end_date": "20250723", "key_measurement": "CPE"}, {"stage": "LAUNCH", "media": "Google", "media_channel": "GG", "marketing_funnel": "Traffic", "objective": "Traffic", "media_buy_type": "Auction", "ad_type": "GDN(CPC)", "ad_type_budget": 36751.0, "adtype_budget_percentage": "14.85%", "start_date": "20250623", "end_date": "20250723", "key_measurement": "CPC"}, {"stage": "LAUNCH", "media": "Google", "media_channel": "GG", "marketing_funnel": "Traffic", "objective": "Traffic", "media_buy_type": "Auction", "ad_type": "GDN(CPC)", "ad_type_budget": 4775.0, "adtype_budget_percentage": "1.93%", "start_date": "20250623", "end_date": "20250723", "key_measurement": "CPC"}, {"stage": "LAUNCH", "media": "Meta", "media_channel": "FB&amp;IG", "marketing_funnel": "Consideration", "objective": "Engagement", "media_buy_type": "Auction", "ad_type": "Post Engagement", "ad_type_budget": 2598.0, "adtype_budget_percentage": "1.05%", "start_date": "20250623", "end_date": "20250723", "key_measurement": "CPE"}]</t>
        </is>
      </c>
      <c r="G23" t="n">
        <v>37.3</v>
      </c>
      <c r="H23" t="n">
        <v>0.12</v>
      </c>
      <c r="I23" t="n">
        <v>36.9</v>
      </c>
      <c r="J23" t="n">
        <v>0.19</v>
      </c>
      <c r="K23" t="inlineStr">
        <is>
          <t>[]</t>
        </is>
      </c>
      <c r="L23" t="inlineStr">
        <is>
          <t>[]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>
        <is>
          <t>{}</t>
        </is>
      </c>
      <c r="Q23" t="inlineStr">
        <is>
          <t>{}</t>
        </is>
      </c>
      <c r="R23" t="inlineStr">
        <is>
          <t>{}</t>
        </is>
      </c>
      <c r="S23" t="inlineStr">
        <is>
          <t>{
 "total_brief_budget": 247525,
 "total_mp_budget": 246066.0,
 "difference": 1459.0,
 "percentage": 0.005894354105645894
}</t>
        </is>
      </c>
      <c r="T23" t="inlineStr">
        <is>
          <t>test_results\split_cases_20250429111757_media_plan.json</t>
        </is>
      </c>
      <c r="U23" t="inlineStr">
        <is>
          <t>test_results\split_cases_20250429111757_result.json</t>
        </is>
      </c>
    </row>
    <row r="24">
      <c r="A24" t="inlineStr">
        <is>
          <t>split_cases_20250429111757</t>
        </is>
      </c>
      <c r="B24" t="inlineStr">
        <is>
          <t>e61ee18b-2773-4401-a486-b0a78e880e1c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{"basicInfo": {"totalBudget": "358867", "currency": "USD", "country": "Chile"}, "stage": [{"name": "PREHEAT", "nameKey": "PREHEAT", "dates": "20250520-20250604", "budgetPercentage": "12.96%", "budgetAmount": "46509"}, {"name": "LAUNCH", "nameKey": "LAUNCH", "dates": "20250605-20250606", "budgetPercentage": "1.57%", "budgetAmount": "5634"}, {"name": "PRE ORDER", "nameKey": "PRE_ORDER", "dates": "20250607-20250624", "budgetPercentage": "14.66%", "budgetAmount": "52610"}, {"name": "OPEN SALE", "nameKey": "OPEN_SALE", "dates": "20250625-20250916", "budgetPercentage": "70.81%", "budgetAmount": "254114"}], "marketingFunnel": [{"name": "Traffic", "nameKey": "Traffic", "budgetPercentage": "66.91%", "budgetAmount": "240118"}, {"name": "Consideration", "nameKey": "Consideration", "budgetPercentage": "4.09%", "budgetAmount": "14678"}, {"name": "Awareness", "nameKey": "Awareness", "budgetPercentage": "20.24%", "budgetAmount": "72635"}, {"name": "Conversion", "nameKey": "Conversion", "budgetPercentage": "8.76%", "budgetAmount": "31437"}], "media": [{"name": "Google", "nameKey": "Google", "budgetPercentage": "49.0%", "children": [{"name": "GG", "nameKey": "GG", "budgetPercentage": "49.0%", "budgetAmount": "175845"}], "budgetAmount": "175845"}, {"name": "Meta", "nameKey": "Meta", "budgetPercentage": "22.0%", "children": [{"name": "FB&amp;IG", "nameKey": "FB&amp;IG", "budgetPercentage": "22.0%", "budgetAmount": "78951"}], "budgetAmount": "78951"}, {"name": "TikTok", "nameKey": "TikTok", "budgetPercentage": "29.0%", "children": [{"name": "TT", "nameKey": "TT", "budgetPercentage": "29.0%", "budgetAmount": "104071"}], "budgetAmount": "104071"}], "adType": [{"name": "Google", "adType": ["GDN(CPC)", "Demand Gen"]}, {"name": "Meta", "adType": ["R&amp;F", "Traffic", "Video Views"]}, {"name": "TikTok", "adType": ["Reach", "Website Conversion"]}]}</t>
        </is>
      </c>
      <c r="F24" t="inlineStr">
        <is>
          <t>[{"stage": "PREHEAT", "media": "Meta", "media_channel": "FB&amp;IG", "marketing_funnel": "Awareness", "objective": "Awareness", "media_buy_type": "reserved", "ad_type": "R&amp;F", "ad_type_budget": 0.0, "adtype_budget_percentage": "0.0%", "start_date": "20250520", "end_date": "20250604",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"20250625", "end_date": "20250916",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"20250605", "end_date": "20250606",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"20250607", "end_date": "20250624", "key_measurement": "CPM"}, {"stage": "PREHEAT", "media": "TikTok", "media_channel": "TT", "marketing_funnel": "Awareness", "objective": "Reach", "media_buy_type": "Auction", "ad_type": "Reach", "ad_type_budget": 35996.0, "adtype_budget_percentage": "10.03%", "start_date": "20250520", "end_date": "20250604", "key_measurement": "CPM"}, {"stage": "PREHEAT", "media": "Meta", "media_channel": "FB&amp;IG", "marketing_funnel": "Consideration", "objective": "Video Views", "media_buy_type": "Auction", "ad_type": "Video Views", "ad_type_budget": 1390.0, "adtype_budget_percentage": "0.39%", "start_date": "20250520", "end_date": "20250604", "key_measurement": "CPV"}, {"stage": "PREHEAT", "media": "TikTok", "media_channel": "TT", "marketing_funnel": "Conversion", "objective": "Sales", "media_buy_type": "Auction", "ad_type": "Website Conversion", "ad_type_budget": 2910.0, "adtype_budget_percentage": "0.81%", "start_date": "20250520", "end_date": "20250604", "key_measurement": "CPP"}, {"stage": "PREHEAT", "media": "Google", "media_channel": "GG", "marketing_funnel": "Traffic", "objective": "Traffic", "media_buy_type": "Auction", "ad_type": "Demand Gen", "ad_type_budget": 922.0, "adtype_budget_percentage": "0.26%", "start_date": "20250520", "end_date": "20250604", "key_measurement": "CPC"}, {"stage": "PREHEAT", "media": "Google", "media_channel": "GG", "marketing_funnel": "Traffic", "objective": "Traffic", "media_buy_type": "Auction", "ad_type": "GDN(CPC)", "ad_type_budget": 1805.0, "adtype_budget_percentage": "0.50%", "start_date": "20250520", "end_date": "20250604", "key_measurement": "CPC"}, {"stage": "PREHEAT", "media": "Meta", "media_channel": "FB&amp;IG", "marketing_funnel": "Traffic", "objective": "Traffic", "media_buy_type": "Auction", "ad_type": "Traffic", "ad_type_budget": 1681.0, "adtype_budget_percentage": "0.47%", "start_date": "20250520", "end_date": "20250604", "key_measurement": "CPC"}, {"stage": "PREHEAT", "media": "Google", "media_channel": "GG", "marketing_funnel": "Traffic", "objective": "Traffic", "media_buy_type": "Auction", "ad_type": "Demand Gen", "ad_type_budget": 1805.0, "adtype_budget_percentage": "0.50%", "start_date": "20250520", "end_date": "20250604", "key_measurement": "CPC"}, {"stage": "OPEN SALE", "media": "TikTok", "media_channel": "TT", "marketing_funnel": "Awareness", "objective": "Reach", "media_buy_type": "Auction", "ad_type": "Reach", "ad_type_budget": 23305.0, "adtype_budget_percentage": "6.49%", "start_date": "20250625", "end_date": "20250916", "key_measurement": "CPM"}, {"stage": "OPEN SALE", "media": "Meta", "media_channel": "FB&amp;IG", "marketing_funnel": "Consideration", "objective": "Video Views", "media_buy_type": "Auction", "ad_type": "Video Views", "ad_type_budget": 2565.0, "adtype_budget_percentage": "0.71%", "start_date": "20250625", "end_date": "20250916", "key_measurement": "CPV"}, {"stage": "OPEN SALE", "media": "TikTok", "media_channel": "TT", "marketing_funnel": "Conversion", "objective": "Sales", "media_buy_type": "Auction", "ad_type": "Website Conversion", "ad_type_budget": 17191.0, "adtype_budget_percentage": "4.79%", "start_date": "20250625", "end_date": "20250916", "key_measurement": "CPP"}, {"stage": "OPEN SALE", "media": "Google", "media_channel": "GG", "marketing_funnel": "Traffic", "objective": "Traffic", "media_buy_type": "Auction", "ad_type": "Demand Gen", "ad_type_budget": 143641.0, "adtype_budget_percentage": "40.03%", "start_date": "20250625", "end_date": "20250916", "key_measurement": "CPC"}, {"stage": "OPEN SALE", "media": "Google", "media_channel": "GG", "marketing_funnel": "Traffic", "objective": "Traffic", "media_buy_type": "Auction", "ad_type": "GDN(CPC)", "ad_type_budget": 3560.0, "adtype_budget_percentage": "0.99%", "start_date": "20250625", "end_date": "20250916", "key_measurement": "CPC"}, {"stage": "OPEN SALE", "media": "Meta", "media_channel": "FB&amp;IG", "marketing_funnel": "Traffic", "objective": "Traffic", "media_buy_type": "Auction", "ad_type": "Traffic", "ad_type_budget": 52297.0, "adtype_budget_percentage": "14.57%", "start_date": "20250625", "end_date": "20250916", "key_measurement": "CPC"}, {"stage": "OPEN SALE", "media": "Google", "media_channel": "GG", "marketing_funnel": "Traffic", "objective": "Traffic", "media_buy_type": "Auction", "ad_type": "Demand Gen", "ad_type_budget": 3560.0, "adtype_budget_percentage": "0.99%", "start_date": "20250625", "end_date": "20250916", "key_measurement": "CPC"}, {"stage": "OPEN SALE", "media": "TikTok", "media_channel": "TT", "marketing_funnel": "Conversion", "objective": "Sales", "media_buy_type": "Auction", "ad_type": "Website Conversion", "ad_type_budget": 5809.0, "adtype_budget_percentage": "1.62%", "start_date": "20250625", "end_date": "20250916", "key_measurement": "CPP"}, {"stage": "OPEN SALE", "media": "Meta", "media_channel": "FB&amp;IG", "marketing_funnel": "Consideration", "objective": "Video Views", "media_buy_type": "Auction", "ad_type": "Video Views", "ad_type_budget": 2184.0, "adtype_budget_percentage": "0.61%", "start_date": "20250625", "end_date": "20250916", "key_measurement": "CPV"}, {"stage": "LAUNCH", "media": "TikTok", "media_channel": "TT", "marketing_funnel": "Awareness", "objective": "Reach", "media_buy_type": "Auction", "ad_type": "Reach", "ad_type_budget": 1042.0, "adtype_budget_percentage": "0.29%", "start_date": "20250605", "end_date": "20250606", "key_measurement": "CPM"}, {"stage": "LAUNCH", "media": "Meta", "media_channel": "FB&amp;IG", "marketing_funnel": "Consideration", "objective": "Video Views", "media_buy_type": "Auction", "ad_type": "Video Views", "ad_type_budget": 504.0, "adtype_budget_percentage": "0.14%", "start_date": "20250605", "end_date": "20250606", "key_measurement": "CPV"}, {"stage": "LAUNCH", "media": "TikTok", "media_channel": "TT", "marketing_funnel": "Conversion", "objective": "Sales", "media_buy_type": "Auction", "ad_type": "Website Conversion", "ad_type_budget": 742.0, "adtype_budget_percentage": "0.21%", "start_date": "20250605", "end_date": "20250606", "key_measurement": "CPP"}, {"stage": "LAUNCH", "media": "Google", "media_channel": "GG", "marketing_funnel": "Traffic", "objective": "Traffic", "media_buy_type": "Auction", "ad_type": "Demand Gen", "ad_type_budget": 645.0, "adtype_budget_percentage": "0.18%", "start_date": "20250605", "end_date": "20250606", "key_measurement": "CPC"}, {"stage": "LAUNCH", "media": "Google", "media_channel": "GG", "marketing_funnel": "Traffic", "objective": "Traffic", "media_buy_type": "Auction", "ad_type": "GDN(CPC)", "ad_type_budget": 684.0, "adtype_budget_percentage": "0.19%", "start_date": "20250605", "end_date": "20250606", "key_measurement": "CPC"}, {"stage": "LAUNCH", "media": "Meta", "media_channel": "FB&amp;IG", "marketing_funnel": "Traffic", "objective": "Traffic", "media_buy_type": "Auction", "ad_type": "Traffic", "ad_type_budget": 847.0, "adtype_budget_percentage": "0.24%", "start_date": "20250605", "end_date": "20250606", "key_measurement": "CPC"}, {"stage": "LAUNCH", "media": "Google", "media_channel": "GG", "marketing_funnel": "Traffic", "objective": "Traffic", "media_buy_type": "Auction", "ad_type": "Demand Gen", "ad_type_budget": 684.0, "adtype_budget_percentage": "0.19%", "start_date": "20250605", "end_date": "20250606", "key_measurement": "CPC"}, {"stage": "LAUNCH", "media": "Meta", "media_channel": "FB&amp;IG", "marketing_funnel": "Consideration", "objective": "Video Views", "media_buy_type": "Auction", "ad_type": "Video Views", "ad_type_budget": 487.0, "adtype_budget_percentage": "0.14%", "start_date": "20250605", "end_date": "20250606", "key_measurement": "CPV"}, {"stage": "PRE ORDER", "media": "TikTok", "media_channel": "TT", "marketing_funnel": "Awareness", "objective": "Reach", "media_buy_type": "Auction", "ad_type": "Reach", "ad_type_budget": 9043.0, "adtype_budget_percentage": "2.52%", "start_date": "20250607", "end_date": "20250624", "key_measurement": "CPM"}, {"stage": "PRE ORDER", "media": "Meta", "media_channel": "FB&amp;IG", "marketing_funnel": "Consideration", "objective": "Video Views", "media_buy_type": "Auction", "ad_type": "Video Views", "ad_type_budget": 4736.0, "adtype_budget_percentage": "1.32%", "start_date": "20250607", "end_date": "20250624", "key_measurement": "CPV"}, {"stage": "PRE ORDER", "media": "TikTok", "media_channel": "TT", "marketing_funnel": "Conversion", "objective": "Sales", "media_buy_type": "Auction", "ad_type": "Website Conversion", "ad_type_budget": 7495.0, "adtype_budget_percentage": "2.09%", "start_date": "20250607", "end_date": "20250624", "key_measurement": "CPP"}, {"stage": "PRE ORDER", "media": "Google", "media_channel": "GG", "marketing_funnel": "Traffic", "objective": "Traffic", "media_buy_type": "Auction", "ad_type": "Demand Gen", "ad_type_budget": 5946.0, "adtype_budget_percentage": "1.66%", "start_date": "20250607", "end_date": "20250624", "key_measurement": "CPC"}, {"stage": "PRE ORDER", "media": "Google", "media_channel": "GG", "marketing_funnel": "Traffic", "objective": "Traffic", "media_buy_type": "Auction", "ad_type": "GDN(CPC)", "ad_type_budget": 6472.0, "adtype_budget_percentage": "1.80%", "start_date": "20250607", "end_date": "20250624", "key_measurement": "CPC"}, {"stage": "PRE ORDER", "media": "Meta", "media_channel": "FB&amp;IG", "marketing_funnel": "Traffic", "objective": "Traffic", "media_buy_type": "Auction", "ad_type": "Traffic", "ad_type_budget": 7711.0, "adtype_budget_percentage": "2.15%", "start_date": "20250607", "end_date": "20250624", "key_measurement": "CPC"}, {"stage": "PRE ORDER", "media": "Google", "media_channel": "GG", "marketing_funnel": "Traffic", "objective": "Traffic", "media_buy_type": "Auction", "ad_type": "Demand Gen", "ad_type_budget": 6472.0, "adtype_budget_percentage": "1.80%", "start_date": "20250607", "end_date": "20250624", "key_measurement": "CPC"}]</t>
        </is>
      </c>
      <c r="G24" t="n">
        <v>47.39</v>
      </c>
      <c r="H24" t="n">
        <v>0.12</v>
      </c>
      <c r="I24" t="n">
        <v>47.08</v>
      </c>
      <c r="J24" t="n">
        <v>0.12</v>
      </c>
      <c r="K24" t="inlineStr">
        <is>
          <t>[]</t>
        </is>
      </c>
      <c r="L24" t="inlineStr">
        <is>
          <t>[]</t>
        </is>
      </c>
      <c r="M24" t="inlineStr">
        <is>
          <t>{}</t>
        </is>
      </c>
      <c r="N24" t="inlineStr">
        <is>
          <t>{}</t>
        </is>
      </c>
      <c r="O24" t="inlineStr">
        <is>
          <t>{
 "PRE ORDER": {
  "brief_budget": 52610.0,
  "media_plan_budget": 47875.0,
  "difference": 4735.0,
  "percentage": 1.3194303181958775
 }
}</t>
        </is>
      </c>
      <c r="P24" t="inlineStr">
        <is>
          <t>{}</t>
        </is>
      </c>
      <c r="Q24" t="inlineStr">
        <is>
          <t>{
 "Meta": {
  "brief_budget": 78951.0,
  "media_plan_budget": 74402.0,
  "difference": 4549.0,
  "percentage": 1.2676005316732941
 }
}</t>
        </is>
      </c>
      <c r="R24" t="inlineStr">
        <is>
          <t>{
 "Meta-FB&amp;IG": {
  "brief_budget": 78951.0,
  "media_plan_budget": 74402.0,
  "difference": 4549.0,
  "percentage": 1.2676005316732941
 }
}</t>
        </is>
      </c>
      <c r="S24" t="inlineStr">
        <is>
          <t>{
 "total_brief_budget": 358867,
 "total_mp_budget": 354131.0,
 "difference": 4736.0,
 "percentage": 0.01319708972962128
}</t>
        </is>
      </c>
      <c r="T24" t="inlineStr">
        <is>
          <t>test_results\split_cases_20250429111757_media_plan.json</t>
        </is>
      </c>
      <c r="U24" t="inlineStr">
        <is>
          <t>test_results\split_cases_20250429111757_result.json</t>
        </is>
      </c>
    </row>
    <row r="25">
      <c r="A25" t="inlineStr">
        <is>
          <t>split_cases_20250429111757</t>
        </is>
      </c>
      <c r="B25" t="inlineStr">
        <is>
          <t>1a4c30e4-a497-486a-9fa0-53c6907d77d6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{"basicInfo": {"totalBudget": "460068", "currency": "USD", "country": "Hungary"}, "stage": [{"name": "PREHEAT", "nameKey": "PREHEAT", "dates": "20250502-20250509", "budgetPercentage": "6.54%", "budgetAmount": "30088"}, {"name": "LAUNCH", "nameKey": "LAUNCH", "dates": "20250510-20250509", "budgetPercentage": "0.22%", "budgetAmount": "1012"}, {"name": "PRE ORDER", "nameKey": "PRE_ORDER", "dates": "20250510-20250622", "budgetPercentage": "37.26%", "budgetAmount": "171421"}, {"name": "OPEN SALE", "nameKey": "OPEN_SALE", "dates": "20250623-20250701", "budgetPercentage": "7.9%", "budgetAmount": "36345"}, {"name": "SUSTAIN", "nameKey": "SUSTAIN", "dates": "20250702-20250827", "budgetPercentage": "48.08%", "budgetAmount": "221201"}], "marketingFunnel": [{"name": "Traffic", "nameKey": "Traffic", "budgetPercentage": "43.74%", "budgetAmount": "201234"}, {"name": "Conversion", "nameKey": "Conversion", "budgetPercentage": "12.54%", "budgetAmount": "57693"}, {"name": "Awareness", "nameKey": "Awareness", "budgetPercentage": "32.0%", "budgetAmount": "147222"}, {"name": "Consideration", "nameKey": "Consideration", "budgetPercentage": "11.72%", "budgetAmount": "53920"}], "media": [{"name": "Meta", "nameKey": "Meta", "budgetPercentage": "47.0%", "children": [{"name": "FB", "nameKey": "FB", "budgetPercentage": "46.0%", "budgetAmount": "211631"}, {"name": "IG", "nameKey": "IG", "budgetPercentage": "1.0%", "budgetAmount": "4601"}], "budgetAmount": "216232"}, {"name": "Google", "nameKey": "Google", "budgetPercentage": "32.0%", "children": [{"name": "YTB", "nameKey": "YTB", "budgetPercentage": "32.0%", "budgetAmount": "147222"}], "budgetAmount": "147222"}, {"name": "TikTok", "nameKey": "TikTok", "budgetPercentage": "21.0%", "children": [{"name": "TT", "nameKey": "TT", "budgetPercentage": "21.0%", "budgetAmount": "96614"}], "budgetAmount": "96614"}], "adType": [{"name": "Meta", "adType": ["Conversion", "Page Likes", "Traffic"]}, {"name": "Google", "adType": ["Video Ads Sequencing", "Instant Reserved"]}, {"name": "TikTok", "adType": ["Website Conversion", "Video Views"]}]}</t>
        </is>
      </c>
      <c r="F25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"20250510", "end_date": "20250509",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"20250510", "end_date": "20250622",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"20250702", "end_date": "20250827",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"20250502", "end_date": "20250509",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"20250623", "end_date": "20250701", "key_measurement": "CPM"}, {"stage": "LAUNCH", "media": "Google", "media_channel": "YTB", "marketing_funnel": "Awareness", "objective": "Awareness", "media_buy_type": "Auction", "ad_type": "Video Ads Sequencing", "ad_type_budget": 179.0, "adtype_budget_percentage": "0.04%", "start_date": "20250510", "end_date": "20250509", "key_measurement": "CPM"}, {"stage": "LAUNCH", "media": "Meta", "media_channel": "FB", "marketing_funnel": "Consideration", "objective": "Followers", "media_buy_type": "Auction", "ad_type": "Page Likes", "ad_type_budget": 20.0, "adtype_budget_percentage": "0.00%", "start_date": "20250510", "end_date": "20250509", "key_measurement": "CPEL"}, {"stage": "LAUNCH", "media": "TikTok", "media_channel": "TT", "marketing_funnel": "Consideration", "objective": "Video Views", "media_buy_type": "Auction", "ad_type": "Video Views", "ad_type_budget": 86.0, "adtype_budget_percentage": "0.02%", "start_date": "20250510", "end_date": "20250509", "key_measurement": "CPM"}, {"stage": "LAUNCH", "media": "Meta", "media_channel": "FB", "marketing_funnel": "Conversion", "objective": "Conversion", "media_buy_type": "Auction", "ad_type": "Conversion", "ad_type_budget": 20.0, "adtype_budget_percentage": "0.00%", "start_date": "20250510", "end_date": "20250509", "key_measurement": "CPP"}, {"stage": "LAUNCH", "media": "TikTok", "media_channel": "TT", "marketing_funnel": "Conversion", "objective": "Sales", "media_buy_type": "Auction", "ad_type": "Website Conversion", "ad_type_budget": 93.0, "adtype_budget_percentage": "0.02%", "start_date": "20250510", "end_date": "20250509", "key_measurement": "CPP"}, {"stage": "LAUNCH", "media": "Meta", "media_channel": "FB", "marketing_funnel": "Traffic", "objective": "Traffic", "media_buy_type": "Auction", "ad_type": "Traffic", "ad_type_budget": 653.0, "adtype_budget_percentage": "0.14%", "start_date": "20250510", "end_date": "20250509", "key_measurement": "CPC"}, {"stage": "PRE ORDER", "media": "Google", "media_channel": "YTB", "marketing_funnel": "Awareness", "objective": "Awareness", "media_buy_type": "Auction", "ad_type": "Video Ads Sequencing", "ad_type_budget": 22471.0, "adtype_budget_percentage": "4.88%", "start_date": "20250510", "end_date": "20250622", "key_measurement": "CPM"}, {"stage": "PRE ORDER", "media": "Meta", "media_channel": "IG", "marketing_funnel": "Consideration", "objective": "Followers", "media_buy_type": "Auction", "ad_type": "Page Likes", "ad_type_budget": 485.0, "adtype_budget_percentage": "0.11%", "start_date": "20250510", "end_date": "20250622", "key_measurement": "CPEL"}, {"stage": "PRE ORDER", "media": "TikTok", "media_channel": "TT", "marketing_funnel": "Consideration", "objective": "Video Views", "media_buy_type": "Auction", "ad_type": "Video Views", "ad_type_budget": 7251.0, "adtype_budget_percentage": "1.58%", "start_date": "20250510", "end_date": "20250622", "key_measurement": "CPM"}, {"stage": "PRE ORDER", "media": "Meta", "media_channel": "IG", "marketing_funnel": "Conversion", "objective": "Conversion", "media_buy_type": "Auction", "ad_type": "Conversion", "ad_type_budget": 1160.0, "adtype_budget_percentage": "0.25%", "start_date": "20250510", "end_date": "20250622", "key_measurement": "CPP"}, {"stage": "PRE ORDER", "media": "TikTok", "media_channel": "TT", "marketing_funnel": "Conversion", "objective": "Sales", "media_buy_type": "Auction", "ad_type": "Website Conversion", "ad_type_budget": 8123.0, "adtype_budget_percentage": "1.77%", "start_date": "20250510", "end_date": "20250622", "key_measurement": "CPP"}, {"stage": "PRE ORDER", "media": "Meta", "media_channel": "IG", "marketing_funnel": "Traffic", "objective": "Traffic", "media_buy_type": "Auction", "ad_type": "Traffic", "ad_type_budget": 919.0, "adtype_budget_percentage": "0.20%", "start_date": "20250510", "end_date": "20250622", "key_measurement": "CPC"}, {"stage": "PRE ORDER", "media": "Meta", "media_channel": "FB", "marketing_funnel": "Traffic", "objective": "Traffic", "media_buy_type": "Auction", "ad_type": "Traffic", "ad_type_budget": 130897.0, "adtype_budget_percentage": "28.45%", "start_date": "20250510", "end_date": "20250622", "key_measurement": "CPC"}, {"stage": "PRE ORDER", "media": "Meta", "media_channel": "FB", "marketing_funnel": "Consideration", "objective": "Followers", "media_buy_type": "Auction", "ad_type": "Page Likes", "ad_type_budget": 20.0, "adtype_budget_percentage": "0.00%", "start_date": "20250510", "end_date": "20250622", "key_measurement": "CPEL"}, {"stage": "SUSTAIN", "media": "Google", "media_channel": "YTB", "marketing_funnel": "Awareness", "objective": "Awareness", "media_buy_type": "Auction", "ad_type": "Video Ads Sequencing", "ad_type_budget": 110539.0, "adtype_budget_percentage": "24.03%", "start_date": "20250702", "end_date": "20250827", "key_measurement": "CPM"}, {"stage": "SUSTAIN", "media": "Meta", "media_channel": "IG", "marketing_funnel": "Consideration", "objective": "Followers", "media_buy_type": "Auction", "ad_type": "Page Likes", "ad_type_budget": 1771.0, "adtype_budget_percentage": "0.38%", "start_date": "20250702", "end_date": "20250827", "key_measurement": "CPEL"}, {"stage": "SUSTAIN", "media": "TikTok", "media_channel": "TT", "marketing_funnel": "Consideration", "objective": "Video Views", "media_buy_type": "Auction", "ad_type": "Video Views", "ad_type_budget": 35737.0, "adtype_budget_percentage": "7.77%", "start_date": "20250702", "end_date": "20250827", "key_measurement": "CPM"}, {"stage": "SUSTAIN", "media": "Meta", "media_channel": "FB", "marketing_funnel": "Conversion", "objective": "Conversion", "media_buy_type": "Auction", "ad_type": "Conversion", "ad_type_budget": 13975.0, "adtype_budget_percentage": "3.04%", "start_date": "20250702", "end_date": "20250827", "key_measurement": "CPP"}, {"stage": "SUSTAIN", "media": "TikTok", "media_channel": "TT", "marketing_funnel": "Conversion", "objective": "Sales", "media_buy_type": "Auction", "ad_type": "Website Conversion", "ad_type_budget": 39795.0, "adtype_budget_percentage": "8.65%", "start_date": "20250702", "end_date": "20250827", "key_measurement": "CPP"}, {"stage": "SUSTAIN", "media": "Meta", "media_channel": "IG", "marketing_funnel": "Traffic", "objective": "Traffic", "media_buy_type": "Auction", "ad_type": "Traffic", "ad_type_budget": 2830.0, "adtype_budget_percentage": "0.62%", "start_date": "20250702", "end_date": "20250827", "key_measurement": "CPC"}, {"stage": "SUSTAIN", "media": "Meta", "media_channel": "FB", "marketing_funnel": "Consideration", "objective": "Followers", "media_buy_type": "Auction", "ad_type": "Page Likes", "ad_type_budget": 16554.0, "adtype_budget_percentage": "3.60%", "start_date": "20250702", "end_date": "20250827", "key_measurement": "CPEL"}, {"stage": "PREHEAT", "media": "Google", "media_channel": "YTB", "marketing_funnel": "Awareness", "objective": "Awareness", "media_buy_type": "Auction", "ad_type": "Video Ads Sequencing", "ad_type_budget": 6373.0, "adtype_budget_percentage": "1.39%", "start_date": "20250502", "end_date": "20250509", "key_measurement": "CPM"}, {"stage": "PREHEAT", "media": "Meta", "media_channel": "IG", "marketing_funnel": "Consideration", "objective": "Followers", "media_buy_type": "Auction", "ad_type": "Page Likes", "ad_type_budget": 77.0, "adtype_budget_percentage": "0.02%", "start_date": "20250502", "end_date": "20250509", "key_measurement": "CPEL"}, {"stage": "PREHEAT", "media": "TikTok", "media_channel": "TT", "marketing_funnel": "Consideration", "objective": "Video Views", "media_buy_type": "Auction", "ad_type": "Video Views", "ad_type_budget": 1122.0, "adtype_budget_percentage": "0.24%", "start_date": "20250502", "end_date": "20250509", "key_measurement": "CPM"}, {"stage": "PREHEAT", "media": "Meta", "media_channel": "FB", "marketing_funnel": "Conversion", "objective": "Conversion", "media_buy_type": "Auction", "ad_type": "Conversion", "ad_type_budget": 20.0, "adtype_budget_percentage": "0.00%", "start_date": "20250502", "end_date": "20250509", "key_measurement": "CPP"}, {"stage": "PREHEAT", "media": "TikTok", "media_channel": "TT", "marketing_funnel": "Conversion", "objective": "Sales", "media_buy_type": "Auction", "ad_type": "Website Conversion", "ad_type_budget": 1062.0, "adtype_budget_percentage": "0.23%", "start_date": "20250502", "end_date": "20250509", "key_measurement": "CPP"}, {"stage": "PREHEAT", "media": "Meta", "media_channel": "IG", "marketing_funnel": "Traffic", "objective": "Traffic", "media_buy_type": "Auction", "ad_type": "Traffic", "ad_type_budget": 107.0, "adtype_budget_percentage": "0.02%", "start_date": "20250502", "end_date": "20250509", "key_measurement": "CPC"}, {"stage": "PREHEAT", "media": "Meta", "media_channel": "FB", "marketing_funnel": "Traffic", "objective": "Traffic", "media_buy_type": "Auction", "ad_type": "Traffic", "ad_type_budget": 21346.0, "adtype_budget_percentage": "4.64%", "start_date": "20250502", "end_date": "20250509", "key_measurement": "CPC"}, {"stage": "OPEN SALE", "media": "Google", "media_channel": "YTB", "marketing_funnel": "Awareness", "objective": "Awareness", "media_buy_type": "Auction", "ad_type": "Video Ads Sequencing", "ad_type_budget": 7674.0, "adtype_budget_percentage": "1.67%", "start_date": "20250623", "end_date": "20250701", "key_measurement": "CPM"}, {"stage": "OPEN SALE", "media": "Meta", "media_channel": "IG", "marketing_funnel": "Consideration", "objective": "Followers", "media_buy_type": "Auction", "ad_type": "Page Likes", "ad_type_budget": 78.0, "adtype_budget_percentage": "0.02%", "start_date": "20250623", "end_date": "20250701", "key_measurement": "CPEL"}, {"stage": "OPEN SALE", "media": "TikTok", "media_channel": "TT", "marketing_funnel": "Consideration", "objective": "Video Views", "media_buy_type": "Auction", "ad_type": "Video Views", "ad_type_budget": 2437.0, "adtype_budget_percentage": "0.53%", "start_date": "20250623", "end_date": "20250701", "key_measurement": "CPM"}, {"stage": "OPEN SALE", "media": "Meta", "media_channel": "FB", "marketing_funnel": "Conversion", "objective": "Conversion", "media_buy_type": "Auction", "ad_type": "Conversion", "ad_type_budget": 20.0, "adtype_budget_percentage": "0.00%", "start_date": "20250623", "end_date": "20250701", "key_measurement": "CPP"}, {"stage": "OPEN SALE", "media": "TikTok", "media_channel": "TT", "marketing_funnel": "Conversion", "objective": "Sales", "media_buy_type": "Auction", "ad_type": "Website Conversion", "ad_type_budget": 917.0, "adtype_budget_percentage": "0.20%", "start_date": "20250623", "end_date": "20250701", "key_measurement": "CPP"}, {"stage": "OPEN SALE", "media": "Meta", "media_channel": "IG", "marketing_funnel": "Traffic", "objective": "Traffic", "media_buy_type": "Auction", "ad_type": "Traffic", "ad_type_budget": 81.0, "adtype_budget_percentage": "0.02%", "start_date": "20250623", "end_date": "20250701", "key_measurement": "CPC"}, {"stage": "OPEN SALE", "media": "Meta", "media_channel": "FB", "marketing_funnel": "Consideration", "objective": "Followers", "media_buy_type": "Auction", "ad_type": "Page Likes", "ad_type_budget": 20.0, "adtype_budget_percentage": "0.00%", "start_date": "20250623", "end_date": "20250701", "key_measurement": "CPEL"}, {"stage": "OPEN SALE", "media": "Meta", "media_channel": "FB", "marketing_funnel": "Traffic", "objective": "Traffic", "media_buy_type": "Auction", "ad_type": "Traffic", "ad_type_budget": 25156.0, "adtype_budget_percentage": "5.47%", "start_date": "20250623", "end_date": "20250701", "key_measurement": "CPC"}]</t>
        </is>
      </c>
      <c r="G25" t="n">
        <v>57.55</v>
      </c>
      <c r="H25" t="n">
        <v>0.13</v>
      </c>
      <c r="I25" t="n">
        <v>57.19</v>
      </c>
      <c r="J25" t="n">
        <v>0.13</v>
      </c>
      <c r="K25" t="inlineStr">
        <is>
          <t>[]</t>
        </is>
      </c>
      <c r="L25" t="inlineStr">
        <is>
          <t>[]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
 "Traffic": {
  "brief_budget": 201234.0,
  "media_plan_budget": 181989.0,
  "difference": 19245.0,
  "percentage": 4.183077284227549
 },
 "Conversion": {
  "brief_budget": 57693.0,
  "media_plan_budget": 65185.0,
  "difference": 7492.0,
  "percentage": 1.628454924054705
 },
 "Consideration": {
  "brief_budget": 53920.0,
  "media_plan_budget": 65658.0,
  "difference": 11738.0,
  "percentage": 2.5513619725779666
 }
}</t>
        </is>
      </c>
      <c r="Q25" t="inlineStr">
        <is>
          <t>{}</t>
        </is>
      </c>
      <c r="R25" t="inlineStr">
        <is>
          <t>{}</t>
        </is>
      </c>
      <c r="S25" t="inlineStr">
        <is>
          <t>{}</t>
        </is>
      </c>
      <c r="T25" t="inlineStr">
        <is>
          <t>test_results\split_cases_20250429111757_media_plan.json</t>
        </is>
      </c>
      <c r="U25" t="inlineStr">
        <is>
          <t>test_results\split_cases_20250429111757_result.json</t>
        </is>
      </c>
    </row>
    <row r="26">
      <c r="A26" t="inlineStr">
        <is>
          <t>split_cases_20250429111757</t>
        </is>
      </c>
      <c r="B26" t="inlineStr">
        <is>
          <t>a28e2cbf-aaa1-482e-a088-78780e873623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{"basicInfo": {"totalBudget": "650854", "currency": "USD", "country": "Brunei"}, "stage": [{"name": "PREHEAT", "nameKey": "PREHEAT", "dates": "20250527-20250729", "budgetPercentage": "69.21%", "budgetAmount": "450456"}, {"name": "LAUNCH", "nameKey": "LAUNCH", "dates": "20250730-20250810", "budgetPercentage": "12.93%", "budgetAmount": "84155"}, {"name": "PRE ORDER", "nameKey": "PRE_ORDER", "dates": "20250811-20250824", "budgetPercentage": "14.77%", "budgetAmount": "96131"}, {"name": "OPEN SALE", "nameKey": "OPEN_SALE", "dates": "20250825-20250826", "budgetPercentage": "3.09%", "budgetAmount": "20111"}], "marketingFunnel": [{"name": "Traffic", "nameKey": "Traffic", "budgetPercentage": "10.85%", "budgetAmount": "70618"}, {"name": "Conversion", "nameKey": "Conversion", "budgetPercentage": "29.18%", "budgetAmount": "189919"}, {"name": "Consideration", "nameKey": "Consideration", "budgetPercentage": "15.97%", "budgetAmount": "103941"}, {"name": "Awareness", "nameKey": "Awareness", "budgetPercentage": "44.0%", "budgetAmount": "286376"}], "media": [{"name": "Meta", "nameKey": "Meta", "budgetPercentage": "40.0%", "budgetAmount": "260342"}, {"name": "Google", "nameKey": "Google", "budgetPercentage": "38.0%", "budgetAmount": "247325"}, {"name": "TikTok", "nameKey": "TikTok", "budgetPercentage": "22.0%", "budgetAmount": "143188"}], "adType": [{"name": "Meta", "adType": ["Conversion", "Post Engagement", "Traffic"]}, {"name": "Google", "adType": ["Video Ads Sequencing", "Non-skippable", "Masthead(CPM)", "VRC 2.0"]}, {"name": "TikTok", "adType": ["TopFeed(R&amp;F)", "LIVE Shopping Ads", "Reach", "TopView", "Video Shopping Ads"]}]}</t>
        </is>
      </c>
      <c r="F26" t="inlineStr">
        <is>
          <t>[{"stage": "OPEN SALE", "media": "Google", "media_channel": "YTB", "marketing_funnel": "Awareness", "objective": "Awareness", "media_buy_type": "reserved", "ad_type": "Masthead(CPM)", "ad_type_budget": 0.0, "adtype_budget_percentage": "0.0%", "start_date": "20250825", "end_date": "20250826",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"20250825", "end_date": "20250826",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"20250825", "end_date": "20250826",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"20250811", "end_date": "20250824",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"20250811", "end_date": "20250824",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"20250811", "end_date": "20250824",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"20250527", "end_date": "20250729",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"20250527", "end_date": "20250729",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"20250527", "end_date": "20250729",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"20250730", "end_date": "20250810",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"20250730", "end_date": "20250810", "key_measurement": "CPD"}, {"stage": "LAUNCH", "media": "TikTok", "media_channel": "TT", "marketing_funnel": "Awareness", "objective": "Reach", "media_buy_type": "reserved", "ad_type": "TopView", "ad_type_budget": 0.0, "adtype_budget_percentage": "0.0%", "start_date": "20250730", "end_date": "20250810", "key_measurement": "CPM"}, {"stage": "OPEN SALE", "media": "Google", "media_channel": "YTB", "marketing_funnel": "Awareness", "objective": "Awareness", "media_buy_type": "Auction", "ad_type": "Non-skippable", "ad_type_budget": 1378.0, "adtype_budget_percentage": "0.21%", "start_date": "20250825", "end_date": "20250826", "key_measurement": "CPM"}, {"stage": "OPEN SALE", "media": "Google", "media_channel": "YTB", "marketing_funnel": "Awareness", "objective": "Awareness", "media_buy_type": "Auction", "ad_type": "VRC 2.0", "ad_type_budget": 1537.0, "adtype_budget_percentage": "0.24%", "start_date": "20250825", "end_date": "20250826", "key_measurement": "CPM"}, {"stage": "OPEN SALE", "media": "Google", "media_channel": "YTB", "marketing_funnel": "Awareness", "objective": "Awareness", "media_buy_type": "Auction", "ad_type": "Video Ads Sequencing", "ad_type_budget": 1537.0, "adtype_budget_percentage": "0.24%", "start_date": "20250825", "end_date": "20250826", "key_measurement": "CPM"}, {"stage": "OPEN SALE", "media": "TikTok", "media_channel": "TT", "marketing_funnel": "Awareness", "objective": "Reach", "media_buy_type": "Auction", "ad_type": "Reach", "ad_type_budget": 3583.0, "adtype_budget_percentage": "0.55%", "start_date": "20250825", "end_date": "20250826", "key_measurement": "CPM"}, {"stage": "OPEN SALE", "media": "Meta", "media_channel": "FB&amp;IG", "marketing_funnel": "Consideration", "objective": "Engagement", "media_buy_type": "Auction", "ad_type": "Post Engagement", "ad_type_budget": 1561.0, "adtype_budget_percentage": "0.24%", "start_date": "20250825", "end_date": "20250826", "key_measurement": "CPE"}, {"stage": "OPEN SALE", "media": "Meta", "media_channel": "FB&amp;IG", "marketing_funnel": "Conversion", "objective": "Conversion", "media_buy_type": "Auction", "ad_type": "Conversion", "ad_type_budget": 940.0, "adtype_budget_percentage": "0.14%", "start_date": "20250825", "end_date": "20250826", "key_measurement": "CPP"}, {"stage": "OPEN SALE", "media": "TikTok", "media_channel": "TT", "marketing_funnel": "Conversion", "objective": "Sales", "media_buy_type": "Auction", "ad_type": "LIVE Shopping Ads", "ad_type_budget": 3596.0, "adtype_budget_percentage": "0.55%", "start_date": "20250825", "end_date": "20250826", "key_measurement": "CPP"}, {"stage": "OPEN SALE", "media": "TikTok", "media_channel": "TT", "marketing_funnel": "Conversion", "objective": "Sales", "media_buy_type": "Auction", "ad_type": "Video Shopping Ads", "ad_type_budget": 3441.0, "adtype_budget_percentage": "0.53%", "start_date": "20250825", "end_date": "20250826", "key_measurement": "CPP"}, {"stage": "OPEN SALE", "media": "Meta", "media_channel": "FB&amp;IG", "marketing_funnel": "Traffic", "objective": "Traffic", "media_buy_type": "Auction", "ad_type": "Traffic", "ad_type_budget": 2542.0, "adtype_budget_percentage": "0.39%", "start_date": "20250825", "end_date": "20250826", "key_measurement": "CPC"}, {"stage": "PRE ORDER", "media": "Google", "media_channel": "YTB", "marketing_funnel": "Awareness", "objective": "Awareness", "media_buy_type": "Auction", "ad_type": "Non-skippable", "ad_type_budget": 4422.0, "adtype_budget_percentage": "0.68%", "start_date": "20250811", "end_date": "20250824", "key_measurement": "CPM"}, {"stage": "PRE ORDER", "media": "Google", "media_channel": "YTB", "marketing_funnel": "Awareness", "objective": "Awareness", "media_buy_type": "Auction", "ad_type": "VRC 2.0", "ad_type_budget": 4934.0, "adtype_budget_percentage": "0.76%", "start_date": "20250811", "end_date": "20250824", "key_measurement": "CPM"}, {"stage": "PRE ORDER", "media": "Google", "media_channel": "YTB", "marketing_funnel": "Awareness", "objective": "Awareness", "media_buy_type": "Auction", "ad_type": "Video Ads Sequencing", "ad_type_budget": 4934.0, "adtype_budget_percentage": "0.76%", "start_date": "20250811", "end_date": "20250824", "key_measurement": "CPM"}, {"stage": "PRE ORDER", "media": "TikTok", "media_channel": "TT", "marketing_funnel": "Awareness", "objective": "Reach", "media_buy_type": "Auction", "ad_type": "Reach", "ad_type_budget": 11599.0, "adtype_budget_percentage": "1.78%", "start_date": "20250811", "end_date": "20250824", "key_measurement": "CPM"}, {"stage": "PRE ORDER", "media": "Meta", "media_channel": "FB&amp;IG", "marketing_funnel": "Consideration", "objective": "Engagement", "media_buy_type": "Auction", "ad_type": "Post Engagement", "ad_type_budget": 5024.0, "adtype_budget_percentage": "0.77%", "start_date": "20250811", "end_date": "20250824", "key_measurement": "CPE"}, {"stage": "PRE ORDER", "media": "Meta", "media_channel": "FB&amp;IG", "marketing_funnel": "Conversion", "objective": "Conversion", "media_buy_type": "Auction", "ad_type": "Conversion", "ad_type_budget": 3696.0, "adtype_budget_percentage": "0.57%", "start_date": "20250811", "end_date": "20250824", "key_measurement": "CPP"}, {"stage": "PRE ORDER", "media": "TikTok", "media_channel": "TT", "marketing_funnel": "Conversion", "objective": "Sales", "media_buy_type": "Auction", "ad_type": "LIVE Shopping Ads", "ad_type_budget": 11624.0, "adtype_budget_percentage": "1.79%", "start_date": "20250811", "end_date": "20250824", "key_measurement": "CPP"}, {"stage": "PRE ORDER", "media": "TikTok", "media_channel": "TT", "marketing_funnel": "Conversion", "objective": "Sales", "media_buy_type": "Auction", "ad_type": "Video Shopping Ads", "ad_type_budget": 11140.0, "adtype_budget_percentage": "1.71%", "start_date": "20250811", "end_date": "20250824", "key_measurement": "CPP"}, {"stage": "PRE ORDER", "media": "Meta", "media_channel": "FB&amp;IG", "marketing_funnel": "Traffic", "objective": "Traffic", "media_buy_type": "Auction", "ad_type": "Traffic", "ad_type_budget": 38757.0, "adtype_budget_percentage": "5.95%", "start_date": "20250811", "end_date": "20250824", "key_measurement": "CPC"}, {"stage": "PREHEAT", "media": "Google", "media_channel": "YTB", "marketing_funnel": "Awareness", "objective": "Awareness", "media_buy_type": "Auction", "ad_type": "Non-skippable", "ad_type_budget": 191090.0, "adtype_budget_percentage": "29.36%", "start_date": "20250527", "end_date": "20250729", "key_measurement": "CPM"}, {"stage": "PREHEAT", "media": "Google", "media_channel": "YTB", "marketing_funnel": "Awareness", "objective": "Awareness", "media_buy_type": "Auction", "ad_type": "VRC 2.0", "ad_type_budget": 10323.0, "adtype_budget_percentage": "1.59%", "start_date": "20250527", "end_date": "20250729", "key_measurement": "CPM"}, {"stage": "PREHEAT", "media": "Google", "media_channel": "YTB", "marketing_funnel": "Awareness", "objective": "Awareness", "media_buy_type": "Auction", "ad_type": "Video Ads Sequencing", "ad_type_budget": 7276.0, "adtype_budget_percentage": "1.12%", "start_date": "20250527", "end_date": "20250729", "key_measurement": "CPM"}, {"stage": "PREHEAT", "media": "TikTok", "media_channel": "TT", "marketing_funnel": "Awareness", "objective": "Reach", "media_buy_type": "Auction", "ad_type": "Reach", "ad_type_budget": 16065.0, "adtype_budget_percentage": "2.47%", "start_date": "20250527", "end_date": "20250729", "key_measurement": "CPM"}, {"stage": "PREHEAT", "media": "Meta", "media_channel": "FB&amp;IG", "marketing_funnel": "Consideration", "objective": "Engagement", "media_buy_type": "Auction", "ad_type": "Post Engagement", "ad_type_budget": 89584.0, "adtype_budget_percentage": "13.76%", "start_date": "20250527", "end_date": "20250729", "key_measurement": "CPE"}, {"stage": "PREHEAT", "media": "Meta", "media_channel": "FB&amp;IG", "marketing_funnel": "Conversion", "objective": "Conversion", "media_buy_type": "Auction", "ad_type": "Conversion", "ad_type_budget": 88100.0, "adtype_budget_percentage": "13.54%", "start_date": "20250527", "end_date": "20250729", "key_measurement": "CPP"}, {"stage": "PREHEAT", "media": "TikTok", "media_channel": "TT", "marketing_funnel": "Conversion", "objective": "Sales", "media_buy_type": "Auction", "ad_type": "LIVE Shopping Ads", "ad_type_budget": 22088.0, "adtype_budget_percentage": "3.39%", "start_date": "20250527", "end_date": "20250729", "key_measurement": "CPP"}, {"stage": "PREHEAT", "media": "TikTok", "media_channel": "TT", "marketing_funnel": "Conversion", "objective": "Sales", "media_buy_type": "Auction", "ad_type": "Video Shopping Ads", "ad_type_budget": 15430.0, "adtype_budget_percentage": "2.37%", "start_date": "20250527", "end_date": "20250729", "key_measurement": "CPP"}, {"stage": "PREHEAT", "media": "Meta", "media_channel": "FB&amp;IG", "marketing_funnel": "Traffic", "objective": "Traffic", "media_buy_type": "Auction", "ad_type": "Traffic", "ad_type_budget": 10499.0, "adtype_budget_percentage": "1.61%", "start_date": "20250527", "end_date": "20250729", "key_measurement": "CPC"}, {"stage": "LAUNCH", "media": "Google", "media_channel": "YTB", "marketing_funnel": "Awareness", "objective": "Awareness", "media_buy_type": "Auction", "ad_type": "Non-skippable", "ad_type_budget": 6169.0, "adtype_budget_percentage": "0.95%", "start_date": "20250730", "end_date": "20250810", "key_measurement": "CPM"}, {"stage": "LAUNCH", "media": "Google", "media_channel": "YTB", "marketing_funnel": "Awareness", "objective": "Awareness", "media_buy_type": "Auction", "ad_type": "VRC 2.0", "ad_type_budget": 6887.0, "adtype_budget_percentage": "1.06%", "start_date": "20250730", "end_date": "20250810", "key_measurement": "CPM"}, {"stage": "LAUNCH", "media": "Google", "media_channel": "YTB", "marketing_funnel": "Awareness", "objective": "Awareness", "media_buy_type": "Auction", "ad_type": "Video Ads Sequencing", "ad_type_budget": 6887.0, "adtype_budget_percentage": "1.06%", "start_date": "20250730", "end_date": "20250810", "key_measurement": "CPM"}, {"stage": "LAUNCH", "media": "TikTok", "media_channel": "TT", "marketing_funnel": "Awareness", "objective": "Reach", "media_buy_type": "Auction", "ad_type": "Reach", "ad_type_budget": 13454.0, "adtype_budget_percentage": "2.07%", "start_date": "20250730", "end_date": "20250810", "key_measurement": "CPM"}, {"stage": "LAUNCH", "media": "Meta", "media_channel": "FB&amp;IG", "marketing_funnel": "Consideration", "objective": "Engagement", "media_buy_type": "Auction", "ad_type": "Post Engagement", "ad_type_budget": 6987.0, "adtype_budget_percentage": "1.07%", "start_date": "20250730", "end_date": "20250810", "key_measurement": "CPE"}, {"stage": "LAUNCH", "media": "Meta", "media_channel": "FB&amp;IG", "marketing_funnel": "Conversion", "objective": "Conversion", "media_buy_type": "Auction", "ad_type": "Conversion", "ad_type_budget": 4077.0, "adtype_budget_percentage": "0.63%", "start_date": "20250730", "end_date": "20250810", "key_measurement": "CPP"}, {"stage": "LAUNCH", "media": "TikTok", "media_channel": "TT", "marketing_funnel": "Conversion", "objective": "Sales", "media_buy_type": "Auction", "ad_type": "LIVE Shopping Ads", "ad_type_budget": 15560.0, "adtype_budget_percentage": "2.39%", "start_date": "20250730", "end_date": "20250810", "key_measurement": "CPP"}, {"stage": "LAUNCH", "media": "TikTok", "media_channel": "TT", "marketing_funnel": "Conversion", "objective": "Sales", "media_buy_type": "Auction", "ad_type": "Video Shopping Ads", "ad_type_budget": 15560.0, "adtype_budget_percentage": "2.39%", "start_date": "20250730", "end_date": "20250810", "key_measurement": "CPP"}, {"stage": "LAUNCH", "media": "Meta", "media_channel": "FB&amp;IG", "marketing_funnel": "Traffic", "objective": "Traffic", "media_buy_type": "Auction", "ad_type": "Traffic", "ad_type_budget": 8573.0, "adtype_budget_percentage": "1.32%", "start_date": "20250730", "end_date": "20250810", "key_measurement": "CPC"}]</t>
        </is>
      </c>
      <c r="G26" t="n">
        <v>47.58</v>
      </c>
      <c r="H26" t="n">
        <v>0.11</v>
      </c>
      <c r="I26" t="n">
        <v>47.19</v>
      </c>
      <c r="J26" t="n">
        <v>0.17</v>
      </c>
      <c r="K26" t="inlineStr">
        <is>
          <t>[]</t>
        </is>
      </c>
      <c r="L26" t="inlineStr">
        <is>
          <t>[]</t>
        </is>
      </c>
      <c r="M26" t="inlineStr">
        <is>
          <t>{}</t>
        </is>
      </c>
      <c r="N26" t="inlineStr">
        <is>
          <t>{}</t>
        </is>
      </c>
      <c r="O26" t="inlineStr">
        <is>
          <t>{}</t>
        </is>
      </c>
      <c r="P26" t="inlineStr">
        <is>
          <t>{
 "Traffic": {
  "brief_budget": 70618.0,
  "media_plan_budget": 60371.0,
  "difference": 10247.0,
  "percentage": 1.5743930282367473
 }
}</t>
        </is>
      </c>
      <c r="Q26" t="inlineStr">
        <is>
          <t>{}</t>
        </is>
      </c>
      <c r="R26" t="inlineStr">
        <is>
          <t>{}</t>
        </is>
      </c>
      <c r="S26" t="inlineStr">
        <is>
          <t>{}</t>
        </is>
      </c>
      <c r="T26" t="inlineStr">
        <is>
          <t>test_results\split_cases_20250429111757_media_plan.json</t>
        </is>
      </c>
      <c r="U26" t="inlineStr">
        <is>
          <t>test_results\split_cases_20250429111757_result.json</t>
        </is>
      </c>
    </row>
    <row r="27">
      <c r="A27" t="inlineStr">
        <is>
          <t>split_cases_20250429111757</t>
        </is>
      </c>
      <c r="B27" t="inlineStr">
        <is>
          <t>f03edbc0-91b4-4d70-998c-caa44df62abf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{"basicInfo": {"totalBudget": "380782", "currency": "USD", "country": "Libya"}, "stage": [{"name": "PREHEAT", "nameKey": "PREHEAT", "dates": "20250507-20250529", "budgetPercentage": "25.2%", "budgetAmount": "95957"}, {"name": "LAUNCH", "nameKey": "LAUNCH", "dates": "20250530-20250629", "budgetPercentage": "32.86%", "budgetAmount": "125125"}, {"name": "PRE ORDER", "nameKey": "PRE_ORDER", "dates": "20250630-20250807", "budgetPercentage": "41.94%", "budgetAmount": "159700"}], "marketingFunnel": [{"name": "Awareness", "nameKey": "Awareness", "budgetPercentage": "24.0%", "budgetAmount": "91388"}, {"name": "Conversion", "nameKey": "Conversion", "budgetPercentage": "4.97%", "budgetAmount": "18925"}, {"name": "Traffic", "nameKey": "Traffic", "budgetPercentage": "71.03%", "budgetAmount": "270469"}], "media": [{"name": "Google", "nameKey": "Google", "budgetPercentage": "100.0%", "children": [{"name": "YTB", "nameKey": "YTB", "budgetPercentage": "24.0%", "budgetAmount": "91388"}, {"name": "GG", "nameKey": "GG", "budgetPercentage": "76.0%", "budgetAmount": "289394"}], "budgetAmount": "380782"}], "adType": [{"name": "Google", "adType": ["Instant Reserved", "Video Ads Sequencing", "Non-skippable", "Performance Max", "Search"]}]}</t>
        </is>
      </c>
      <c r="F27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"20250530", "end_date": "20250629",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"20250630", "end_date": "20250807",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"20250507", "end_date": "20250529", "key_measurement": "CPM"}, {"stage": "LAUNCH", "media": "Google", "media_channel": "YTB", "marketing_funnel": "Awareness", "objective": "Awareness", "media_buy_type": "Auction", "ad_type": "Non-skippable", "ad_type_budget": 3171.0, "adtype_budget_percentage": "0.83%", "start_date": "20250530", "end_date": "20250629", "key_measurement": "CPM"}, {"stage": "LAUNCH", "media": "Google", "media_channel": "YTB", "marketing_funnel": "Awareness", "objective": "Awareness", "media_buy_type": "Auction", "ad_type": "Video Ads Sequencing", "ad_type_budget": 3170.0, "adtype_budget_percentage": "0.83%", "start_date": "20250530", "end_date": "20250629", "key_measurement": "CPM"}, {"stage": "LAUNCH", "media": "Google", "media_channel": "GG", "marketing_funnel": "Conversion", "objective": "Conversion", "media_buy_type": "Auction", "ad_type": "Performance Max", "ad_type_budget": 3306.0, "adtype_budget_percentage": "0.87%", "start_date": "20250530", "end_date": "20250629", "key_measurement": "CPP"}, {"stage": "LAUNCH", "media": "Google", "media_channel": "GG", "marketing_funnel": "Traffic", "objective": "Traffic", "media_buy_type": "Auction", "ad_type": "Search", "ad_type_budget": 115478.0, "adtype_budget_percentage": "30.33%", "start_date": "20250530", "end_date": "20250629", "key_measurement": "CPC"}, {"stage": "PRE ORDER", "media": "Google", "media_channel": "YTB", "marketing_funnel": "Awareness", "objective": "Awareness", "media_buy_type": "Auction", "ad_type": "Non-skippable", "ad_type_budget": 79901.0, "adtype_budget_percentage": "20.98%", "start_date": "20250630", "end_date": "20250807", "key_measurement": "CPM"}, {"stage": "PRE ORDER", "media": "Google", "media_channel": "YTB", "marketing_funnel": "Awareness", "objective": "Awareness", "media_buy_type": "Auction", "ad_type": "Video Ads Sequencing", "ad_type_budget": 4205.0, "adtype_budget_percentage": "1.10%", "start_date": "20250630", "end_date": "20250807", "key_measurement": "CPM"}, {"stage": "PRE ORDER", "media": "Google", "media_channel": "GG", "marketing_funnel": "Conversion", "objective": "Conversion", "media_buy_type": "Auction", "ad_type": "Performance Max", "ad_type_budget": 13070.0, "adtype_budget_percentage": "3.43%", "start_date": "20250630", "end_date": "20250807", "key_measurement": "CPP"}, {"stage": "PRE ORDER", "media": "Google", "media_channel": "GG", "marketing_funnel": "Traffic", "objective": "Traffic", "media_buy_type": "Auction", "ad_type": "Search", "ad_type_budget": 62524.0, "adtype_budget_percentage": "16.42%", "start_date": "20250630", "end_date": "20250807", "key_measurement": "CPC"}, {"stage": "PREHEAT", "media": "Google", "media_channel": "YTB", "marketing_funnel": "Awareness", "objective": "Awareness", "media_buy_type": "Auction", "ad_type": "Non-skippable", "ad_type_budget": 2478.0, "adtype_budget_percentage": "0.65%", "start_date": "20250507", "end_date": "20250529", "key_measurement": "CPM"}, {"stage": "PREHEAT", "media": "Google", "media_channel": "YTB", "marketing_funnel": "Awareness", "objective": "Awareness", "media_buy_type": "Auction", "ad_type": "Video Ads Sequencing", "ad_type_budget": 2474.0, "adtype_budget_percentage": "0.65%", "start_date": "20250507", "end_date": "20250529", "key_measurement": "CPM"}, {"stage": "PREHEAT", "media": "Google", "media_channel": "GG", "marketing_funnel": "Conversion", "objective": "Conversion", "media_buy_type": "Auction", "ad_type": "Performance Max", "ad_type_budget": 2580.0, "adtype_budget_percentage": "0.68%", "start_date": "20250507", "end_date": "20250529", "key_measurement": "CPP"}, {"stage": "PREHEAT", "media": "Google", "media_channel": "GG", "marketing_funnel": "Traffic", "objective": "Traffic", "media_buy_type": "Auction", "ad_type": "Search", "ad_type_budget": 88425.0, "adtype_budget_percentage": "23.22%", "start_date": "20250507", "end_date": "20250529", "key_measurement": "CPC"}]</t>
        </is>
      </c>
      <c r="G27" t="n">
        <v>27.08</v>
      </c>
      <c r="H27" t="n">
        <v>0.1</v>
      </c>
      <c r="I27" t="n">
        <v>26.79</v>
      </c>
      <c r="J27" t="n">
        <v>0.14</v>
      </c>
      <c r="K27" t="inlineStr">
        <is>
          <t>[]</t>
        </is>
      </c>
      <c r="L27" t="inlineStr">
        <is>
          <t>[]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
 "Awareness": {
  "brief_budget": 91388.0,
  "media_plan_budget": 95399.0,
  "difference": 4011.0,
  "percentage": 1.053358614640398
 },
 "Traffic": {
  "brief_budget": 270469.0,
  "media_plan_budget": 266427.0,
  "difference": 4042.0,
  "percentage": 1.0614997557657662
 }
}</t>
        </is>
      </c>
      <c r="Q27" t="inlineStr">
        <is>
          <t>{}</t>
        </is>
      </c>
      <c r="R27" t="inlineStr">
        <is>
          <t>{
 "Google-YTB": {
  "brief_budget": 91388.0,
  "media_plan_budget": 95399.0,
  "difference": 4011.0,
  "percentage": 1.053358614640398
 },
 "Google-GG": {
  "brief_budget": 289394.0,
  "media_plan_budget": 285383.0,
  "difference": 4011.0,
  "percentage": 1.053358614640398
 }
}</t>
        </is>
      </c>
      <c r="S27" t="inlineStr">
        <is>
          <t>{}</t>
        </is>
      </c>
      <c r="T27" t="inlineStr">
        <is>
          <t>test_results\split_cases_20250429111757_media_plan.json</t>
        </is>
      </c>
      <c r="U27" t="inlineStr">
        <is>
          <t>test_results\split_cases_20250429111757_result.json</t>
        </is>
      </c>
    </row>
    <row r="28">
      <c r="A28" t="inlineStr">
        <is>
          <t>split_cases_20250429111757</t>
        </is>
      </c>
      <c r="B28" t="inlineStr">
        <is>
          <t>edbb6c27-1c5a-4cc8-b11f-d664ec2ca87a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{"basicInfo": {"totalBudget": "399349", "currency": "USD", "country": "Syria"}, "stage": [{"name": "PREHEAT", "nameKey": "PREHEAT", "dates": "20250524-20250524", "budgetPercentage": "1.23%", "budgetAmount": "4912"}, {"name": "LAUNCH", "nameKey": "LAUNCH", "dates": "20250525-20250706", "budgetPercentage": "55.99%", "budgetAmount": "223596"}, {"name": "PRE ORDER", "nameKey": "PRE_ORDER", "dates": "20250707-20250717", "budgetPercentage": "14.46%", "budgetAmount": "57746"}, {"name": "OPEN SALE", "nameKey": "OPEN_SALE", "dates": "20250718-20250720", "budgetPercentage": "4.4%", "budgetAmount": "17571"}, {"name": "SUSTAIN", "nameKey": "SUSTAIN", "dates": "20250721-20250808", "budgetPercentage": "23.92%", "budgetAmount": "95524"}], "marketingFunnel": [{"name": "Consideration", "nameKey": "Consideration", "budgetPercentage": "91.0%", "budgetAmount": "363408"}, {"name": "Conversion", "nameKey": "Conversion", "budgetPercentage": "7.83%", "budgetAmount": "31269"}, {"name": "Awareness", "nameKey": "Awareness", "budgetPercentage": "0.0%", "budgetAmount": "0"}, {"name": "Traffic", "nameKey": "Traffic", "budgetPercentage": "1.17%", "budgetAmount": "4672"}], "media": [{"name": "Google", "nameKey": "Google", "budgetPercentage": "95.0%", "children": [{"name": "YTB", "nameKey": "YTB", "budgetPercentage": "91.0%", "budgetAmount": "363408"}, {"name": "GG", "nameKey": "GG", "budgetPercentage": "4.0%", "budgetAmount": "15974"}], "budgetAmount": "379382"}, {"name": "TikTok", "nameKey": "TikTok", "budgetPercentage": "5.0%", "children": [{"name": "TT", "nameKey": "TT", "budgetPercentage": "5.0%", "budgetAmount": "19967"}], "budgetAmount": "19967"}], "adType": [{"name": "Google", "adType": ["Search", "GDN(CPC)", "VVC", "Product Listing Ads(PLA)"]}, {"name": "TikTok", "adType": ["Product Shopping Ads", "Catalog Sales", "Website Conversion", "StandardFeed（R&amp;F）"]}]}</t>
        </is>
      </c>
      <c r="F28" t="inlineStr">
        <is>
          <t>[{"stage": "OPEN SALE", "media": "TikTok", "media_channel": "TT", "marketing_funnel": "Awareness", "objective": "Reach", "media_buy_type": "reserved", "ad_type": "StandardFeed（R&amp;F）", "ad_type_budget": 0.0, "adtype_budget_percentage": "0.0%", "start_date": "20250718", "end_date": "20250720",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"20250707", "end_date": "20250717",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"20250524", "end_date": "20250524",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"20250721", "end_date": "20250808",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"20250525", "end_date": "20250706", "key_measurement": "CPD"}, {"stage": "OPEN SALE", "media": "Google", "media_channel": "YTB", "marketing_funnel": "Consideration", "objective": "Video Views", "media_buy_type": "Auction", "ad_type": "VVC", "ad_type_budget": 7032.0, "adtype_budget_percentage": "1.76%", "start_date": "20250718", "end_date": "20250720", "key_measurement": "CPV"}, {"stage": "OPEN SALE", "media": "Google", "media_channel": "GG", "marketing_funnel": "Conversion", "objective": "Conversion", "media_buy_type": "Auction", "ad_type": "Product Listing Ads(PLA)", "ad_type_budget": 422.0, "adtype_budget_percentage": "0.11%", "start_date": "20250718", "end_date": "20250720", "key_measurement": "CPP"}, {"stage": "OPEN SALE", "media": "TikTok", "media_channel": "TT", "marketing_funnel": "Conversion", "objective": "Sales", "media_buy_type": "Auction", "ad_type": "Catalog Sales", "ad_type_budget": 364.0, "adtype_budget_percentage": "0.09%", "start_date": "20250718", "end_date": "20250720", "key_measurement": "CPP"}, {"stage": "OPEN SALE", "media": "TikTok", "media_channel": "TT", "marketing_funnel": "Conversion", "objective": "Sales", "media_buy_type": "Auction", "ad_type": "Product Shopping Ads", "ad_type_budget": 559.0, "adtype_budget_percentage": "0.14%", "start_date": "20250718", "end_date": "20250720", "key_measurement": "CPP"}, {"stage": "OPEN SALE", "media": "TikTok", "media_channel": "TT", "marketing_funnel": "Conversion", "objective": "Sales", "media_buy_type": "Auction", "ad_type": "Website Conversion", "ad_type_budget": 559.0, "adtype_budget_percentage": "0.14%", "start_date": "20250718", "end_date": "20250720", "key_measurement": "CPP"}, {"stage": "OPEN SALE", "media": "Google", "media_channel": "GG", "marketing_funnel": "Traffic", "objective": "Traffic", "media_buy_type": "Auction", "ad_type": "GDN(CPC)", "ad_type_budget": 235.0, "adtype_budget_percentage": "0.06%", "start_date": "20250718", "end_date": "20250720", "key_measurement": "CPC"}, {"stage": "OPEN SALE", "media": "Google", "media_channel": "GG", "marketing_funnel": "Traffic", "objective": "Traffic", "media_buy_type": "Auction", "ad_type": "Search", "ad_type_budget": 68.0, "adtype_budget_percentage": "0.02%", "start_date": "20250718", "end_date": "20250720", "key_measurement": "CPC"}, {"stage": "OPEN SALE", "media": "Google", "media_channel": "GG", "marketing_funnel": "Traffic", "objective": "Traffic", "media_buy_type": "Auction", "ad_type": "GDN(CPC)", "ad_type_budget": 68.0, "adtype_budget_percentage": "0.02%", "start_date": "20250718", "end_date": "20250720", "key_measurement": "CPC"}, {"stage": "OPEN SALE", "media": "Google", "media_channel": "YTB", "marketing_funnel": "Consideration", "objective": "Video Views", "media_buy_type": "Auction", "ad_type": "VVC", "ad_type_budget": 8266.0, "adtype_budget_percentage": "2.07%", "start_date": "20250718", "end_date": "20250720", "key_measurement": "CPV"}, {"stage": "PRE ORDER", "media": "Google", "media_channel": "YTB", "marketing_funnel": "Consideration", "objective": "Video Views", "media_buy_type": "Auction", "ad_type": "VVC", "ad_type_budget": 27395.0, "adtype_budget_percentage": "6.86%", "start_date": "20250707", "end_date": "20250717", "key_measurement": "CPV"}, {"stage": "PRE ORDER", "media": "Google", "media_channel": "GG", "marketing_funnel": "Conversion", "objective": "Conversion", "media_buy_type": "Auction", "ad_type": "Product Listing Ads(PLA)", "ad_type_budget": 559.0, "adtype_budget_percentage": "0.14%", "start_date": "20250707", "end_date": "20250717", "key_measurement": "CPP"}, {"stage": "PRE ORDER", "media": "TikTok", "media_channel": "TT", "marketing_funnel": "Conversion", "objective": "Sales", "media_buy_type": "Auction", "ad_type": "Catalog Sales", "ad_type_budget": 432.0, "adtype_budget_percentage": "0.11%", "start_date": "20250707", "end_date": "20250717", "key_measurement": "CPP"}, {"stage": "PRE ORDER", "media": "TikTok", "media_channel": "TT", "marketing_funnel": "Conversion", "objective": "Sales", "media_buy_type": "Auction", "ad_type": "Product Shopping Ads", "ad_type_budget": 296.0, "adtype_budget_percentage": "0.07%", "start_date": "20250707", "end_date": "20250717", "key_measurement": "CPP"}, {"stage": "PRE ORDER", "media": "TikTok", "media_channel": "TT", "marketing_funnel": "Conversion", "objective": "Sales", "media_buy_type": "Auction", "ad_type": "Website Conversion", "ad_type_budget": 233.0, "adtype_budget_percentage": "0.06%", "start_date": "20250707", "end_date": "20250717", "key_measurement": "CPP"}, {"stage": "PRE ORDER", "media": "Google", "media_channel": "GG", "marketing_funnel": "Traffic", "objective": "Traffic", "media_buy_type": "Auction", "ad_type": "GDN(CPC)", "ad_type_budget": 756.0, "adtype_budget_percentage": "0.19%", "start_date": "20250707", "end_date": "20250717", "key_measurement": "CPC"}, {"stage": "PRE ORDER", "media": "Google", "media_channel": "GG", "marketing_funnel": "Traffic", "objective": "Traffic", "media_buy_type": "Auction", "ad_type": "Search", "ad_type_budget": 341.0, "adtype_budget_percentage": "0.09%", "start_date": "20250707", "end_date": "20250717", "key_measurement": "CPC"}, {"stage": "PRE ORDER", "media": "Google", "media_channel": "GG", "marketing_funnel": "Traffic", "objective": "Traffic", "media_buy_type": "Auction", "ad_type": "GDN(CPC)", "ad_type_budget": 341.0, "adtype_budget_percentage": "0.09%", "start_date": "20250707", "end_date": "20250717", "key_measurement": "CPC"}, {"stage": "PREHEAT", "media": "Google", "media_channel": "YTB", "marketing_funnel": "Consideration", "objective": "Video Views", "media_buy_type": "Auction", "ad_type": "VVC", "ad_type_budget": 2202.0, "adtype_budget_percentage": "0.55%", "start_date": "20250524", "end_date": "20250524", "key_measurement": "CPV"}, {"stage": "PREHEAT", "media": "Google", "media_channel": "GG", "marketing_funnel": "Conversion", "objective": "Conversion", "media_buy_type": "Auction", "ad_type": "Product Listing Ads(PLA)", "ad_type_budget": 685.0, "adtype_budget_percentage": "0.17%", "start_date": "20250524", "end_date": "20250524", "key_measurement": "CPP"}, {"stage": "PREHEAT", "media": "TikTok", "media_channel": "TT", "marketing_funnel": "Conversion", "objective": "Sales", "media_buy_type": "Auction", "ad_type": "Catalog Sales", "ad_type_budget": 20.0, "adtype_budget_percentage": "0.01%", "start_date": "20250524", "end_date": "20250524", "key_measurement": "CPP"}, {"stage": "PREHEAT", "media": "TikTok", "media_channel": "TT", "marketing_funnel": "Conversion", "objective": "Sales", "media_buy_type": "Auction", "ad_type": "Product Shopping Ads", "ad_type_budget": 39.0, "adtype_budget_percentage": "0.01%", "start_date": "20250524", "end_date": "20250524", "key_measurement": "CPP"}, {"stage": "PREHEAT", "media": "TikTok", "media_channel": "TT", "marketing_funnel": "Conversion", "objective": "Sales", "media_buy_type": "Auction", "ad_type": "Website Conversion", "ad_type_budget": 39.0, "adtype_budget_percentage": "0.01%", "start_date": "20250524", "end_date": "20250524", "key_measurement": "CPP"}, {"stage": "PREHEAT", "media": "Google", "media_channel": "GG", "marketing_funnel": "Traffic", "objective": "Traffic", "media_buy_type": "Auction", "ad_type": "GDN(CPC)", "ad_type_budget": 647.0, "adtype_budget_percentage": "0.16%", "start_date": "20250524", "end_date": "20250524", "key_measurement": "CPC"}, {"stage": "PREHEAT", "media": "Google", "media_channel": "GG", "marketing_funnel": "Traffic", "objective": "Traffic", "media_buy_type": "Auction", "ad_type": "Search", "ad_type_budget": 647.0, "adtype_budget_percentage": "0.16%", "start_date": "20250524", "end_date": "20250524", "key_measurement": "CPC"}, {"stage": "SUSTAIN", "media": "Google", "media_channel": "YTB", "marketing_funnel": "Consideration", "objective": "Video Views", "media_buy_type": "Auction", "ad_type": "VVC", "ad_type_budget": 44846.0, "adtype_budget_percentage": "11.23%", "start_date": "20250721", "end_date": "20250808", "key_measurement": "CPV"}, {"stage": "SUSTAIN", "media": "Google", "media_channel": "GG", "marketing_funnel": "Conversion", "objective": "Conversion", "media_buy_type": "Auction", "ad_type": "Product Listing Ads(PLA)", "ad_type_budget": 1097.0, "adtype_budget_percentage": "0.27%", "start_date": "20250721", "end_date": "20250808", "key_measurement": "CPP"}, {"stage": "SUSTAIN", "media": "TikTok", "media_channel": "TT", "marketing_funnel": "Conversion", "objective": "Sales", "media_buy_type": "Auction", "ad_type": "Catalog Sales", "ad_type_budget": 88.0, "adtype_budget_percentage": "0.02%", "start_date": "20250721", "end_date": "20250808", "key_measurement": "CPP"}, {"stage": "SUSTAIN", "media": "TikTok", "media_channel": "TT", "marketing_funnel": "Conversion", "objective": "Sales", "media_buy_type": "Auction", "ad_type": "Product Shopping Ads", "ad_type_budget": 599.0, "adtype_budget_percentage": "0.15%", "start_date": "20250721", "end_date": "20250808", "key_measurement": "CPP"}, {"stage": "SUSTAIN", "media": "TikTok", "media_channel": "TT", "marketing_funnel": "Conversion", "objective": "Sales", "media_buy_type": "Auction", "ad_type": "Website Conversion", "ad_type_budget": 599.0, "adtype_budget_percentage": "0.15%", "start_date": "20250721", "end_date": "20250808", "key_measurement": "CPP"}, {"stage": "SUSTAIN", "media": "Google", "media_channel": "GG", "marketing_funnel": "Traffic", "objective": "Traffic", "media_buy_type": "Auction", "ad_type": "GDN(CPC)", "ad_type_budget": 1396.0, "adtype_budget_percentage": "0.35%", "start_date": "20250721", "end_date": "20250808", "key_measurement": "CPC"}, {"stage": "SUSTAIN", "media": "Google", "media_channel": "GG", "marketing_funnel": "Traffic", "objective": "Traffic", "media_buy_type": "Auction", "ad_type": "Search", "ad_type_budget": 957.0, "adtype_budget_percentage": "0.24%", "start_date": "20250721", "end_date": "20250808", "key_measurement": "CPC"}, {"stage": "LAUNCH", "media": "Google", "media_channel": "YTB", "marketing_funnel": "Consideration", "objective": "Video Views", "media_buy_type": "Auction", "ad_type": "VVC", "ad_type_budget": 99000.0, "adtype_budget_percentage": "24.79%", "start_date": "20250525", "end_date": "20250706", "key_measurement": "CPV"}, {"stage": "LAUNCH", "media": "Google", "media_channel": "GG", "marketing_funnel": "Conversion", "objective": "Conversion", "media_buy_type": "Auction", "ad_type": "Product Listing Ads(PLA)", "ad_type_budget": 5738.0, "adtype_budget_percentage": "1.44%", "start_date": "20250525", "end_date": "20250706", "key_measurement": "CPP"}, {"stage": "LAUNCH", "media": "TikTok", "media_channel": "TT", "marketing_funnel": "Conversion", "objective": "Sales", "media_buy_type": "Auction", "ad_type": "Catalog Sales", "ad_type_budget": 4032.0, "adtype_budget_percentage": "1.01%", "start_date": "20250525", "end_date": "20250706", "key_measurement": "CPP"}, {"stage": "LAUNCH", "media": "TikTok", "media_channel": "TT", "marketing_funnel": "Conversion", "objective": "Sales", "media_buy_type": "Auction", "ad_type": "Product Shopping Ads", "ad_type_budget": 6509.0, "adtype_budget_percentage": "1.63%", "start_date": "20250525", "end_date": "20250706", "key_measurement": "CPP"}, {"stage": "LAUNCH", "media": "TikTok", "media_channel": "TT", "marketing_funnel": "Conversion", "objective": "Sales", "media_buy_type": "Auction", "ad_type": "Website Conversion", "ad_type_budget": 6509.0, "adtype_budget_percentage": "1.63%", "start_date": "20250525", "end_date": "20250706", "key_measurement": "CPP"}, {"stage": "LAUNCH", "media": "Google", "media_channel": "GG", "marketing_funnel": "Traffic", "objective": "Traffic", "media_buy_type": "Auction", "ad_type": "GDN(CPC)", "ad_type_budget": 2183.0, "adtype_budget_percentage": "0.55%", "start_date": "20250525", "end_date": "20250706", "key_measurement": "CPC"}, {"stage": "LAUNCH", "media": "Google", "media_channel": "GG", "marketing_funnel": "Traffic", "objective": "Traffic", "media_buy_type": "Auction", "ad_type": "Search", "ad_type_budget": 532.0, "adtype_budget_percentage": "0.13%", "start_date": "20250525", "end_date": "20250706", "key_measurement": "CPC"}, {"stage": "LAUNCH", "media": "Google", "media_channel": "GG", "marketing_funnel": "Traffic", "objective": "Traffic", "media_buy_type": "Auction", "ad_type": "GDN(CPC)", "ad_type_budget": 532.0, "adtype_budget_percentage": "0.13%", "start_date": "20250525", "end_date": "20250706", "key_measurement": "CPC"}, {"stage": "LAUNCH", "media": "Google", "media_channel": "YTB", "marketing_funnel": "Consideration", "objective": "Video Views", "media_buy_type": "Auction", "ad_type": "VVC", "ad_type_budget": 98542.0, "adtype_budget_percentage": "24.68%", "start_date": "20250525", "end_date": "20250706", "key_measurement": "CPV"}]</t>
        </is>
      </c>
      <c r="G28" t="n">
        <v>47.51</v>
      </c>
      <c r="H28" t="n">
        <v>0.1</v>
      </c>
      <c r="I28" t="n">
        <v>47.18</v>
      </c>
      <c r="J28" t="n">
        <v>0.14</v>
      </c>
      <c r="K28" t="inlineStr">
        <is>
          <t>[]</t>
        </is>
      </c>
      <c r="L28" t="inlineStr">
        <is>
          <t>[]</t>
        </is>
      </c>
      <c r="M28" t="inlineStr">
        <is>
          <t>{}</t>
        </is>
      </c>
      <c r="N28" t="inlineStr">
        <is>
          <t>{}</t>
        </is>
      </c>
      <c r="O28" t="inlineStr">
        <is>
          <t>{
 "PRE ORDER": {
  "brief_budget": 57746.0,
  "media_plan_budget": 30353.0,
  "difference": 27393.0,
  "percentage": 6.859413695789899
 },
 "SUSTAIN": {
  "brief_budget": 95524.0,
  "media_plan_budget": 49582.0,
  "difference": 45942.0,
  "percentage": 11.504223123132899
 }
}</t>
        </is>
      </c>
      <c r="P28" t="inlineStr">
        <is>
          <t>{
 "Consideration": {
  "brief_budget": 363408.0,
  "media_plan_budget": 287283.0,
  "difference": 76125.0,
  "percentage": 19.062273850692
 },
 "Traffic": {
  "brief_budget": 4672.0,
  "media_plan_budget": 8703.0,
  "difference": 4031.0,
  "percentage": 1.0093927867604526
 }
}</t>
        </is>
      </c>
      <c r="Q28" t="inlineStr">
        <is>
          <t>{
 "Google": {
  "brief_budget": 379382.0,
  "media_plan_budget": 304487.0,
  "difference": 74895.0,
  "percentage": 18.754272578621705
 }
}</t>
        </is>
      </c>
      <c r="R28" t="inlineStr">
        <is>
          <t>{
 "Google-YTB": {
  "brief_budget": 363408.0,
  "media_plan_budget": 287283.0,
  "difference": 76125.0,
  "percentage": 19.062273850692
 }
}</t>
        </is>
      </c>
      <c r="S28" t="inlineStr">
        <is>
          <t>{
 "total_brief_budget": 399349,
 "total_mp_budget": 325364.0,
 "difference": 73985.0,
 "percentage": 0.18526401718797342
}</t>
        </is>
      </c>
      <c r="T28" t="inlineStr">
        <is>
          <t>test_results\split_cases_20250429111757_media_plan.json</t>
        </is>
      </c>
      <c r="U28" t="inlineStr">
        <is>
          <t>test_results\split_cases_20250429111757_result.json</t>
        </is>
      </c>
    </row>
    <row r="29">
      <c r="A29" t="inlineStr">
        <is>
          <t>split_cases_20250429111757</t>
        </is>
      </c>
      <c r="B29" t="inlineStr">
        <is>
          <t>7b4ccf96-9e84-49b8-a2e0-fe8f4aa81fe6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{"basicInfo": {"totalBudget": "420842", "currency": "USD", "country": "South Africa"}, "stage": [{"name": "LAUNCH", "nameKey": "LAUNCH", "dates": "20250508-20250625", "budgetPercentage": "62.36%", "budgetAmount": "262437"}, {"name": "PRE ORDER", "nameKey": "PRE_ORDER", "dates": "20250626-20250725", "budgetPercentage": "37.64%", "budgetAmount": "158405"}], "marketingFunnel": [{"name": "Conversion", "nameKey": "Conversion", "budgetPercentage": "23.67%", "budgetAmount": "99613"}, {"name": "Traffic", "nameKey": "Traffic", "budgetPercentage": "44.25%", "budgetAmount": "186223"}, {"name": "Consideration", "nameKey": "Consideration", "budgetPercentage": "32.08%", "budgetAmount": "135006"}], "media": [{"name": "TikTok", "nameKey": "TikTok", "budgetPercentage": "93.0%", "budgetAmount": "391383"}, {"name": "Google", "nameKey": "Google", "budgetPercentage": "7.0%", "budgetAmount": "29459"}], "adType": [{"name": "TikTok", "adType": ["Website Conversion", "Traffic", "CI to Live"]}, {"name": "Google", "adType": ["Search", "GDN(CPC)"]}]}</t>
        </is>
      </c>
      <c r="F29" t="inlineStr">
        <is>
          <t>[{"stage": "PRE ORDER", "media": "TikTok", "media_channel": "TT", "marketing_funnel": "Consideration", "objective": "Engagement", "media_buy_type": "Auction", "ad_type": "CI to Live", "ad_type_budget": 8621, "adtype_budget_percentage": "2.05%", "start_date": "20250626", "end_date": "20250725", "key_measurement": "CPD"}, {"stage": "PRE ORDER", "media": "TikTok", "media_channel": "TT", "marketing_funnel": "Conversion", "objective": "Sales", "media_buy_type": "Auction", "ad_type": "Website Conversion", "ad_type_budget": 19175, "adtype_budget_percentage": "4.56%", "start_date": "20250626", "end_date": "20250725", "key_measurement": "CPP"}, {"stage": "PRE ORDER", "media": "Google", "media_channel": "GG", "marketing_funnel": "Traffic", "objective": "Traffic", "media_buy_type": "Auction", "ad_type": "GDN(CPC)", "ad_type_budget": 26291, "adtype_budget_percentage": "6.25%", "start_date": "20250626", "end_date": "20250725", "key_measurement": "CPC"}, {"stage": "PRE ORDER", "media": "Google", "media_channel": "GG", "marketing_funnel": "Traffic", "objective": "Traffic", "media_buy_type": "Auction", "ad_type": "Search", "ad_type_budget": 2536, "adtype_budget_percentage": "0.60%", "start_date": "20250626", "end_date": "20250725", "key_measurement": "CPC"}, {"stage": "PRE ORDER", "media": "TikTok", "media_channel": "TT", "marketing_funnel": "Traffic", "objective": "Traffic", "media_buy_type": "Auction", "ad_type": "Traffic", "ad_type_budget": 101782, "adtype_budget_percentage": "24.19%", "start_date": "20250626", "end_date": "20250725", "key_measurement": "CPD"}, {"stage": "LAUNCH", "media": "TikTok", "media_channel": "TT", "marketing_funnel": "Consideration", "objective": "Engagement", "media_buy_type": "Auction", "ad_type": "CI to Live", "ad_type_budget": 128835, "adtype_budget_percentage": "30.61%", "start_date": "20250508", "end_date": "20250625", "key_measurement": "CPD"}, {"stage": "LAUNCH", "media": "TikTok", "media_channel": "TT", "marketing_funnel": "Conversion", "objective": "Sales", "media_buy_type": "Auction", "ad_type": "Website Conversion", "ad_type_budget": 80725, "adtype_budget_percentage": "19.18%", "start_date": "20250508", "end_date": "20250625", "key_measurement": "CPP"}, {"stage": "LAUNCH", "media": "Google", "media_channel": "GG", "marketing_funnel": "Traffic", "objective": "Traffic", "media_buy_type": "Auction", "ad_type": "GDN(CPC)", "ad_type_budget": 298, "adtype_budget_percentage": "0.07%", "start_date": "20250508", "end_date": "20250625", "key_measurement": "CPC"}, {"stage": "LAUNCH", "media": "Google", "media_channel": "GG", "marketing_funnel": "Traffic", "objective": "Traffic", "media_buy_type": "Auction", "ad_type": "Search", "ad_type_budget": 333, "adtype_budget_percentage": "0.08%", "start_date": "20250508", "end_date": "20250625", "key_measurement": "CPC"}, {"stage": "LAUNCH", "media": "TikTok", "media_channel": "TT", "marketing_funnel": "Traffic", "objective": "Traffic", "media_buy_type": "Auction", "ad_type": "Traffic", "ad_type_budget": 52246, "adtype_budget_percentage": "12.41%", "start_date": "20250508", "end_date": "20250625", "key_measurement": "CPD"}]</t>
        </is>
      </c>
      <c r="G29" t="n">
        <v>37.28</v>
      </c>
      <c r="H29" t="n">
        <v>0.12</v>
      </c>
      <c r="I29" t="n">
        <v>36.98</v>
      </c>
      <c r="J29" t="n">
        <v>0.15</v>
      </c>
      <c r="K29" t="inlineStr">
        <is>
          <t>[]</t>
        </is>
      </c>
      <c r="L29" t="inlineStr">
        <is>
          <t>[]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inlineStr">
        <is>
          <t>{}</t>
        </is>
      </c>
      <c r="R29" t="inlineStr">
        <is>
          <t>{}</t>
        </is>
      </c>
      <c r="S29" t="inlineStr">
        <is>
          <t>{}</t>
        </is>
      </c>
      <c r="T29" t="inlineStr">
        <is>
          <t>test_results\split_cases_20250429111757_media_plan.json</t>
        </is>
      </c>
      <c r="U29" t="inlineStr">
        <is>
          <t>test_results\split_cases_20250429111757_result.json</t>
        </is>
      </c>
    </row>
    <row r="30">
      <c r="A30" t="inlineStr">
        <is>
          <t>split_cases_20250429111757</t>
        </is>
      </c>
      <c r="B30" t="inlineStr">
        <is>
          <t>51012480-efb7-46e9-9ea7-a8a23f2141b7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{"basicInfo": {"totalBudget": "613267", "currency": "USD", "country": "Panama"}, "stage": [{"name": "LAUNCH", "nameKey": "LAUNCH", "dates": "20250503-20250613", "budgetPercentage": "62.44%", "budgetAmount": "382924"}, {"name": "PRE ORDER", "nameKey": "PRE_ORDER", "dates": "20250614-20250701", "budgetPercentage": "27.58%", "budgetAmount": "169139"}, {"name": "OPEN SALE", "nameKey": "OPEN_SALE", "dates": "20250702-20250708", "budgetPercentage": "9.98%", "budgetAmount": "61204"}], "marketingFunnel": [{"name": "Awareness", "nameKey": "Awareness", "budgetPercentage": "68.74%", "budgetAmount": "421560"}, {"name": "Consideration", "nameKey": "Consideration", "budgetPercentage": "15.26%", "budgetAmount": "93585"}, {"name": "Traffic", "nameKey": "Traffic", "budgetPercentage": "12.73%", "budgetAmount": "78069"}, {"name": "Conversion", "nameKey": "Conversion", "budgetPercentage": "3.27%", "budgetAmount": "20054"}], "media": [{"name": "Meta", "nameKey": "Meta", "budgetPercentage": "58.0%", "children": [{"name": "IG", "nameKey": "IG", "budgetPercentage": "58.0%", "budgetAmount": "355695"}], "budgetAmount": "355695"}, {"name": "Google", "nameKey": "Google", "budgetPercentage": "35.0%", "children": [{"name": "YTB", "nameKey": "YTB", "budgetPercentage": "26.0%", "budgetAmount": "159449"}, {"name": "GG", "nameKey": "GG", "budgetPercentage": "9.0%", "budgetAmount": "55194"}], "budgetAmount": "214643"}, {"name": "TikTok", "nameKey": "TikTok", "budgetPercentage": "7.0%", "children": [{"name": "TT", "nameKey": "TT", "budgetPercentage": "7.0%", "budgetAmount": "42929"}], "budgetAmount": "42929"}], "adType": [{"name": "Meta", "adType": ["Brand Awareness", "R&amp;F"]}, {"name": "Google", "adType": ["VVC", "Demand Gen", "Product Listing Ads(PLA)", "Masthead(CPM)", "Instant Reserved", "Video Ads Sequencing", "Non-skippable", "Search"]}, {"name": "TikTok", "adType": ["Product Shopping Ads", "Website Conversion", "Traffic", "TopView"]}]}</t>
        </is>
      </c>
      <c r="F30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"20250503", "end_date": "20250613",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"20250503", "end_date": "20250613",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"20250503", "end_date": "20250613", "key_measurement": "CPM"}, {"stage": "LAUNCH", "media": "TikTok", "media_channel": "TT", "marketing_funnel": "Awareness", "objective": "Reach", "media_buy_type": "reserved", "ad_type": "TopView", "ad_type_budget": 0.0, "adtype_budget_percentage": "0.0%", "start_date": "20250503", "end_date": "20250613",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"20250614", "end_date": "20250701",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"20250614", "end_date": "20250701", "key_measurement": "CPM"}, {"stage": "PRE ORDER", "media": "Meta", "media_channel": "IG", "marketing_funnel": "Awareness", "objective": "Awareness", "media_buy_type": "reserved", "ad_type": "R&amp;F", "ad_type_budget": 0.0, "adtype_budget_percentage": "0.0%", "start_date": "20250614", "end_date": "20250701",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"20250614", "end_date": "20250701", "key_measurement": "CPM"}, {"stage": "LAUNCH", "media": "Google", "media_channel": "YTB", "marketing_funnel": "Awareness", "objective": "Awareness", "media_buy_type": "Auction", "ad_type": "Non-skippable", "ad_type_budget": 27432.0, "adtype_budget_percentage": "4.47%", "start_date": "20250503", "end_date": "20250613", "key_measurement": "CPM"}, {"stage": "LAUNCH", "media": "Google", "media_channel": "YTB", "marketing_funnel": "Awareness", "objective": "Awareness", "media_buy_type": "Auction", "ad_type": "Video Ads Sequencing", "ad_type_budget": 7340.0, "adtype_budget_percentage": "1.20%", "start_date": "20250503", "end_date": "20250613", "key_measurement": "CPM"}, {"stage": "LAUNCH", "media": "Meta", "media_channel": "IG", "marketing_funnel": "Awareness", "objective": "Awareness", "media_buy_type": "Auction", "ad_type": "Brand Awareness", "ad_type_budget": 284422.0, "adtype_budget_percentage": "46.38%", "start_date": "20250503", "end_date": "20250613", "key_measurement": "CPM"}, {"stage": "LAUNCH", "media": "Google", "media_channel": "YTB", "marketing_funnel": "Consideration", "objective": "Video Views", "media_buy_type": "Auction", "ad_type": "VVC", "ad_type_budget": 8599.0, "adtype_budget_percentage": "1.40%", "start_date": "20250503", "end_date": "20250613", "key_measurement": "CPV"}, {"stage": "LAUNCH", "media": "Google", "media_channel": "GG", "marketing_funnel": "Conversion", "objective": "Conversion", "media_buy_type": "Auction", "ad_type": "Product Listing Ads(PLA)", "ad_type_budget": 3716.0, "adtype_budget_percentage": "0.61%", "start_date": "20250503", "end_date": "20250613", "key_measurement": "CPP"}, {"stage": "LAUNCH", "media": "TikTok", "media_channel": "TT", "marketing_funnel": "Conversion", "objective": "Sales", "media_buy_type": "Auction", "ad_type": "Product Shopping Ads", "ad_type_budget": 3166.0, "adtype_budget_percentage": "0.52%", "start_date": "20250503", "end_date": "20250613", "key_measurement": "CPP"}, {"stage": "LAUNCH", "media": "TikTok", "media_channel": "TT", "marketing_funnel": "Conversion", "objective": "Sales", "media_buy_type": "Auction", "ad_type": "Website Conversion", "ad_type_budget": 2990.0, "adtype_budget_percentage": "0.49%", "start_date": "20250503", "end_date": "20250613", "key_measurement": "CPP"}, {"stage": "LAUNCH", "media": "Google", "media_channel": "GG", "marketing_funnel": "Traffic", "objective": "Traffic", "media_buy_type": "Auction", "ad_type": "Demand Gen", "ad_type_budget": 27575.0, "adtype_budget_percentage": "4.50%", "start_date": "20250503", "end_date": "20250613", "key_measurement": "CPC"}, {"stage": "LAUNCH", "media": "Google", "media_channel": "GG", "marketing_funnel": "Traffic", "objective": "Traffic", "media_buy_type": "Auction", "ad_type": "Search", "ad_type_budget": 6877.0, "adtype_budget_percentage": "1.12%", "start_date": "20250503", "end_date": "20250613", "key_measurement": "CPC"}, {"stage": "LAUNCH", "media": "TikTok", "media_channel": "TT", "marketing_funnel": "Traffic", "objective": "Traffic", "media_buy_type": "Auction", "ad_type": "Traffic", "ad_type_budget": 10805.0, "adtype_budget_percentage": "1.76%", "start_date": "20250503", "end_date": "20250613", "key_measurement": "CPD"}, {"stage": "OPEN SALE", "media": "Google", "media_channel": "YTB", "marketing_funnel": "Awareness", "objective": "Awareness", "media_buy_type": "reserved", "ad_type": "Instant Reserved", "ad_type_budget": 4062.0, "adtype_budget_percentage": "0.66%", "start_date": "20250702", "end_date": "20250708", "key_measurement": "CPM"}, {"stage": "OPEN SALE", "media": "Google", "media_channel": "YTB", "marketing_funnel": "Awareness", "objective": "Awareness", "media_buy_type": "reserved", "ad_type": "Masthead(CPM)", "ad_type_budget": 4062.0, "adtype_budget_percentage": "0.66%", "start_date": "20250702", "end_date": "20250708", "key_measurement": "CPM"}, {"stage": "OPEN SALE", "media": "Google", "media_channel": "YTB", "marketing_funnel": "Awareness", "objective": "Awareness", "media_buy_type": "Auction", "ad_type": "Non-skippable", "ad_type_budget": 4062.0, "adtype_budget_percentage": "0.66%", "start_date": "20250702", "end_date": "20250708", "key_measurement": "CPM"}, {"stage": "OPEN SALE", "media": "Google", "media_channel": "YTB", "marketing_funnel": "Awareness", "objective": "Awareness", "media_buy_type": "Auction", "ad_type": "Video Ads Sequencing", "ad_type_budget": 4062.0, "adtype_budget_percentage": "0.66%", "start_date": "20250702", "end_date": "20250708", "key_measurement": "CPM"}, {"stage": "OPEN SALE", "media": "Meta", "media_channel": "IG", "marketing_funnel": "Awareness", "objective": "Awareness", "media_buy_type": "Auction", "ad_type": "Brand Awareness", "ad_type_budget": 13237.0, "adtype_budget_percentage": "2.16%", "start_date": "20250702", "end_date": "20250708", "key_measurement": "CPM"}, {"stage": "OPEN SALE", "media": "Meta", "media_channel": "IG", "marketing_funnel": "Awareness", "objective": "Awareness", "media_buy_type": "reserved", "ad_type": "R&amp;F", "ad_type_budget": 3890.0, "adtype_budget_percentage": "0.63%", "start_date": "20250702", "end_date": "20250708", "key_measurement": "CPM"}, {"stage": "OPEN SALE", "media": "TikTok", "media_channel": "TT", "marketing_funnel": "Awareness", "objective": "Reach", "media_buy_type": "reserved", "ad_type": "TopView", "ad_type_budget": 4608.0, "adtype_budget_percentage": "0.75%", "start_date": "20250702", "end_date": "20250708", "key_measurement": "CPM"}, {"stage": "OPEN SALE", "media": "Google", "media_channel": "YTB", "marketing_funnel": "Consideration", "objective": "Video Views", "media_buy_type": "Auction", "ad_type": "VVC", "ad_type_budget": 4754.0, "adtype_budget_percentage": "0.78%", "start_date": "20250702", "end_date": "20250708", "key_measurement": "CPV"}, {"stage": "OPEN SALE", "media": "Google", "media_channel": "GG", "marketing_funnel": "Conversion", "objective": "Conversion", "media_buy_type": "Auction", "ad_type": "Product Listing Ads(PLA)", "ad_type_budget": 1330.0, "adtype_budget_percentage": "0.22%", "start_date": "20250702", "end_date": "20250708", "key_measurement": "CPP"}, {"stage": "OPEN SALE", "media": "TikTok", "media_channel": "TT", "marketing_funnel": "Conversion", "objective": "Sales", "media_buy_type": "Auction", "ad_type": "Product Shopping Ads", "ad_type_budget": 1785.0, "adtype_budget_percentage": "0.29%", "start_date": "20250702", "end_date": "20250708", "key_measurement": "CPP"}, {"stage": "OPEN SALE", "media": "TikTok", "media_channel": "TT", "marketing_funnel": "Conversion", "objective": "Sales", "media_buy_type": "Auction", "ad_type": "Website Conversion", "ad_type_budget": 1654.0, "adtype_budget_percentage": "0.27%", "start_date": "20250702", "end_date": "20250708", "key_measurement": "CPP"}, {"stage": "OPEN SALE", "media": "Google", "media_channel": "GG", "marketing_funnel": "Traffic", "objective": "Traffic", "media_buy_type": "Auction", "ad_type": "Demand Gen", "ad_type_budget": 3876.0, "adtype_budget_percentage": "0.63%", "start_date": "20250702", "end_date": "20250708", "key_measurement": "CPC"}, {"stage": "OPEN SALE", "media": "Google", "media_channel": "GG", "marketing_funnel": "Traffic", "objective": "Traffic", "media_buy_type": "Auction", "ad_type": "Search", "ad_type_budget": 3876.0, "adtype_budget_percentage": "0.63%", "start_date": "20250702", "end_date": "20250708", "key_measurement": "CPC"}, {"stage": "OPEN SALE", "media": "TikTok", "media_channel": "TT", "marketing_funnel": "Traffic", "objective": "Traffic", "media_buy_type": "Auction", "ad_type": "Traffic", "ad_type_budget": 5948.0, "adtype_budget_percentage": "0.97%", "start_date": "20250702", "end_date": "20250708", "key_measurement": "CPD"}, {"stage": "PRE ORDER", "media": "Google", "media_channel": "YTB", "marketing_funnel": "Awareness", "objective": "Awareness", "media_buy_type": "Auction", "ad_type": "Non-skippable", "ad_type_budget": 5167.0, "adtype_budget_percentage": "0.84%", "start_date": "20250614", "end_date": "20250701", "key_measurement": "CPM"}, {"stage": "PRE ORDER", "media": "Google", "media_channel": "YTB", "marketing_funnel": "Awareness", "objective": "Awareness", "media_buy_type": "Auction", "ad_type": "Video Ads Sequencing", "ad_type_budget": 5167.0, "adtype_budget_percentage": "0.84%", "start_date": "20250614", "end_date": "20250701", "key_measurement": "CPM"}, {"stage": "PRE ORDER", "media": "Meta", "media_channel": "IG", "marketing_funnel": "Awareness", "objective": "Awareness", "media_buy_type": "Auction", "ad_type": "Brand Awareness", "ad_type_budget": 54208.0, "adtype_budget_percentage": "8.84%", "start_date": "20250614", "end_date": "20250701", "key_measurement": "CPM"}, {"stage": "PRE ORDER", "media": "Google", "media_channel": "YTB", "marketing_funnel": "Consideration", "objective": "Video Views", "media_buy_type": "Auction", "ad_type": "VVC", "ad_type_budget": 79542.0, "adtype_budget_percentage": "12.97%", "start_date": "20250614", "end_date": "20250701", "key_measurement": "CPV"}, {"stage": "PRE ORDER", "media": "Google", "media_channel": "GG", "marketing_funnel": "Conversion", "objective": "Conversion", "media_buy_type": "Auction", "ad_type": "Product Listing Ads(PLA)", "ad_type_budget": 3313.0, "adtype_budget_percentage": "0.54%", "start_date": "20250614", "end_date": "20250701", "key_measurement": "CPP"}, {"stage": "PRE ORDER", "media": "TikTok", "media_channel": "TT", "marketing_funnel": "Conversion", "objective": "Sales", "media_buy_type": "Auction", "ad_type": "Product Shopping Ads", "ad_type_budget": 2300.0, "adtype_budget_percentage": "0.38%", "start_date": "20250614", "end_date": "20250701", "key_measurement": "CPP"}, {"stage": "PRE ORDER", "media": "TikTok", "media_channel": "TT", "marketing_funnel": "Conversion", "objective": "Sales", "media_buy_type": "Auction", "ad_type": "Website Conversion", "ad_type_budget": 2161.0, "adtype_budget_percentage": "0.35%", "start_date": "20250614", "end_date": "20250701", "key_measurement": "CPP"}, {"stage": "PRE ORDER", "media": "Google", "media_channel": "GG", "marketing_funnel": "Traffic", "objective": "Traffic", "media_buy_type": "Auction", "ad_type": "Demand Gen", "ad_type_budget": 4886.0, "adtype_budget_percentage": "0.80%", "start_date": "20250614", "end_date": "20250701", "key_measurement": "CPC"}, {"stage": "PRE ORDER", "media": "Google", "media_channel": "GG", "marketing_funnel": "Traffic", "objective": "Traffic", "media_buy_type": "Auction", "ad_type": "Search", "ad_type_budget": 4886.0, "adtype_budget_percentage": "0.80%", "start_date": "20250614", "end_date": "20250701", "key_measurement": "CPC"}, {"stage": "PRE ORDER", "media": "TikTok", "media_channel": "TT", "marketing_funnel": "Traffic", "objective": "Traffic", "media_buy_type": "Auction", "ad_type": "Traffic", "ad_type_budget": 7509.0, "adtype_budget_percentage": "1.22%", "start_date": "20250614", "end_date": "20250701", "key_measurement": "CPD"}]</t>
        </is>
      </c>
      <c r="G30" t="n">
        <v>67.79000000000001</v>
      </c>
      <c r="H30" t="n">
        <v>0.11</v>
      </c>
      <c r="I30" t="n">
        <v>67.42</v>
      </c>
      <c r="J30" t="n">
        <v>0.17</v>
      </c>
      <c r="K30" t="inlineStr">
        <is>
          <t>[]</t>
        </is>
      </c>
      <c r="L30" t="inlineStr">
        <is>
          <t>[]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{}</t>
        </is>
      </c>
      <c r="Q30" t="inlineStr">
        <is>
          <t>{}</t>
        </is>
      </c>
      <c r="R30" t="inlineStr">
        <is>
          <t>{}</t>
        </is>
      </c>
      <c r="S30" t="inlineStr">
        <is>
          <t>{}</t>
        </is>
      </c>
      <c r="T30" t="inlineStr">
        <is>
          <t>test_results\split_cases_20250429111757_media_plan.json</t>
        </is>
      </c>
      <c r="U30" t="inlineStr">
        <is>
          <t>test_results\split_cases_20250429111757_result.json</t>
        </is>
      </c>
    </row>
    <row r="31">
      <c r="A31" t="inlineStr">
        <is>
          <t>split_cases_20250429111757</t>
        </is>
      </c>
      <c r="B31" t="inlineStr">
        <is>
          <t>65218cc7-cf21-45bd-bce5-fd36e07b7004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{"basicInfo": {"totalBudget": "391112", "currency": "USD", "country": "Netherlands"}, "stage": [{"name": "PREHEAT", "nameKey": "PREHEAT", "dates": "20250517-20250623", "budgetPercentage": "58.18%", "budgetAmount": "227549"}, {"name": "LAUNCH", "nameKey": "LAUNCH", "dates": "20250624-20250707", "budgetPercentage": "22.21%", "budgetAmount": "86866"}, {"name": "PRE ORDER", "nameKey": "PRE_ORDER", "dates": "20250708-20250720", "budgetPercentage": "19.61%", "budgetAmount": "76697"}], "marketingFunnel": [{"name": "Traffic", "nameKey": "Traffic", "budgetPercentage": "64.69%", "budgetAmount": "253010"}, {"name": "Conversion", "nameKey": "Conversion", "budgetPercentage": "27.02%", "budgetAmount": "105678"}, {"name": "Awareness", "nameKey": "Awareness", "budgetPercentage": "8.29%", "budgetAmount": "32423"}], "media": [{"name": "Meta", "nameKey": "Meta", "budgetPercentage": "77.0%", "budgetAmount": "301156"}, {"name": "Google", "nameKey": "Google", "budgetPercentage": "23.0%", "budgetAmount": "89956"}], "adType": [{"name": "Meta", "adType": ["Conversion", "Profile Visit", "R&amp;F", "Brand Awareness"]}, {"name": "Google", "adType": ["Video Ads Sequencing", "Masthead(CPM)", "GDN(CPC)"]}]}</t>
        </is>
      </c>
      <c r="F31" t="inlineStr">
        <is>
          <t>[{"stage": "LAUNCH", "media": "Google", "media_channel": "YTB", "marketing_funnel": "Awareness", "objective": "Awareness", "media_buy_type": "reserved", "ad_type": "Masthead(CPM)", "ad_type_budget": 0.0, "adtype_budget_percentage": "0.0%", "start_date": "20250624", "end_date": "20250707",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"20250624", "end_date": "20250707",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"20250517", "end_date": "20250623",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"20250517", "end_date": "20250623",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"20250708", "end_date": "20250720", "key_measurement": "CPM"}, {"stage": "LAUNCH", "media": "Google", "media_channel": "YTB", "marketing_funnel": "Awareness", "objective": "Awareness", "media_buy_type": "Auction", "ad_type": "Video Ads Sequencing", "ad_type_budget": 202.0, "adtype_budget_percentage": "0.05%", "start_date": "20250624", "end_date": "20250707", "key_measurement": "CPM"}, {"stage": "LAUNCH", "media": "Meta", "media_channel": "FB&amp;IG", "marketing_funnel": "Awareness", "objective": "Awareness", "media_buy_type": "Auction", "ad_type": "Brand Awareness", "ad_type_budget": 4146.0, "adtype_budget_percentage": "1.06%", "start_date": "20250624", "end_date": "20250707", "key_measurement": "CPM"}, {"stage": "LAUNCH", "media": "Meta", "media_channel": "FB&amp;IG", "marketing_funnel": "Conversion", "objective": "Conversion", "media_buy_type": "Auction", "ad_type": "Conversion", "ad_type_budget": 23571.0, "adtype_budget_percentage": "6.03%", "start_date": "20250624", "end_date": "20250707", "key_measurement": "CPP"}, {"stage": "LAUNCH", "media": "Google", "media_channel": "GG", "marketing_funnel": "Traffic", "objective": "Traffic", "media_buy_type": "Auction", "ad_type": "GDN(CPC)", "ad_type_budget": 734.0, "adtype_budget_percentage": "0.19%", "start_date": "20250624", "end_date": "20250707", "key_measurement": "CPC"}, {"stage": "LAUNCH", "media": "Meta", "media_channel": "FB&amp;IG", "marketing_funnel": "Traffic", "objective": "Traffic", "media_buy_type": "Auction", "ad_type": "Profile Visit", "ad_type_budget": 28239.0, "adtype_budget_percentage": "7.22%", "start_date": "20250624", "end_date": "20250707", "key_measurement": "CPC"}, {"stage": "LAUNCH", "media": "Meta", "media_channel": "FB&amp;IG", "marketing_funnel": "Traffic", "objective": "Traffic", "media_buy_type": "Auction", "ad_type": "Profile Visit", "ad_type_budget": 29973.0, "adtype_budget_percentage": "7.66%", "start_date": "20250624", "end_date": "20250707", "key_measurement": "CPC"}, {"stage": "PREHEAT", "media": "Google", "media_channel": "YTB", "marketing_funnel": "Awareness", "objective": "Awareness", "media_buy_type": "Auction", "ad_type": "Video Ads Sequencing", "ad_type_budget": 2485.0, "adtype_budget_percentage": "0.64%", "start_date": "20250517", "end_date": "20250623", "key_measurement": "CPM"}, {"stage": "PREHEAT", "media": "Meta", "media_channel": "FB&amp;IG", "marketing_funnel": "Awareness", "objective": "Awareness", "media_buy_type": "Auction", "ad_type": "Brand Awareness", "ad_type_budget": 12834.0, "adtype_budget_percentage": "3.28%", "start_date": "20250517", "end_date": "20250623", "key_measurement": "CPM"}, {"stage": "PREHEAT", "media": "Meta", "media_channel": "FB&amp;IG", "marketing_funnel": "Conversion", "objective": "Conversion", "media_buy_type": "Auction", "ad_type": "Conversion", "ad_type_budget": 74774.0, "adtype_budget_percentage": "19.12%", "start_date": "20250517", "end_date": "20250623", "key_measurement": "CPP"}, {"stage": "PREHEAT", "media": "Google", "media_channel": "GG", "marketing_funnel": "Traffic", "objective": "Traffic", "media_buy_type": "Auction", "ad_type": "GDN(CPC)", "ad_type_budget": 68644.0, "adtype_budget_percentage": "17.55%", "start_date": "20250517", "end_date": "20250623", "key_measurement": "CPC"}, {"stage": "PREHEAT", "media": "Meta", "media_channel": "FB&amp;IG", "marketing_funnel": "Traffic", "objective": "Traffic", "media_buy_type": "Auction", "ad_type": "Profile Visit", "ad_type_budget": 65179.0, "adtype_budget_percentage": "16.67%", "start_date": "20250517", "end_date": "20250623", "key_measurement": "CPC"}, {"stage": "PREHEAT", "media": "Google", "media_channel": "GG", "marketing_funnel": "Traffic", "objective": "Traffic", "media_buy_type": "Auction", "ad_type": "GDN(CPC)", "ad_type_budget": 1658.0, "adtype_budget_percentage": "0.42%", "start_date": "20250517", "end_date": "20250623", "key_measurement": "CPC"}, {"stage": "PREHEAT", "media": "Google", "media_channel": "YTB", "marketing_funnel": "Awareness", "objective": "Awareness", "media_buy_type": "Auction", "ad_type": "Video Ads Sequencing", "ad_type_budget": 1975.0, "adtype_budget_percentage": "0.50%", "start_date": "20250517", "end_date": "20250623", "key_measurement": "CPM"}, {"stage": "PRE ORDER", "media": "Google", "media_channel": "YTB", "marketing_funnel": "Awareness", "objective": "Awareness", "media_buy_type": "Auction", "ad_type": "Video Ads Sequencing", "ad_type_budget": 230.0, "adtype_budget_percentage": "0.06%", "start_date": "20250708", "end_date": "20250720", "key_measurement": "CPM"}, {"stage": "PRE ORDER", "media": "Meta", "media_channel": "FB&amp;IG", "marketing_funnel": "Awareness", "objective": "Awareness", "media_buy_type": "Auction", "ad_type": "Brand Awareness", "ad_type_budget": 6604.0, "adtype_budget_percentage": "1.69%", "start_date": "20250708", "end_date": "20250720", "key_measurement": "CPM"}, {"stage": "PRE ORDER", "media": "Meta", "media_channel": "FB&amp;IG", "marketing_funnel": "Conversion", "objective": "Conversion", "media_buy_type": "Auction", "ad_type": "Conversion", "ad_type_budget": 4163.0, "adtype_budget_percentage": "1.06%", "start_date": "20250708", "end_date": "20250720", "key_measurement": "CPP"}, {"stage": "PRE ORDER", "media": "Google", "media_channel": "GG", "marketing_funnel": "Traffic", "objective": "Traffic", "media_buy_type": "Auction", "ad_type": "GDN(CPC)", "ad_type_budget": 12975.0, "adtype_budget_percentage": "3.32%", "start_date": "20250708", "end_date": "20250720", "key_measurement": "CPC"}, {"stage": "PRE ORDER", "media": "Meta", "media_channel": "FB&amp;IG", "marketing_funnel": "Traffic", "objective": "Traffic", "media_buy_type": "Auction", "ad_type": "Profile Visit", "ad_type_budget": 41682.0, "adtype_budget_percentage": "10.66%", "start_date": "20250708", "end_date": "20250720", "key_measurement": "CPC"}, {"stage": "PRE ORDER", "media": "Meta", "media_channel": "FB&amp;IG", "marketing_funnel": "Conversion", "objective": "Conversion", "media_buy_type": "Auction", "ad_type": "Conversion", "ad_type_budget": 3335.0, "adtype_budget_percentage": "0.85%", "start_date": "20250708", "end_date": "20250720", "key_measurement": "CPP"}, {"stage": "PRE ORDER", "media": "Google", "media_channel": "GG", "marketing_funnel": "Traffic", "objective": "Traffic", "media_buy_type": "Auction", "ad_type": "GDN(CPC)", "ad_type_budget": 1105.0, "adtype_budget_percentage": "0.28%", "start_date": "20250708", "end_date": "20250720", "key_measurement": "CPC"}, {"stage": "PRE ORDER", "media": "Meta", "media_channel": "FB&amp;IG", "marketing_funnel": "Awareness", "objective": "Awareness", "media_buy_type": "reserved", "ad_type": "R&amp;F", "ad_type_budget": 6604.0, "adtype_budget_percentage": "1.69%", "start_date": "20250708", "end_date": "20250720", "key_measurement": "CPM"}]</t>
        </is>
      </c>
      <c r="G31" t="n">
        <v>57.47</v>
      </c>
      <c r="H31" t="n">
        <v>0.1</v>
      </c>
      <c r="I31" t="n">
        <v>57.15</v>
      </c>
      <c r="J31" t="n">
        <v>0.16</v>
      </c>
      <c r="K31" t="inlineStr">
        <is>
          <t>[]</t>
        </is>
      </c>
      <c r="L31" t="inlineStr">
        <is>
          <t>[]</t>
        </is>
      </c>
      <c r="M31" t="inlineStr">
        <is>
          <t>{}</t>
        </is>
      </c>
      <c r="N31" t="inlineStr">
        <is>
          <t>{}</t>
        </is>
      </c>
      <c r="O31" t="inlineStr">
        <is>
          <t>{}</t>
        </is>
      </c>
      <c r="P31" t="inlineStr">
        <is>
          <t>{}</t>
        </is>
      </c>
      <c r="Q31" t="inlineStr">
        <is>
          <t>{}</t>
        </is>
      </c>
      <c r="R31" t="inlineStr">
        <is>
          <t>{}</t>
        </is>
      </c>
      <c r="S31" t="inlineStr">
        <is>
          <t>{}</t>
        </is>
      </c>
      <c r="T31" t="inlineStr">
        <is>
          <t>test_results\split_cases_20250429111757_media_plan.json</t>
        </is>
      </c>
      <c r="U31" t="inlineStr">
        <is>
          <t>test_results\split_cases_20250429111757_result.json</t>
        </is>
      </c>
    </row>
    <row r="32">
      <c r="A32" t="inlineStr">
        <is>
          <t>split_cases_20250429111757</t>
        </is>
      </c>
      <c r="B32" t="inlineStr">
        <is>
          <t>8c205f94-7ecc-4d0d-90a9-f3f9623d9029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{"basicInfo": {"totalBudget": "573970", "currency": "USD", "country": "Ghana"}, "stage": [{"name": "PREHEAT", "nameKey": "PREHEAT", "dates": "20250501-20250529", "budgetPercentage": "27.62%", "budgetAmount": "158531"}, {"name": "LAUNCH", "nameKey": "LAUNCH", "dates": "20250530-20250628", "budgetPercentage": "29.11%", "budgetAmount": "167083"}, {"name": "PRE ORDER", "nameKey": "PRE_ORDER", "dates": "20250629-20250629", "budgetPercentage": "1.34%", "budgetAmount": "7691"}, {"name": "OPEN SALE", "nameKey": "OPEN_SALE", "dates": "20250630-20250713", "budgetPercentage": "13.55%", "budgetAmount": "77773"}, {"name": "SUSTAIN", "nameKey": "SUSTAIN", "dates": "20250714-20250812", "budgetPercentage": "28.38%", "budgetAmount": "162893"}], "marketingFunnel": [{"name": "Traffic", "nameKey": "Traffic", "budgetPercentage": "71.63%", "budgetAmount": "411135"}, {"name": "Awareness", "nameKey": "Awareness", "budgetPercentage": "20.37%", "budgetAmount": "116918"}, {"name": "Conversion", "nameKey": "Conversion", "budgetPercentage": "8.0%", "budgetAmount": "45918"}], "media": [{"name": "TikTok", "nameKey": "TikTok", "budgetPercentage": "76.0%", "children": [{"name": "TT", "nameKey": "TT", "budgetPercentage": "76.0%", "budgetAmount": "436217"}], "budgetAmount": "436217"}, {"name": "Google", "nameKey": "Google", "budgetPercentage": "15.0%", "children": [{"name": "GG", "nameKey": "GG", "budgetPercentage": "7.0%", "budgetAmount": "40178"}, {"name": "YTB", "nameKey": "YTB", "budgetPercentage": "8.0%", "budgetAmount": "45918"}], "budgetAmount": "86096"}, {"name": "Meta", "nameKey": "Meta", "budgetPercentage": "9.0%", "children": [{"name": "FB&amp;IG", "nameKey": "FB&amp;IG", "budgetPercentage": "9.0%", "budgetAmount": "51657"}], "budgetAmount": "51657"}], "adType": [{"name": "TikTok", "adType": ["StandardFeed（R&amp;F）", "Reach", "Traffic", "TopView"]}, {"name": "Google", "adType": ["Search", "Video Action Campaign", "GDN(CPC)", "GDN(CPM)"]}, {"name": "Meta", "adType": ["Reach", "R&amp;F"]}]}</t>
        </is>
      </c>
      <c r="F32" t="inlineStr">
        <is>
          <t>[{"stage": "PREHEAT", "media": "Meta", "media_channel": "FB&amp;IG", "marketing_funnel": "Awareness", "objective": "Awareness", "media_buy_type": "reserved", "ad_type": "R&amp;F", "ad_type_budget": 0.0, "adtype_budget_percentage": "0.0%", "start_date": "20250501", "end_date": "20250529", "key_measurement": "CPM"}, {"stage": "PREHEAT", "media": "TikTok", "media_channel": "TT", "marketing_funnel": "Awareness", "objective": "Reach", "media_buy_type": "reserved", "ad_type": "StandardFeed（R&amp;F）", "ad_type_budget": 0.0, "adtype_budget_percentage": "0.0%", "start_date": "20250501", "end_date": "20250529",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"20250501", "end_date": "20250529",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"20250629", "end_date": "20250629",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"20250629", "end_date": "20250629",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"20250629", "end_date": "20250629",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"20250530", "end_date": "20250628",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"20250530", "end_date": "20250628", "key_measurement": "CPD"}, {"stage": "LAUNCH", "media": "TikTok", "media_channel": "TT", "marketing_funnel": "Awareness", "objective": "Reach", "media_buy_type": "reserved", "ad_type": "TopView", "ad_type_budget": 0.0, "adtype_budget_percentage": "0.0%", "start_date": "20250530", "end_date": "20250628",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"20250714", "end_date": "20250812",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"20250714", "end_date": "20250812",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"20250714", "end_date": "20250812",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"20250630", "end_date": "20250713",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"20250630", "end_date": "20250713",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"20250630", "end_date": "20250713", "key_measurement": "CPM"}, {"stage": "PREHEAT", "media": "Google", "media_channel": "GG", "marketing_funnel": "Awareness", "objective": "Awareness", "media_buy_type": "Auction", "ad_type": "GDN(CPM)", "ad_type_budget": 1667.0, "adtype_budget_percentage": "0.29%", "start_date": "20250501", "end_date": "20250529", "key_measurement": "CPM"}, {"stage": "PREHEAT", "media": "Meta", "media_channel": "FB&amp;IG", "marketing_funnel": "Awareness", "objective": "Awareness", "media_buy_type": "Auction", "ad_type": "Reach", "ad_type_budget": 10398.0, "adtype_budget_percentage": "1.81%", "start_date": "20250501", "end_date": "20250529", "key_measurement": "CPM"}, {"stage": "PREHEAT", "media": "TikTok", "media_channel": "TT", "marketing_funnel": "Awareness", "objective": "Reach", "media_buy_type": "Auction", "ad_type": "Reach", "ad_type_budget": 17827.0, "adtype_budget_percentage": "3.11%", "start_date": "20250501", "end_date": "20250529", "key_measurement": "CPM"}, {"stage": "PREHEAT", "media": "Google", "media_channel": "YTB", "marketing_funnel": "Conversion", "objective": "Conversion", "media_buy_type": "Auction", "ad_type": "Video Action Campaign", "ad_type_budget": 9666.0, "adtype_budget_percentage": "1.68%", "start_date": "20250501", "end_date": "20250529", "key_measurement": "CPM"}, {"stage": "PREHEAT", "media": "Google", "media_channel": "GG", "marketing_funnel": "Traffic", "objective": "Traffic", "media_buy_type": "Auction", "ad_type": "GDN(CPC)", "ad_type_budget": 3957.0, "adtype_budget_percentage": "0.69%", "start_date": "20250501", "end_date": "20250529", "key_measurement": "CPC"}, {"stage": "PREHEAT", "media": "Google", "media_channel": "GG", "marketing_funnel": "Traffic", "objective": "Traffic", "media_buy_type": "Auction", "ad_type": "Search", "ad_type_budget": 3957.0, "adtype_budget_percentage": "0.69%", "start_date": "20250501", "end_date": "20250529", "key_measurement": "CPC"}, {"stage": "PREHEAT", "media": "TikTok", "media_channel": "TT", "marketing_funnel": "Traffic", "objective": "Traffic", "media_buy_type": "Auction", "ad_type": "Traffic", "ad_type_budget": 111058.0, "adtype_budget_percentage": "19.35%", "start_date": "20250501", "end_date": "20250529", "key_measurement": "CPD"}, {"stage": "PRE ORDER", "media": "Google", "media_channel": "GG", "marketing_funnel": "Awareness", "objective": "Awareness", "media_buy_type": "Auction", "ad_type": "GDN(CPM)", "ad_type_budget": 211.0, "adtype_budget_percentage": "0.04%", "start_date": "20250629", "end_date": "20250629", "key_measurement": "CPM"}, {"stage": "PRE ORDER", "media": "Meta", "media_channel": "FB&amp;IG", "marketing_funnel": "Awareness", "objective": "Awareness", "media_buy_type": "Auction", "ad_type": "Reach", "ad_type_budget": 1295.0, "adtype_budget_percentage": "0.23%", "start_date": "20250629", "end_date": "20250629", "key_measurement": "CPM"}, {"stage": "PRE ORDER", "media": "TikTok", "media_channel": "TT", "marketing_funnel": "Awareness", "objective": "Reach", "media_buy_type": "Auction", "ad_type": "Reach", "ad_type_budget": 845.0, "adtype_budget_percentage": "0.15%", "start_date": "20250629", "end_date": "20250629", "key_measurement": "CPM"}, {"stage": "PRE ORDER", "media": "Google", "media_channel": "YTB", "marketing_funnel": "Conversion", "objective": "Conversion", "media_buy_type": "Auction", "ad_type": "Video Action Campaign", "ad_type_budget": 3523.0, "adtype_budget_percentage": "0.61%", "start_date": "20250629", "end_date": "20250629", "key_measurement": "CPM"}, {"stage": "PRE ORDER", "media": "Google", "media_channel": "GG", "marketing_funnel": "Traffic", "objective": "Traffic", "media_buy_type": "Auction", "ad_type": "GDN(CPC)", "ad_type_budget": 179.0, "adtype_budget_percentage": "0.03%", "start_date": "20250629", "end_date": "20250629", "key_measurement": "CPC"}, {"stage": "PRE ORDER", "media": "Google", "media_channel": "GG", "marketing_funnel": "Traffic", "objective": "Traffic", "media_buy_type": "Auction", "ad_type": "Search", "ad_type_budget": 177.0, "adtype_budget_percentage": "0.03%", "start_date": "20250629", "end_date": "20250629", "key_measurement": "CPC"}, {"stage": "PRE ORDER", "media": "TikTok", "media_channel": "TT", "marketing_funnel": "Traffic", "objective": "Traffic", "media_buy_type": "Auction", "ad_type": "Traffic", "ad_type_budget": 1463.0, "adtype_budget_percentage": "0.25%", "start_date": "20250629", "end_date": "20250629", "key_measurement": "CPD"}, {"stage": "LAUNCH", "media": "Google", "media_channel": "GG", "marketing_funnel": "Awareness", "objective": "Awareness", "media_buy_type": "Auction", "ad_type": "GDN(CPM)", "ad_type_budget": 1762.0, "adtype_budget_percentage": "0.31%", "start_date": "20250530", "end_date": "20250628", "key_measurement": "CPM"}, {"stage": "LAUNCH", "media": "Meta", "media_channel": "FB&amp;IG", "marketing_funnel": "Awareness", "objective": "Awareness", "media_buy_type": "Auction", "ad_type": "Reach", "ad_type_budget": 14464.0, "adtype_budget_percentage": "2.52%", "start_date": "20250530", "end_date": "20250628", "key_measurement": "CPM"}, {"stage": "LAUNCH", "media": "TikTok", "media_channel": "TT", "marketing_funnel": "Awareness", "objective": "Reach", "media_buy_type": "Auction", "ad_type": "Reach", "ad_type_budget": 17024.0, "adtype_budget_percentage": "2.97%", "start_date": "20250530", "end_date": "20250628", "key_measurement": "CPM"}, {"stage": "LAUNCH", "media": "Google", "media_channel": "YTB", "marketing_funnel": "Conversion", "objective": "Conversion", "media_buy_type": "Auction", "ad_type": "Video Action Campaign", "ad_type_budget": 13773.0, "adtype_budget_percentage": "2.40%", "start_date": "20250530", "end_date": "20250628", "key_measurement": "CPM"}, {"stage": "LAUNCH", "media": "Google", "media_channel": "GG", "marketing_funnel": "Traffic", "objective": "Traffic", "media_buy_type": "Auction", "ad_type": "GDN(CPC)", "ad_type_budget": 5807.0, "adtype_budget_percentage": "1.01%", "start_date": "20250530", "end_date": "20250628", "key_measurement": "CPC"}, {"stage": "LAUNCH", "media": "Google", "media_channel": "GG", "marketing_funnel": "Traffic", "objective": "Traffic", "media_buy_type": "Auction", "ad_type": "Search", "ad_type_budget": 5807.0, "adtype_budget_percentage": "1.01%", "start_date": "20250530", "end_date": "20250628", "key_measurement": "CPC"}, {"stage": "LAUNCH", "media": "TikTok", "media_channel": "TT", "marketing_funnel": "Traffic", "objective": "Traffic", "media_buy_type": "Auction", "ad_type": "Traffic", "ad_type_budget": 108446.0, "adtype_budget_percentage": "18.89%", "start_date": "20250530", "end_date": "20250628", "key_measurement": "CPD"}, {"stage": "SUSTAIN", "media": "Google", "media_channel": "GG", "marketing_funnel": "Awareness", "objective": "Awareness", "media_buy_type": "Auction", "ad_type": "GDN(CPM)", "ad_type_budget": 2178.0, "adtype_budget_percentage": "0.38%", "start_date": "20250714", "end_date": "20250812", "key_measurement": "CPM"}, {"stage": "SUSTAIN", "media": "Meta", "media_channel": "FB&amp;IG", "marketing_funnel": "Awareness", "objective": "Awareness", "media_buy_type": "Auction", "ad_type": "Reach", "ad_type_budget": 7943.0, "adtype_budget_percentage": "1.38%", "start_date": "20250714", "end_date": "20250812", "key_measurement": "CPM"}, {"stage": "SUSTAIN", "media": "TikTok", "media_channel": "TT", "marketing_funnel": "Awareness", "objective": "Reach", "media_buy_type": "Auction", "ad_type": "Reach", "ad_type_budget": 19515.0, "adtype_budget_percentage": "3.40%", "start_date": "20250714", "end_date": "20250812", "key_measurement": "CPM"}, {"stage": "SUSTAIN", "media": "Google", "media_channel": "YTB", "marketing_funnel": "Conversion", "objective": "Conversion", "media_buy_type": "Auction", "ad_type": "Video Action Campaign", "ad_type_budget": 7028.0, "adtype_budget_percentage": "1.22%", "start_date": "20250714", "end_date": "20250812", "key_measurement": "CPM"}, {"stage": "SUSTAIN", "media": "Google", "media_channel": "GG", "marketing_funnel": "Traffic", "objective": "Traffic", "media_buy_type": "Auction", "ad_type": "GDN(CPC)", "ad_type_budget": 2948.0, "adtype_budget_percentage": "0.51%", "start_date": "20250714", "end_date": "20250812", "key_measurement": "CPC"}, {"stage": "SUSTAIN", "media": "Google", "media_channel": "GG", "marketing_funnel": "Traffic", "objective": "Traffic", "media_buy_type": "Auction", "ad_type": "Search", "ad_type_budget": 2948.0, "adtype_budget_percentage": "0.51%", "start_date": "20250714", "end_date": "20250812", "key_measurement": "CPC"}, {"stage": "SUSTAIN", "media": "TikTok", "media_channel": "TT", "marketing_funnel": "Traffic", "objective": "Traffic", "media_buy_type": "Auction", "ad_type": "Traffic", "ad_type_budget": 120332.0, "adtype_budget_percentage": "20.96%", "start_date": "20250714", "end_date": "20250812", "key_measurement": "CPD"}, {"stage": "OPEN SALE", "media": "Google", "media_channel": "GG", "marketing_funnel": "Awareness", "objective": "Awareness", "media_buy_type": "Auction", "ad_type": "GDN(CPM)", "ad_type_budget": 1383.0, "adtype_budget_percentage": "0.24%", "start_date": "20250630", "end_date": "20250713", "key_measurement": "CPM"}, {"stage": "OPEN SALE", "media": "Meta", "media_channel": "FB&amp;IG", "marketing_funnel": "Awareness", "objective": "Awareness", "media_buy_type": "Auction", "ad_type": "Reach", "ad_type_budget": 17534.0, "adtype_budget_percentage": "3.05%", "start_date": "20250630", "end_date": "20250713", "key_measurement": "CPM"}, {"stage": "OPEN SALE", "media": "TikTok", "media_channel": "TT", "marketing_funnel": "Awareness", "objective": "Reach", "media_buy_type": "Auction", "ad_type": "Reach", "ad_type_budget": 5598.0, "adtype_budget_percentage": "0.98%", "start_date": "20250630", "end_date": "20250713", "key_measurement": "CPM"}, {"stage": "OPEN SALE", "media": "Google", "media_channel": "YTB", "marketing_funnel": "Conversion", "objective": "Conversion", "media_buy_type": "Auction", "ad_type": "Video Action Campaign", "ad_type_budget": 10392.0, "adtype_budget_percentage": "1.81%", "start_date": "20250630", "end_date": "20250713", "key_measurement": "CPM"}, {"stage": "OPEN SALE", "media": "Google", "media_channel": "GG", "marketing_funnel": "Traffic", "objective": "Traffic", "media_buy_type": "Auction", "ad_type": "GDN(CPC)", "ad_type_budget": 4373.0, "adtype_budget_percentage": "0.76%", "start_date": "20250630", "end_date": "20250713", "key_measurement": "CPC"}, {"stage": "OPEN SALE", "media": "Google", "media_channel": "GG", "marketing_funnel": "Traffic", "objective": "Traffic", "media_buy_type": "Auction", "ad_type": "Search", "ad_type_budget": 4373.0, "adtype_budget_percentage": "0.76%", "start_date": "20250630", "end_date": "20250713", "key_measurement": "CPC"}, {"stage": "OPEN SALE", "media": "TikTok", "media_channel": "TT", "marketing_funnel": "Traffic", "objective": "Traffic", "media_buy_type": "Auction", "ad_type": "Traffic", "ad_type_budget": 34119.0, "adtype_budget_percentage": "5.94%", "start_date": "20250630", "end_date": "20250713", "key_measurement": "CPD"}]</t>
        </is>
      </c>
      <c r="G32" t="n">
        <v>47.6</v>
      </c>
      <c r="H32" t="n">
        <v>0.14</v>
      </c>
      <c r="I32" t="n">
        <v>47.21</v>
      </c>
      <c r="J32" t="n">
        <v>0.14</v>
      </c>
      <c r="K32" t="inlineStr">
        <is>
          <t>[]</t>
        </is>
      </c>
      <c r="L32" t="inlineStr">
        <is>
          <t>[]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{}</t>
        </is>
      </c>
      <c r="Q32" t="inlineStr">
        <is>
          <t>{}</t>
        </is>
      </c>
      <c r="R32" t="inlineStr">
        <is>
          <t>{}</t>
        </is>
      </c>
      <c r="S32" t="inlineStr">
        <is>
          <t>{}</t>
        </is>
      </c>
      <c r="T32" t="inlineStr">
        <is>
          <t>test_results\split_cases_20250429111757_media_plan.json</t>
        </is>
      </c>
      <c r="U32" t="inlineStr">
        <is>
          <t>test_results\split_cases_20250429111757_result.json</t>
        </is>
      </c>
    </row>
    <row r="33">
      <c r="A33" t="inlineStr">
        <is>
          <t>split_cases_20250429111757</t>
        </is>
      </c>
      <c r="B33" t="inlineStr">
        <is>
          <t>f019457d-f51e-451d-a015-bd22ec03c391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{"basicInfo": {"totalBudget": "614475", "currency": "USD", "country": "Italy"}, "stage": [{"name": "LAUNCH", "nameKey": "LAUNCH", "dates": "20250510-20250813", "budgetPercentage": "93.96%", "budgetAmount": "577361"}, {"name": "PRE ORDER", "nameKey": "PRE_ORDER", "dates": "20250814-20250819", "budgetPercentage": "6.04%", "budgetAmount": "37114"}], "marketingFunnel": [{"name": "Conversion", "nameKey": "Conversion", "budgetPercentage": "24.39%", "budgetAmount": "149870"}, {"name": "Awareness", "nameKey": "Awareness", "budgetPercentage": "12.39%", "budgetAmount": "76133"}, {"name": "Consideration", "nameKey": "Consideration", "budgetPercentage": "28.03%", "budgetAmount": "172237"}, {"name": "Traffic", "nameKey": "Traffic", "budgetPercentage": "35.19%", "budgetAmount": "216234"}], "media": [{"name": "Google", "nameKey": "Google", "budgetPercentage": "35.0%", "budgetAmount": "215066"}, {"name": "TikTok", "nameKey": "TikTok", "budgetPercentage": "6.0%", "budgetAmount": "36868"}, {"name": "Meta", "nameKey": "Meta", "budgetPercentage": "59.0%", "budgetAmount": "362540"}], "adType": [{"name": "Google", "adType": ["Video Ads Sequencing", "GDN(CPM)", "VVC", "Instant Reserved", "Performance Max", "Product Listing Ads(PLA)"]}, {"name": "TikTok", "adType": ["Product Shopping Ads", "StandardFeed（R&amp;F）", "TopFeed(R&amp;F)"]}, {"name": "Meta", "adType": ["Event Response", "Traffic", "R&amp;F"]}]}</t>
        </is>
      </c>
      <c r="F33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"20250814", "end_date": "20250819",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"20250814", "end_date": "20250819",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"20250814", "end_date": "20250819",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"20250814", "end_date": "20250819",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"20250510", "end_date": "20250813",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"20250510", "end_date": "20250813",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"20250510", "end_date": "20250813",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"20250510", "end_date": "20250813", "key_measurement": "CPD"}, {"stage": "PRE ORDER", "media": "Google", "media_channel": "GG", "marketing_funnel": "Awareness", "objective": "Awareness", "media_buy_type": "Auction", "ad_type": "GDN(CPM)", "ad_type_budget": 1051.0, "adtype_budget_percentage": "0.17%", "start_date": "20250814", "end_date": "20250819", "key_measurement": "CPM"}, {"stage": "PRE ORDER", "media": "Google", "media_channel": "YTB", "marketing_funnel": "Awareness", "objective": "Awareness", "media_buy_type": "Auction", "ad_type": "Video Ads Sequencing", "ad_type_budget": 1247.0, "adtype_budget_percentage": "0.20%", "start_date": "20250814", "end_date": "20250819", "key_measurement": "CPM"}, {"stage": "PRE ORDER", "media": "Google", "media_channel": "YTB", "marketing_funnel": "Consideration", "objective": "Video Views", "media_buy_type": "Auction", "ad_type": "VVC", "ad_type_budget": 346.0, "adtype_budget_percentage": "0.06%", "start_date": "20250814", "end_date": "20250819", "key_measurement": "CPV"}, {"stage": "PRE ORDER", "media": "Meta", "media_channel": "FB&amp;IG", "marketing_funnel": "Consideration", "objective": "Engagement", "media_buy_type": "Auction", "ad_type": "Event Response", "ad_type_budget": 17207.0, "adtype_budget_percentage": "2.80%", "start_date": "20250814", "end_date": "20250819", "key_measurement": "CPE"}, {"stage": "PRE ORDER", "media": "Google", "media_channel": "GG", "marketing_funnel": "Conversion", "objective": "Conversion", "media_buy_type": "Auction", "ad_type": "Performance Max", "ad_type_budget": 900.0, "adtype_budget_percentage": "0.15%", "start_date": "20250814", "end_date": "20250819", "key_measurement": "CPP"}, {"stage": "PRE ORDER", "media": "Google", "media_channel": "GG", "marketing_funnel": "Conversion", "objective": "Conversion", "media_buy_type": "Auction", "ad_type": "Product Listing Ads(PLA)", "ad_type_budget": 900.0, "adtype_budget_percentage": "0.15%", "start_date": "20250814", "end_date": "20250819", "key_measurement": "CPP"}, {"stage": "PRE ORDER", "media": "TikTok", "media_channel": "TT", "marketing_funnel": "Conversion", "objective": "Sales", "media_buy_type": "Auction", "ad_type": "Product Shopping Ads", "ad_type_budget": 6083.0, "adtype_budget_percentage": "0.99%", "start_date": "20250814", "end_date": "20250819", "key_measurement": "CPP"}, {"stage": "PRE ORDER", "media": "Meta", "media_channel": "FB&amp;IG", "marketing_funnel": "Traffic", "objective": "Traffic", "media_buy_type": "Auction", "ad_type": "Traffic", "ad_type_budget": 9380.0, "adtype_budget_percentage": "1.53%", "start_date": "20250814", "end_date": "20250819", "key_measurement": "CPC"}, {"stage": "LAUNCH", "media": "Google", "media_channel": "GG", "marketing_funnel": "Awareness", "objective": "Awareness", "media_buy_type": "Auction", "ad_type": "GDN(CPM)", "ad_type_budget": 59193.0, "adtype_budget_percentage": "9.63%", "start_date": "20250510", "end_date": "20250813", "key_measurement": "CPM"}, {"stage": "LAUNCH", "media": "Google", "media_channel": "YTB", "marketing_funnel": "Awareness", "objective": "Awareness", "media_buy_type": "Auction", "ad_type": "Video Ads Sequencing", "ad_type_budget": 12044.0, "adtype_budget_percentage": "1.96%", "start_date": "20250510", "end_date": "20250813", "key_measurement": "CPM"}, {"stage": "LAUNCH", "media": "Google", "media_channel": "YTB", "marketing_funnel": "Consideration", "objective": "Video Views", "media_buy_type": "Auction", "ad_type": "VVC", "ad_type_budget": 46000.0, "adtype_budget_percentage": "7.49%", "start_date": "20250510", "end_date": "20250813", "key_measurement": "CPV"}, {"stage": "LAUNCH", "media": "Meta", "media_channel": "FB&amp;IG", "marketing_funnel": "Consideration", "objective": "Engagement", "media_buy_type": "Auction", "ad_type": "Event Response", "ad_type_budget": 108685.0, "adtype_budget_percentage": "17.69%", "start_date": "20250510", "end_date": "20250813", "key_measurement": "CPE"}, {"stage": "LAUNCH", "media": "Google", "media_channel": "GG", "marketing_funnel": "Conversion", "objective": "Conversion", "media_buy_type": "Auction", "ad_type": "Performance Max", "ad_type_budget": 85445.0, "adtype_budget_percentage": "13.91%", "start_date": "20250510", "end_date": "20250813", "key_measurement": "CPP"}, {"stage": "LAUNCH", "media": "Google", "media_channel": "GG", "marketing_funnel": "Conversion", "objective": "Conversion", "media_buy_type": "Auction", "ad_type": "Product Listing Ads(PLA)", "ad_type_budget": 8050.0, "adtype_budget_percentage": "1.31%", "start_date": "20250510", "end_date": "20250813", "key_measurement": "CPP"}, {"stage": "LAUNCH", "media": "TikTok", "media_channel": "TT", "marketing_funnel": "Conversion", "objective": "Sales", "media_buy_type": "Auction", "ad_type": "Product Shopping Ads", "ad_type_budget": 30785.0, "adtype_budget_percentage": "5.01%", "start_date": "20250510", "end_date": "20250813", "key_measurement": "CPP"}, {"stage": "LAUNCH", "media": "Meta", "media_channel": "FB&amp;IG", "marketing_funnel": "Traffic", "objective": "Traffic", "media_buy_type": "Auction", "ad_type": "Traffic", "ad_type_budget": 227159.0, "adtype_budget_percentage": "36.97%", "start_date": "20250510", "end_date": "20250813", "key_measurement": "CPC"}]</t>
        </is>
      </c>
      <c r="G33" t="n">
        <v>47.43</v>
      </c>
      <c r="H33" t="n">
        <v>0.09</v>
      </c>
      <c r="I33" t="n">
        <v>47.09</v>
      </c>
      <c r="J33" t="n">
        <v>0.18</v>
      </c>
      <c r="K33" t="inlineStr">
        <is>
          <t>[]</t>
        </is>
      </c>
      <c r="L33" t="inlineStr">
        <is>
          <t>[]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
 "Conversion": {
  "brief_budget": 149870.0,
  "media_plan_budget": 132163.0,
  "difference": 17707.0,
  "percentage": 2.881646934374873
 },
 "Traffic": {
  "brief_budget": 216234.0,
  "media_plan_budget": 236539.0,
  "difference": 20305.0,
  "percentage": 3.304446885552707
 }
}</t>
        </is>
      </c>
      <c r="Q33" t="inlineStr">
        <is>
          <t>{}</t>
        </is>
      </c>
      <c r="R33" t="inlineStr">
        <is>
          <t>{}</t>
        </is>
      </c>
      <c r="S33" t="inlineStr">
        <is>
          <t>{}</t>
        </is>
      </c>
      <c r="T33" t="inlineStr">
        <is>
          <t>test_results\split_cases_20250429111757_media_plan.json</t>
        </is>
      </c>
      <c r="U33" t="inlineStr">
        <is>
          <t>test_results\split_cases_20250429111757_result.json</t>
        </is>
      </c>
    </row>
    <row r="34">
      <c r="A34" t="inlineStr">
        <is>
          <t>split_cases_20250429111757</t>
        </is>
      </c>
      <c r="B34" t="inlineStr">
        <is>
          <t>b81301ed-95c9-4f38-93d3-0fa50602eb65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{"basicInfo": {"totalBudget": "629106", "currency": "USD", "country": "Bulgaria"}, "stage": [{"name": "LAUNCH", "nameKey": "LAUNCH", "dates": "20250514-20250616", "budgetPercentage": "28.64%", "budgetAmount": "180176"}, {"name": "PRE ORDER", "nameKey": "PRE_ORDER", "dates": "20250617-20250706", "budgetPercentage": "16.42%", "budgetAmount": "103299"}, {"name": "OPEN SALE", "nameKey": "OPEN_SALE", "dates": "20250707-20250816", "budgetPercentage": "34.45%", "budgetAmount": "216727"}, {"name": "SUSTAIN", "nameKey": "SUSTAIN", "dates": "20250817-20250910", "budgetPercentage": "20.49%", "budgetAmount": "128904"}], "marketingFunnel": [{"name": "Conversion", "nameKey": "Conversion", "budgetPercentage": "54.85%", "budgetAmount": "345065"}, {"name": "Awareness", "nameKey": "Awareness", "budgetPercentage": "17.76%", "budgetAmount": "111729"}, {"name": "Consideration", "nameKey": "Consideration", "budgetPercentage": "23.39%", "budgetAmount": "147148"}, {"name": "Traffic", "nameKey": "Traffic", "budgetPercentage": "4.0%", "budgetAmount": "25164"}], "media": [{"name": "Google", "nameKey": "Google", "budgetPercentage": "38.0%", "children": [{"name": "YTB", "nameKey": "YTB", "budgetPercentage": "34.0%", "budgetAmount": "213896"}, {"name": "GG", "nameKey": "GG", "budgetPercentage": "4.0%", "budgetAmount": "25164"}], "budgetAmount": "239060"}, {"name": "Meta", "nameKey": "Meta", "budgetPercentage": "29.0%", "children": [{"name": "FB", "nameKey": "FB", "budgetPercentage": "29.0%", "budgetAmount": "182441"}], "budgetAmount": "182441"}, {"name": "TikTok", "nameKey": "TikTok", "budgetPercentage": "33.0%", "children": [{"name": "TT", "nameKey": "TT", "budgetPercentage": "33.0%", "budgetAmount": "207605"}], "budgetAmount": "207605"}], "adType": [{"name": "Google", "adType": ["Search", "Non-skippable", "VVC", "Video Action Campaign"]}, {"name": "Meta", "adType": ["Conversion", "Event Response", "Video Views"]}, {"name": "TikTok", "adType": ["Product Shopping Ads", "TopFeed(R&amp;F)", "StandardFeed（R&amp;F）", "CI to Live"]}]}</t>
        </is>
      </c>
      <c r="F34" t="inlineStr">
        <is>
          <t>[{"stage": "SUSTAIN", "media": "TikTok", "media_channel": "TT", "marketing_funnel": "Awareness", "objective": "Reach", "media_buy_type": "reserved", "ad_type": "StandardFeed（R&amp;F）", "ad_type_budget": 0.0, "adtype_budget_percentage": "0.0%", "start_date": "20250817", "end_date": "20250910", "key_measurement": "CPD"}, {"stage": "SUSTAIN", "media": "TikTok", "media_channel": "TT", "marketing_funnel": "Awareness", "objective": "Reach", "media_buy_type": "reserved", "ad_type": "TopFeed(R&amp;F)", "ad_type_budget": 0.0, "adtype_budget_percentage": "0.0%", "start_date": "20250817", "end_date": "20250910",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"20250514", "end_date": "20250616",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"20250514", "end_date": "20250616", "key_measurement": "CPD"}, {"stage": "OPEN SALE", "media": "TikTok", "media_channel": "TT", "marketing_funnel": "Awareness", "objective": "Reach", "media_buy_type": "reserved", "ad_type": "StandardFeed（R&amp;F）", "ad_type_budget": 0.0, "adtype_budget_percentage": "0.0%", "start_date": "20250707", "end_date": "20250816",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"20250707", "end_date": "20250816",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"20250617", "end_date": "20250706",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"20250617", "end_date": "20250706", "key_measurement": "CPD"}, {"stage": "SUSTAIN", "media": "Google", "media_channel": "YTB", "marketing_funnel": "Awareness", "objective": "Awareness", "media_buy_type": "Auction", "ad_type": "Non-skippable", "ad_type_budget": 4717.0, "adtype_budget_percentage": "0.75%", "start_date": "20250817", "end_date": "20250910", "key_measurement": "CPM"}, {"stage": "SUSTAIN", "media": "Google", "media_channel": "YTB", "marketing_funnel": "Consideration", "objective": "Video Views", "media_buy_type": "Auction", "ad_type": "VVC", "ad_type_budget": 3668.0, "adtype_budget_percentage": "0.58%", "start_date": "20250817", "end_date": "20250910", "key_measurement": "CPV"}, {"stage": "SUSTAIN", "media": "Meta", "media_channel": "FB", "marketing_funnel": "Consideration", "objective": "Engagement", "media_buy_type": "Auction", "ad_type": "Event Response", "ad_type_budget": 4070.0, "adtype_budget_percentage": "0.65%", "start_date": "20250817", "end_date": "20250910", "key_measurement": "CPE"}, {"stage": "SUSTAIN", "media": "Meta", "media_channel": "FB", "marketing_funnel": "Consideration", "objective": "Video Views", "media_buy_type": "Auction", "ad_type": "Video Views", "ad_type_budget": 3976.0, "adtype_budget_percentage": "0.63%", "start_date": "20250817", "end_date": "20250910", "key_measurement": "CPV"}, {"stage": "SUSTAIN", "media": "TikTok", "media_channel": "TT", "marketing_funnel": "Consideration", "objective": "Engagement", "media_buy_type": "Auction", "ad_type": "CI to Live", "ad_type_budget": 6141.0, "adtype_budget_percentage": "0.98%", "start_date": "20250817", "end_date": "20250910", "key_measurement": "CPD"}, {"stage": "SUSTAIN", "media": "Google", "media_channel": "YTB", "marketing_funnel": "Conversion", "objective": "Conversion", "media_buy_type": "Auction", "ad_type": "Video Action Campaign", "ad_type_budget": 2265.0, "adtype_budget_percentage": "0.36%", "start_date": "20250817", "end_date": "20250910", "key_measurement": "CPM"}, {"stage": "SUSTAIN", "media": "Meta", "media_channel": "FB", "marketing_funnel": "Conversion", "objective": "Conversion", "media_buy_type": "Auction", "ad_type": "Conversion", "ad_type_budget": 4813.0, "adtype_budget_percentage": "0.77%", "start_date": "20250817", "end_date": "20250910", "key_measurement": "CPP"}, {"stage": "SUSTAIN", "media": "TikTok", "media_channel": "TT", "marketing_funnel": "Conversion", "objective": "Sales", "media_buy_type": "Auction", "ad_type": "Product Shopping Ads", "ad_type_budget": 5097.0, "adtype_budget_percentage": "0.81%", "start_date": "20250817", "end_date": "20250910", "key_measurement": "CPP"}, {"stage": "SUSTAIN", "media": "Google", "media_channel": "GG", "marketing_funnel": "Traffic", "objective": "Traffic", "media_buy_type": "Auction", "ad_type": "Search", "ad_type_budget": 2579.0, "adtype_budget_percentage": "0.41%", "start_date": "20250817", "end_date": "20250910", "key_measurement": "CPC"}, {"stage": "SUSTAIN", "media": "TikTok", "media_channel": "TT", "marketing_funnel": "Conversion", "objective": "Sales", "media_buy_type": "Auction", "ad_type": "Product Shopping Ads", "ad_type_budget": 87911.0, "adtype_budget_percentage": "13.97%", "start_date": "20250817", "end_date": "20250910", "key_measurement": "CPP"}, {"stage": "LAUNCH", "media": "Google", "media_channel": "YTB", "marketing_funnel": "Awareness", "objective": "Awareness", "media_buy_type": "Auction", "ad_type": "Non-skippable", "ad_type_budget": 7703.0, "adtype_budget_percentage": "1.22%", "start_date": "20250514", "end_date": "20250616", "key_measurement": "CPM"}, {"stage": "LAUNCH", "media": "Google", "media_channel": "YTB", "marketing_funnel": "Consideration", "objective": "Video Views", "media_buy_type": "Auction", "ad_type": "VVC", "ad_type_budget": 5740.0, "adtype_budget_percentage": "0.91%", "start_date": "20250514", "end_date": "20250616", "key_measurement": "CPV"}, {"stage": "LAUNCH", "media": "Meta", "media_channel": "FB", "marketing_funnel": "Consideration", "objective": "Engagement", "media_buy_type": "Auction", "ad_type": "Event Response", "ad_type_budget": 6871.0, "adtype_budget_percentage": "1.09%", "start_date": "20250514", "end_date": "20250616", "key_measurement": "CPE"}, {"stage": "LAUNCH", "media": "Meta", "media_channel": "FB", "marketing_funnel": "Consideration", "objective": "Video Views", "media_buy_type": "Auction", "ad_type": "Video Views", "ad_type_budget": 6657.0, "adtype_budget_percentage": "1.06%", "start_date": "20250514", "end_date": "20250616", "key_measurement": "CPV"}, {"stage": "LAUNCH", "media": "TikTok", "media_channel": "TT", "marketing_funnel": "Consideration", "objective": "Engagement", "media_buy_type": "Auction", "ad_type": "CI to Live", "ad_type_budget": 32749.0, "adtype_budget_percentage": "5.21%", "start_date": "20250514", "end_date": "20250616", "key_measurement": "CPD"}, {"stage": "LAUNCH", "media": "Google", "media_channel": "YTB", "marketing_funnel": "Conversion", "objective": "Conversion", "media_buy_type": "Auction", "ad_type": "Video Action Campaign", "ad_type_budget": 54426.0, "adtype_budget_percentage": "8.65%", "start_date": "20250514", "end_date": "20250616", "key_measurement": "CPM"}, {"stage": "LAUNCH", "media": "Meta", "media_channel": "FB", "marketing_funnel": "Conversion", "objective": "Conversion", "media_buy_type": "Auction", "ad_type": "Conversion", "ad_type_budget": 8162.0, "adtype_budget_percentage": "1.30%", "start_date": "20250514", "end_date": "20250616", "key_measurement": "CPP"}, {"stage": "LAUNCH", "media": "TikTok", "media_channel": "TT", "marketing_funnel": "Conversion", "objective": "Sales", "media_buy_type": "Auction", "ad_type": "Product Shopping Ads", "ad_type_budget": 35814.0, "adtype_budget_percentage": "5.69%", "start_date": "20250514", "end_date": "20250616", "key_measurement": "CPP"}, {"stage": "LAUNCH", "media": "Google", "media_channel": "GG", "marketing_funnel": "Traffic", "objective": "Traffic", "media_buy_type": "Auction", "ad_type": "Search", "ad_type_budget": 4306.0, "adtype_budget_percentage": "0.68%", "start_date": "20250514", "end_date": "20250616", "key_measurement": "CPC"}, {"stage": "OPEN SALE", "media": "Google", "media_channel": "YTB", "marketing_funnel": "Awareness", "objective": "Awareness", "media_buy_type": "Auction", "ad_type": "Non-skippable", "ad_type_budget": 73123.0, "adtype_budget_percentage": "11.62%", "start_date": "20250707", "end_date": "20250816", "key_measurement": "CPM"}, {"stage": "OPEN SALE", "media": "Google", "media_channel": "YTB", "marketing_funnel": "Consideration", "objective": "Video Views", "media_buy_type": "Auction", "ad_type": "VVC", "ad_type_budget": 4465.0, "adtype_budget_percentage": "0.71%", "start_date": "20250707", "end_date": "20250816", "key_measurement": "CPV"}, {"stage": "OPEN SALE", "media": "Meta", "media_channel": "FB", "marketing_funnel": "Consideration", "objective": "Engagement", "media_buy_type": "Auction", "ad_type": "Event Response", "ad_type_budget": 5740.0, "adtype_budget_percentage": "0.91%", "start_date": "20250707", "end_date": "20250816", "key_measurement": "CPE"}, {"stage": "OPEN SALE", "media": "Meta", "media_channel": "FB", "marketing_funnel": "Consideration", "objective": "Video Views", "media_buy_type": "Auction", "ad_type": "Video Views", "ad_type_budget": 4704.0, "adtype_budget_percentage": "0.75%", "start_date": "20250707", "end_date": "20250816", "key_measurement": "CPV"}, {"stage": "OPEN SALE", "media": "TikTok", "media_channel": "TT", "marketing_funnel": "Consideration", "objective": "Engagement", "media_buy_type": "Auction", "ad_type": "CI to Live", "ad_type_budget": 5784.0, "adtype_budget_percentage": "0.92%", "start_date": "20250707", "end_date": "20250816", "key_measurement": "CPD"}, {"stage": "OPEN SALE", "media": "Google", "media_channel": "YTB", "marketing_funnel": "Conversion", "objective": "Conversion", "media_buy_type": "Auction", "ad_type": "Video Action Campaign", "ad_type_budget": 5798.0, "adtype_budget_percentage": "0.92%", "start_date": "20250707", "end_date": "20250816", "key_measurement": "CPM"}, {"stage": "OPEN SALE", "media": "Meta", "media_channel": "FB", "marketing_funnel": "Conversion", "objective": "Conversion", "media_buy_type": "Auction", "ad_type": "Conversion", "ad_type_budget": 92973.0, "adtype_budget_percentage": "14.78%", "start_date": "20250707", "end_date": "20250816", "key_measurement": "CPP"}, {"stage": "OPEN SALE", "media": "TikTok", "media_channel": "TT", "marketing_funnel": "Conversion", "objective": "Sales", "media_buy_type": "Auction", "ad_type": "Product Shopping Ads", "ad_type_budget": 6413.0, "adtype_budget_percentage": "1.02%", "start_date": "20250707", "end_date": "20250816", "key_measurement": "CPP"}, {"stage": "OPEN SALE", "media": "Google", "media_channel": "GG", "marketing_funnel": "Traffic", "objective": "Traffic", "media_buy_type": "Auction", "ad_type": "Search", "ad_type_budget": 3230.0, "adtype_budget_percentage": "0.51%", "start_date": "20250707", "end_date": "20250816", "key_measurement": "CPC"}, {"stage": "OPEN SALE", "media": "Meta", "media_channel": "FB", "marketing_funnel": "Conversion", "objective": "Conversion", "media_buy_type": "Auction", "ad_type": "Conversion", "ad_type_budget": 5979.0, "adtype_budget_percentage": "0.95%", "start_date": "20250707", "end_date": "20250816", "key_measurement": "CPP"}, {"stage": "OPEN SALE", "media": "TikTok", "media_channel": "TT", "marketing_funnel": "Consideration", "objective": "Engagement", "media_buy_type": "Auction", "ad_type": "CI to Live", "ad_type_budget": 5285.0, "adtype_budget_percentage": "0.84%", "start_date": "20250707", "end_date": "20250816", "key_measurement": "CPD"}, {"stage": "PRE ORDER", "media": "Google", "media_channel": "YTB", "marketing_funnel": "Awareness", "objective": "Awareness", "media_buy_type": "Auction", "ad_type": "Non-skippable", "ad_type_budget": 10399.0, "adtype_budget_percentage": "1.65%", "start_date": "20250617", "end_date": "20250706", "key_measurement": "CPM"}, {"stage": "PRE ORDER", "media": "Google", "media_channel": "YTB", "marketing_funnel": "Consideration", "objective": "Video Views", "media_buy_type": "Auction", "ad_type": "VVC", "ad_type_budget": 8150.0, "adtype_budget_percentage": "1.30%", "start_date": "20250617", "end_date": "20250706", "key_measurement": "CPV"}, {"stage": "PRE ORDER", "media": "Meta", "media_channel": "FB", "marketing_funnel": "Consideration", "objective": "Engagement", "media_buy_type": "Auction", "ad_type": "Event Response", "ad_type_budget": 9438.0, "adtype_budget_percentage": "1.50%", "start_date": "20250617", "end_date": "20250706", "key_measurement": "CPE"}, {"stage": "PRE ORDER", "media": "Meta", "media_channel": "FB", "marketing_funnel": "Consideration", "objective": "Video Views", "media_buy_type": "Auction", "ad_type": "Video Views", "ad_type_budget": 9044.0, "adtype_budget_percentage": "1.44%", "start_date": "20250617", "end_date": "20250706", "key_measurement": "CPV"}, {"stage": "PRE ORDER", "media": "TikTok", "media_channel": "TT", "marketing_funnel": "Consideration", "objective": "Engagement", "media_buy_type": "Auction", "ad_type": "CI to Live", "ad_type_budget": 10184.0, "adtype_budget_percentage": "1.62%", "start_date": "20250617", "end_date": "20250706", "key_measurement": "CPD"}, {"stage": "PRE ORDER", "media": "Google", "media_channel": "YTB", "marketing_funnel": "Conversion", "objective": "Conversion", "media_buy_type": "Auction", "ad_type": "Video Action Campaign", "ad_type_budget": 9508.0, "adtype_budget_percentage": "1.51%", "start_date": "20250617", "end_date": "20250706", "key_measurement": "CPM"}, {"stage": "PRE ORDER", "media": "Meta", "media_channel": "FB", "marketing_funnel": "Conversion", "objective": "Conversion", "media_buy_type": "Auction", "ad_type": "Conversion", "ad_type_budget": 10945.0, "adtype_budget_percentage": "1.74%", "start_date": "20250617", "end_date": "20250706", "key_measurement": "CPP"}, {"stage": "PRE ORDER", "media": "TikTok", "media_channel": "TT", "marketing_funnel": "Conversion", "objective": "Sales", "media_buy_type": "Auction", "ad_type": "Product Shopping Ads", "ad_type_budget": 11665.0, "adtype_budget_percentage": "1.85%", "start_date": "20250617", "end_date": "20250706", "key_measurement": "CPP"}, {"stage": "PRE ORDER", "media": "Google", "media_channel": "GG", "marketing_funnel": "Traffic", "objective": "Traffic", "media_buy_type": "Auction", "ad_type": "Search", "ad_type_budget": 8107.0, "adtype_budget_percentage": "1.29%", "start_date": "20250617", "end_date": "20250706", "key_measurement": "CPC"}, {"stage": "PRE ORDER", "media": "Meta", "media_channel": "FB", "marketing_funnel": "Consideration", "objective": "Engagement", "media_buy_type": "Auction", "ad_type": "Event Response", "ad_type_budget": 9044.0, "adtype_budget_percentage": "1.44%", "start_date": "20250617", "end_date": "20250706", "key_measurement": "CPE"}, {"stage": "PRE ORDER", "media": "Google", "media_channel": "GG", "marketing_funnel": "Traffic", "objective": "Traffic", "media_buy_type": "Auction", "ad_type": "Search", "ad_type_budget": 6816.0, "adtype_budget_percentage": "1.08%", "start_date": "20250617", "end_date": "20250706", "key_measurement": "CPC"}]</t>
        </is>
      </c>
      <c r="G34" t="n">
        <v>68.12</v>
      </c>
      <c r="H34" t="n">
        <v>0.1</v>
      </c>
      <c r="I34" t="n">
        <v>67.56999999999999</v>
      </c>
      <c r="J34" t="n">
        <v>0.3</v>
      </c>
      <c r="K34" t="inlineStr">
        <is>
          <t>[]</t>
        </is>
      </c>
      <c r="L34" t="inlineStr">
        <is>
          <t>[]</t>
        </is>
      </c>
      <c r="M34" t="inlineStr">
        <is>
          <t>{}</t>
        </is>
      </c>
      <c r="N34" t="inlineStr">
        <is>
          <t>{}</t>
        </is>
      </c>
      <c r="O34" t="inlineStr">
        <is>
          <t>{
 "LAUNCH": {
  "brief_budget": 180176.0,
  "media_plan_budget": 162428.0,
  "difference": 17748.0,
  "percentage": 2.8211461979380266
 }
}</t>
        </is>
      </c>
      <c r="P34" t="inlineStr">
        <is>
          <t>{
 "Awareness": {
  "brief_budget": 111729.0,
  "media_plan_budget": 95942.0,
  "difference": 15787.0,
  "percentage": 2.509434022247443
 }
}</t>
        </is>
      </c>
      <c r="Q34" t="inlineStr">
        <is>
          <t>{
 "Google": {
  "brief_budget": 239060.0,
  "media_plan_budget": 215000.0,
  "difference": 24060.0,
  "percentage": 3.8244747308084803
 }
}</t>
        </is>
      </c>
      <c r="R34" t="inlineStr">
        <is>
          <t>{
 "Google-YTB": {
  "brief_budget": 213896.0,
  "media_plan_budget": 189962.0,
  "difference": 23934.0,
  "percentage": 3.804446309524945
 }
}</t>
        </is>
      </c>
      <c r="S34" t="inlineStr">
        <is>
          <t>{
 "total_brief_budget": 629106,
 "total_mp_budget": 604459.0,
 "difference": 24647.0,
 "percentage": 0.03917781741073841
}</t>
        </is>
      </c>
      <c r="T34" t="inlineStr">
        <is>
          <t>test_results\split_cases_20250429111757_media_plan.json</t>
        </is>
      </c>
      <c r="U34" t="inlineStr">
        <is>
          <t>test_results\split_cases_20250429111757_result.json</t>
        </is>
      </c>
    </row>
    <row r="35">
      <c r="A35" t="inlineStr">
        <is>
          <t>split_cases_20250429111757</t>
        </is>
      </c>
      <c r="B35" t="inlineStr">
        <is>
          <t>a1a38fbe-e56f-4d3a-ab7a-09058f0986c3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{"basicInfo": {"totalBudget": "624549", "currency": "USD", "country": "Brazil"}, "stage": [{"name": "LAUNCH", "nameKey": "LAUNCH", "dates": "20250506-20250512", "budgetPercentage": "8.27%", "budgetAmount": "51650"}, {"name": "PRE ORDER", "nameKey": "PRE_ORDER", "dates": "20250513-20250628", "budgetPercentage": "52.96%", "budgetAmount": "330761"}, {"name": "OPEN SALE", "nameKey": "OPEN_SALE", "dates": "20250629-20250802", "budgetPercentage": "38.77%", "budgetAmount": "242138"}], "marketingFunnel": [{"name": "Awareness", "nameKey": "Awareness", "budgetPercentage": "12.0%", "budgetAmount": "74946"}, {"name": "Consideration", "nameKey": "Consideration", "budgetPercentage": "83.0%", "budgetAmount": "518376"}, {"name": "Traffic", "nameKey": "Traffic", "budgetPercentage": "1.18%", "budgetAmount": "7370"}, {"name": "Conversion", "nameKey": "Conversion", "budgetPercentage": "3.82%", "budgetAmount": "23858"}], "media": [{"name": "Meta", "nameKey": "Meta", "budgetPercentage": "12.0%", "budgetAmount": "74946"}, {"name": "Google", "nameKey": "Google", "budgetPercentage": "88.0%", "budgetAmount": "549603"}], "adType": [{"name": "Meta", "adType": ["Brand Awareness", "R&amp;F"]}, {"name": "Google", "adType": ["VVC", "Demand Gen", "Masthead(CPM)", "Instant Reserved", "Product Listing Ads(PLA)"]}]}</t>
        </is>
      </c>
      <c r="F35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"20250513", "end_date": "20250628",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"20250513", "end_date": "20250628",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"20250513", "end_date": "20250628",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"20250506", "end_date": "20250512",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"20250506", "end_date": "20250512",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"20250506", "end_date": "20250512",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"20250629", "end_date": "20250802",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"20250629", "end_date": "20250802",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"20250629", "end_date": "20250802", "key_measurement": "CPM"}, {"stage": "PRE ORDER", "media": "Meta", "media_channel": "FB&amp;IG", "marketing_funnel": "Awareness", "objective": "Awareness", "media_buy_type": "Auction", "ad_type": "Brand Awareness", "ad_type_budget": 55048.0, "adtype_budget_percentage": "8.81%", "start_date": "20250513", "end_date": "20250628", "key_measurement": "CPM"}, {"stage": "PRE ORDER", "media": "Google", "media_channel": "YTB", "marketing_funnel": "Consideration", "objective": "Video Views", "media_buy_type": "Auction", "ad_type": "VVC", "ad_type_budget": 245819.0, "adtype_budget_percentage": "39.36%", "start_date": "20250513", "end_date": "20250628", "key_measurement": "CPV"}, {"stage": "PRE ORDER", "media": "Google", "media_channel": "GG", "marketing_funnel": "Conversion", "objective": "Conversion", "media_buy_type": "Auction", "ad_type": "Product Listing Ads(PLA)", "ad_type_budget": 7584.0, "adtype_budget_percentage": "1.21%", "start_date": "20250513", "end_date": "20250628", "key_measurement": "CPP"}, {"stage": "PRE ORDER", "media": "Google", "media_channel": "GG", "marketing_funnel": "Traffic", "objective": "Traffic", "media_buy_type": "Auction", "ad_type": "Demand Gen", "ad_type_budget": 1532.0, "adtype_budget_percentage": "0.25%", "start_date": "20250513", "end_date": "20250628", "key_measurement": "CPC"}, {"stage": "PRE ORDER", "media": "Google", "media_channel": "GG", "marketing_funnel": "Traffic", "objective": "Traffic", "media_buy_type": "Auction", "ad_type": "Demand Gen", "ad_type_budget": 5912.0, "adtype_budget_percentage": "0.95%", "start_date": "20250513", "end_date": "20250628", "key_measurement": "CPC"}, {"stage": "PRE ORDER", "media": "Google", "media_channel": "YTB", "marketing_funnel": "Consideration", "objective": "Video Views", "media_buy_type": "Auction", "ad_type": "VVC", "ad_type_budget": 7432.0, "adtype_budget_percentage": "1.19%", "start_date": "20250513", "end_date": "20250628", "key_measurement": "CPV"}, {"stage": "PRE ORDER", "media": "Meta", "media_channel": "FB&amp;IG", "marketing_funnel": "Awareness", "objective": "Awareness", "media_buy_type": "Auction", "ad_type": "Brand Awareness", "ad_type_budget": 7432.0, "adtype_budget_percentage": "1.19%", "start_date": "20250513", "end_date": "20250628", "key_measurement": "CPM"}, {"stage": "LAUNCH", "media": "Meta", "media_channel": "FB&amp;IG", "marketing_funnel": "Awareness", "objective": "Awareness", "media_buy_type": "Auction", "ad_type": "Brand Awareness", "ad_type_budget": 3365.0, "adtype_budget_percentage": "0.54%", "start_date": "20250506", "end_date": "20250512", "key_measurement": "CPM"}, {"stage": "LAUNCH", "media": "Google", "media_channel": "YTB", "marketing_funnel": "Consideration", "objective": "Video Views", "media_buy_type": "Auction", "ad_type": "VVC", "ad_type_budget": 34905.0, "adtype_budget_percentage": "5.59%", "start_date": "20250506", "end_date": "20250512", "key_measurement": "CPV"}, {"stage": "LAUNCH", "media": "Google", "media_channel": "GG", "marketing_funnel": "Conversion", "objective": "Conversion", "media_buy_type": "Auction", "ad_type": "Product Listing Ads(PLA)", "ad_type_budget": 3997.0, "adtype_budget_percentage": "0.64%", "start_date": "20250506", "end_date": "20250512", "key_measurement": "CPP"}, {"stage": "LAUNCH", "media": "Google", "media_channel": "GG", "marketing_funnel": "Traffic", "objective": "Traffic", "media_buy_type": "Auction", "ad_type": "Demand Gen", "ad_type_budget": 687.0, "adtype_budget_percentage": "0.11%", "start_date": "20250506", "end_date": "20250512", "key_measurement": "CPC"}, {"stage": "LAUNCH", "media": "Google", "media_channel": "GG", "marketing_funnel": "Traffic", "objective": "Traffic", "media_buy_type": "Auction", "ad_type": "Demand Gen", "ad_type_budget": 1079.0, "adtype_budget_percentage": "0.17%", "start_date": "20250506", "end_date": "20250512", "key_measurement": "CPC"}, {"stage": "LAUNCH", "media": "Google", "media_channel": "YTB", "marketing_funnel": "Consideration", "objective": "Video Views", "media_buy_type": "Auction", "ad_type": "VVC", "ad_type_budget": 3809.0, "adtype_budget_percentage": "0.61%", "start_date": "20250506", "end_date": "20250512", "key_measurement": "CPV"}, {"stage": "LAUNCH", "media": "Meta", "media_channel": "FB&amp;IG", "marketing_funnel": "Awareness", "objective": "Awareness", "media_buy_type": "Auction", "ad_type": "Brand Awareness", "ad_type_budget": 3809.0, "adtype_budget_percentage": "0.61%", "start_date": "20250506", "end_date": "20250512", "key_measurement": "CPM"}, {"stage": "OPEN SALE", "media": "Meta", "media_channel": "FB&amp;IG", "marketing_funnel": "Awareness", "objective": "Awareness", "media_buy_type": "Auction", "ad_type": "Brand Awareness", "ad_type_budget": 5350.0, "adtype_budget_percentage": "0.86%", "start_date": "20250629", "end_date": "20250802", "key_measurement": "CPM"}, {"stage": "OPEN SALE", "media": "Google", "media_channel": "YTB", "marketing_funnel": "Consideration", "objective": "Video Views", "media_buy_type": "Auction", "ad_type": "VVC", "ad_type_budget": 216905.0, "adtype_budget_percentage": "34.73%", "start_date": "20250629", "end_date": "20250802", "key_measurement": "CPV"}, {"stage": "OPEN SALE", "media": "Google", "media_channel": "GG", "marketing_funnel": "Conversion", "objective": "Conversion", "media_buy_type": "Auction", "ad_type": "Product Listing Ads(PLA)", "ad_type_budget": 5982.0, "adtype_budget_percentage": "0.96%", "start_date": "20250629", "end_date": "20250802", "key_measurement": "CPP"}, {"stage": "OPEN SALE", "media": "Google", "media_channel": "GG", "marketing_funnel": "Traffic", "objective": "Traffic", "media_buy_type": "Auction", "ad_type": "Demand Gen", "ad_type_budget": 927.0, "adtype_budget_percentage": "0.15%", "start_date": "20250629", "end_date": "20250802", "key_measurement": "CPC"}, {"stage": "OPEN SALE", "media": "Google", "media_channel": "GG", "marketing_funnel": "Traffic", "objective": "Traffic", "media_buy_type": "Auction", "ad_type": "Demand Gen", "ad_type_budget": 1248.0, "adtype_budget_percentage": "0.20%", "start_date": "20250629", "end_date": "20250802", "key_measurement": "CPC"}, {"stage": "OPEN SALE", "media": "Google", "media_channel": "YTB", "marketing_funnel": "Consideration", "objective": "Video Views", "media_buy_type": "Auction", "ad_type": "VVC", "ad_type_budget": 5745.0, "adtype_budget_percentage": "0.92%", "start_date": "20250629", "end_date": "20250802", "key_measurement": "CPV"}]</t>
        </is>
      </c>
      <c r="G35" t="n">
        <v>37.52</v>
      </c>
      <c r="H35" t="n">
        <v>0.2</v>
      </c>
      <c r="I35" t="n">
        <v>37.04</v>
      </c>
      <c r="J35" t="n">
        <v>0.19</v>
      </c>
      <c r="K35" t="inlineStr">
        <is>
          <t>[]</t>
        </is>
      </c>
      <c r="L35" t="inlineStr">
        <is>
          <t>[]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
 "Conversion": {
  "brief_budget": 23858.0,
  "media_plan_budget": 17563.0,
  "difference": 6295.0,
  "percentage": 1.0079273203543677
 }
}</t>
        </is>
      </c>
      <c r="Q35" t="inlineStr">
        <is>
          <t>{}</t>
        </is>
      </c>
      <c r="R35" t="inlineStr">
        <is>
          <t>{}</t>
        </is>
      </c>
      <c r="S35" t="inlineStr">
        <is>
          <t>{
 "total_brief_budget": 624549,
 "total_mp_budget": 618567.0,
 "difference": 5982.0,
 "percentage": 0.009578111565305525
}</t>
        </is>
      </c>
      <c r="T35" t="inlineStr">
        <is>
          <t>test_results\split_cases_20250429111757_media_plan.json</t>
        </is>
      </c>
      <c r="U35" t="inlineStr">
        <is>
          <t>test_results\split_cases_20250429111757_result.json</t>
        </is>
      </c>
    </row>
    <row r="36">
      <c r="A36" t="inlineStr">
        <is>
          <t>split_cases_20250429111757</t>
        </is>
      </c>
      <c r="B36" t="inlineStr">
        <is>
          <t>fed9c528-cce5-4e31-a984-fc3534a93bb4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{"basicInfo": {"totalBudget": "511829", "currency": "USD", "country": "Qatar"}, "stage": [{"name": "PREHEAT", "nameKey": "PREHEAT", "dates": "20250430-20250601", "budgetPercentage": "37.61%", "budgetAmount": "192499"}, {"name": "LAUNCH", "nameKey": "LAUNCH", "dates": "20250602-20250622", "budgetPercentage": "23.8%", "budgetAmount": "121815"}, {"name": "PRE ORDER", "nameKey": "PRE_ORDER", "dates": "20250623-20250718", "budgetPercentage": "29.15%", "budgetAmount": "149198"}, {"name": "OPEN SALE", "nameKey": "OPEN_SALE", "dates": "20250719-20250723", "budgetPercentage": "5.94%", "budgetAmount": "30403"}, {"name": "SUSTAIN", "nameKey": "SUSTAIN", "dates": "20250724-20250726", "budgetPercentage": "3.5%", "budgetAmount": "17914"}], "marketingFunnel": [{"name": "Awareness", "nameKey": "Awareness", "budgetPercentage": "47.98%", "budgetAmount": "245576"}, {"name": "Traffic", "nameKey": "Traffic", "budgetPercentage": "51.16%", "budgetAmount": "261852"}, {"name": "Conversion", "nameKey": "Conversion", "budgetPercentage": "0.86%", "budgetAmount": "4402"}], "media": [{"name": "Google", "nameKey": "Google", "budgetPercentage": "41.0%", "children": [{"name": "YTB", "nameKey": "YTB", "budgetPercentage": "41.0%", "budgetAmount": "209850"}], "budgetAmount": "209850"}, {"name": "Meta", "nameKey": "Meta", "budgetPercentage": "52.0%", "children": [{"name": "FB", "nameKey": "FB", "budgetPercentage": "43.0%", "budgetAmount": "220086"}, {"name": "IG", "nameKey": "IG", "budgetPercentage": "9.0%", "budgetAmount": "46065"}], "budgetAmount": "266151"}, {"name": "TikTok", "nameKey": "TikTok", "budgetPercentage": "7.0%", "children": [{"name": "TT", "nameKey": "TT", "budgetPercentage": "7.0%", "budgetAmount": "35828"}], "budgetAmount": "35828"}], "adType": [{"name": "Google", "adType": ["Video Ads Sequencing", "Masthead(CPM)", "VRC 2.0"]}, {"name": "Meta", "adType": ["R&amp;F", "Reach", "Profile Visit", "Traffic", "Conversion"]}, {"name": "TikTok", "adType": ["TopFeed(R&amp;F)", "Traffic", "TopView"]}]}</t>
        </is>
      </c>
      <c r="F36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"20250623", "end_date": "20250718",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"20250623", "end_date": "20250718",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"20250623", "end_date": "20250718",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"20250623", "end_date": "20250718",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"20250724", "end_date": "20250726", "key_measurement": "CPM"}, {"stage": "SUSTAIN", "media": "Meta", "media_channel": "IG", "marketing_funnel": "Awareness", "objective": "Awareness", "media_buy_type": "reserved", "ad_type": "R&amp;F", "ad_type_budget": 0.0, "adtype_budget_percentage": "0.0%", "start_date": "20250724", "end_date": "20250726",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"20250724", "end_date": "20250726",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"20250724", "end_date": "20250726",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"20250719", "end_date": "20250723",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"20250719", "end_date": "20250723",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"20250719", "end_date": "20250723",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"20250719", "end_date": "20250723",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"20250602", "end_date": "20250622",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"20250602", "end_date": "20250622",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"20250602", "end_date": "20250622", "key_measurement": "CPD"}, {"stage": "LAUNCH", "media": "TikTok", "media_channel": "TT", "marketing_funnel": "Awareness", "objective": "Reach", "media_buy_type": "reserved", "ad_type": "TopView", "ad_type_budget": 0.0, "adtype_budget_percentage": "0.0%", "start_date": "20250602", "end_date": "20250622",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"20250430", "end_date": "20250601", "key_measurement": "CPM"}, {"stage": "PREHEAT", "media": "Meta", "media_channel": "IG", "marketing_funnel": "Awareness", "objective": "Awareness", "media_buy_type": "reserved", "ad_type": "R&amp;F", "ad_type_budget": 0.0, "adtype_budget_percentage": "0.0%", "start_date": "20250430", "end_date": "20250601",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"20250430", "end_date": "20250601", "key_measurement": "CPD"}, {"stage": "PREHEAT", "media": "TikTok", "media_channel": "TT", "marketing_funnel": "Awareness", "objective": "Reach", "media_buy_type": "reserved", "ad_type": "TopView", "ad_type_budget": 0.0, "adtype_budget_percentage": "0.0%", "start_date": "20250430", "end_date": "20250601", "key_measurement": "CPM"}, {"stage": "PRE ORDER", "media": "Google", "media_channel": "YTB", "marketing_funnel": "Awareness", "objective": "Awareness", "media_buy_type": "Auction", "ad_type": "VRC 2.0", "ad_type_budget": 2003.0, "adtype_budget_percentage": "0.39%", "start_date": "20250623", "end_date": "20250718", "key_measurement": "CPM"}, {"stage": "PRE ORDER", "media": "Google", "media_channel": "YTB", "marketing_funnel": "Awareness", "objective": "Awareness", "media_buy_type": "Auction", "ad_type": "Video Ads Sequencing", "ad_type_budget": 2256.0, "adtype_budget_percentage": "0.44%", "start_date": "20250623", "end_date": "20250718", "key_measurement": "CPM"}, {"stage": "PRE ORDER", "media": "Meta", "media_channel": "FB", "marketing_funnel": "Awareness", "objective": "Awareness", "media_buy_type": "Auction", "ad_type": "Reach", "ad_type_budget": 5680.0, "adtype_budget_percentage": "1.11%", "start_date": "20250623", "end_date": "20250718", "key_measurement": "CPM"}, {"stage": "PRE ORDER", "media": "Meta", "media_channel": "FB", "marketing_funnel": "Conversion", "objective": "Conversion", "media_buy_type": "Auction", "ad_type": "Conversion", "ad_type_budget": 20.0, "adtype_budget_percentage": "0.00%", "start_date": "20250623", "end_date": "20250718", "key_measurement": "CPP"}, {"stage": "PRE ORDER", "media": "Meta", "media_channel": "FB", "marketing_funnel": "Traffic", "objective": "Traffic", "media_buy_type": "Auction", "ad_type": "Profile Visit", "ad_type_budget": 4409.0, "adtype_budget_percentage": "0.86%", "start_date": "20250623", "end_date": "20250718", "key_measurement": "CPC"}, {"stage": "PRE ORDER", "media": "Meta", "media_channel": "IG", "marketing_funnel": "Traffic", "objective": "Traffic", "media_buy_type": "Auction", "ad_type": "Traffic", "ad_type_budget": 4848.0, "adtype_budget_percentage": "0.95%", "start_date": "20250623", "end_date": "20250718", "key_measurement": "CPC"}, {"stage": "PRE ORDER", "media": "TikTok", "media_channel": "TT", "marketing_funnel": "Traffic", "objective": "Traffic", "media_buy_type": "Auction", "ad_type": "Traffic", "ad_type_budget": 10323.0, "adtype_budget_percentage": "2.02%", "start_date": "20250623", "end_date": "20250718", "key_measurement": "CPD"}, {"stage": "PRE ORDER", "media": "Meta", "media_channel": "FB", "marketing_funnel": "Traffic", "objective": "Traffic", "media_buy_type": "Auction", "ad_type": "Profile Visit", "ad_type_budget": 120025.0, "adtype_budget_percentage": "23.45%", "start_date": "20250623", "end_date": "20250718", "key_measurement": "CPC"}, {"stage": "SUSTAIN", "media": "Google", "media_channel": "YTB", "marketing_funnel": "Awareness", "objective": "Awareness", "media_buy_type": "Auction", "ad_type": "VRC 2.0", "ad_type_budget": 1167.0, "adtype_budget_percentage": "0.23%", "start_date": "20250724", "end_date": "20250726", "key_measurement": "CPM"}, {"stage": "SUSTAIN", "media": "Google", "media_channel": "YTB", "marketing_funnel": "Awareness", "objective": "Awareness", "media_buy_type": "Auction", "ad_type": "Video Ads Sequencing", "ad_type_budget": 1431.0, "adtype_budget_percentage": "0.28%", "start_date": "20250724", "end_date": "20250726", "key_measurement": "CPM"}, {"stage": "SUSTAIN", "media": "Meta", "media_channel": "IG", "marketing_funnel": "Awareness", "objective": "Awareness", "media_buy_type": "Auction", "ad_type": "Reach", "ad_type_budget": 2552.0, "adtype_budget_percentage": "0.50%", "start_date": "20250724", "end_date": "20250726", "key_measurement": "CPM"}, {"stage": "SUSTAIN", "media": "Meta", "media_channel": "IG", "marketing_funnel": "Conversion", "objective": "Conversion", "media_buy_type": "Auction", "ad_type": "Conversion", "ad_type_budget": 50.0, "adtype_budget_percentage": "0.01%", "start_date": "20250724", "end_date": "20250726", "key_measurement": "CPP"}, {"stage": "SUSTAIN", "media": "Meta", "media_channel": "FB", "marketing_funnel": "Traffic", "objective": "Traffic", "media_buy_type": "Auction", "ad_type": "Profile Visit", "ad_type_budget": 7340.0, "adtype_budget_percentage": "1.43%", "start_date": "20250724", "end_date": "20250726", "key_measurement": "CPC"}, {"stage": "SUSTAIN", "media": "Meta", "media_channel": "IG", "marketing_funnel": "Traffic", "objective": "Traffic", "media_buy_type": "Auction", "ad_type": "Traffic", "ad_type_budget": 3109.0, "adtype_budget_percentage": "0.61%", "start_date": "20250724", "end_date": "20250726", "key_measurement": "CPC"}, {"stage": "SUSTAIN", "media": "TikTok", "media_channel": "TT", "marketing_funnel": "Traffic", "objective": "Traffic", "media_buy_type": "Auction", "ad_type": "Traffic", "ad_type_budget": 2256.0, "adtype_budget_percentage": "0.44%", "start_date": "20250724", "end_date": "20250726", "key_measurement": "CPD"}, {"stage": "SUSTAIN", "media": "Meta", "media_channel": "FB", "marketing_funnel": "Conversion", "objective": "Conversion", "media_buy_type": "Auction", "ad_type": "Conversion", "ad_type_budget": 20.0, "adtype_budget_percentage": "0.00%", "start_date": "20250724", "end_date": "20250726", "key_measurement": "CPP"}, {"stage": "OPEN SALE", "media": "Google", "media_channel": "YTB", "marketing_funnel": "Awareness", "objective": "Awareness", "media_buy_type": "Auction", "ad_type": "VRC 2.0", "ad_type_budget": 3169.0, "adtype_budget_percentage": "0.62%", "start_date": "20250719", "end_date": "20250723", "key_measurement": "CPM"}, {"stage": "OPEN SALE", "media": "Google", "media_channel": "YTB", "marketing_funnel": "Awareness", "objective": "Awareness", "media_buy_type": "Auction", "ad_type": "Video Ads Sequencing", "ad_type_budget": 3637.0, "adtype_budget_percentage": "0.71%", "start_date": "20250719", "end_date": "20250723", "key_measurement": "CPM"}, {"stage": "OPEN SALE", "media": "Meta", "media_channel": "FB", "marketing_funnel": "Awareness", "objective": "Awareness", "media_buy_type": "Auction", "ad_type": "Reach", "ad_type_budget": 6954.0, "adtype_budget_percentage": "1.36%", "start_date": "20250719", "end_date": "20250723", "key_measurement": "CPM"}, {"stage": "OPEN SALE", "media": "Meta", "media_channel": "IG", "marketing_funnel": "Conversion", "objective": "Conversion", "media_buy_type": "Auction", "ad_type": "Conversion", "ad_type_budget": 28.0, "adtype_budget_percentage": "0.01%", "start_date": "20250719", "end_date": "20250723", "key_measurement": "CPP"}, {"stage": "OPEN SALE", "media": "Meta", "media_channel": "IG", "marketing_funnel": "Traffic", "objective": "Traffic", "media_buy_type": "Auction", "ad_type": "Profile Visit", "ad_type_budget": 4077.0, "adtype_budget_percentage": "0.80%", "start_date": "20250719", "end_date": "20250723", "key_measurement": "CPC"}, {"stage": "OPEN SALE", "media": "Meta", "media_channel": "FB", "marketing_funnel": "Traffic", "objective": "Traffic", "media_buy_type": "Auction", "ad_type": "Traffic", "ad_type_budget": 7071.0, "adtype_budget_percentage": "1.38%", "start_date": "20250719", "end_date": "20250723", "key_measurement": "CPC"}, {"stage": "OPEN SALE", "media": "TikTok", "media_channel": "TT", "marketing_funnel": "Traffic", "objective": "Traffic", "media_buy_type": "Auction", "ad_type": "Traffic", "ad_type_budget": 5498.0, "adtype_budget_percentage": "1.07%", "start_date": "20250719", "end_date": "20250723", "key_measurement": "CPD"}, {"stage": "OPEN SALE", "media": "Meta", "media_channel": "FB", "marketing_funnel": "Conversion", "objective": "Conversion", "media_buy_type": "Auction", "ad_type": "Conversion", "ad_type_budget": 20.0, "adtype_budget_percentage": "0.00%", "start_date": "20250719", "end_date": "20250723", "key_measurement": "CPP"}, {"stage": "LAUNCH", "media": "Google", "media_channel": "YTB", "marketing_funnel": "Awareness", "objective": "Awareness", "media_buy_type": "Auction", "ad_type": "VRC 2.0", "ad_type_budget": 56273.0, "adtype_budget_percentage": "10.99%", "start_date": "20250602", "end_date": "20250622", "key_measurement": "CPM"}, {"stage": "LAUNCH", "media": "Google", "media_channel": "YTB", "marketing_funnel": "Awareness", "objective": "Awareness", "media_buy_type": "Auction", "ad_type": "Video Ads Sequencing", "ad_type_budget": 6288.0, "adtype_budget_percentage": "1.23%", "start_date": "20250602", "end_date": "20250622", "key_measurement": "CPM"}, {"stage": "LAUNCH", "media": "Meta", "media_channel": "IG", "marketing_funnel": "Awareness", "objective": "Awareness", "media_buy_type": "Auction", "ad_type": "Reach", "ad_type_budget": 8605.0, "adtype_budget_percentage": "1.68%", "start_date": "20250602", "end_date": "20250622", "key_measurement": "CPM"}, {"stage": "LAUNCH", "media": "Meta", "media_channel": "FB", "marketing_funnel": "Conversion", "objective": "Conversion", "media_buy_type": "Auction", "ad_type": "Conversion", "ad_type_budget": 4009.0, "adtype_budget_percentage": "0.78%", "start_date": "20250602", "end_date": "20250622", "key_measurement": "CPP"}, {"stage": "LAUNCH", "media": "Meta", "media_channel": "FB", "marketing_funnel": "Traffic", "objective": "Traffic", "media_buy_type": "Auction", "ad_type": "Profile Visit", "ad_type_budget": 12424.0, "adtype_budget_percentage": "2.43%", "start_date": "20250602", "end_date": "20250622", "key_measurement": "CPC"}, {"stage": "LAUNCH", "media": "Meta", "media_channel": "IG", "marketing_funnel": "Traffic", "objective": "Traffic", "media_buy_type": "Auction", "ad_type": "Traffic", "ad_type_budget": 12390.0, "adtype_budget_percentage": "2.42%", "start_date": "20250602", "end_date": "20250622", "key_measurement": "CPC"}, {"stage": "LAUNCH", "media": "TikTok", "media_channel": "TT", "marketing_funnel": "Traffic", "objective": "Traffic", "media_buy_type": "Auction", "ad_type": "Traffic", "ad_type_budget": 9403.0, "adtype_budget_percentage": "1.84%", "start_date": "20250602", "end_date": "20250622", "key_measurement": "CPD"}, {"stage": "PREHEAT", "media": "Google", "media_channel": "YTB", "marketing_funnel": "Awareness", "objective": "Awareness", "media_buy_type": "Auction", "ad_type": "VRC 2.0", "ad_type_budget": 127991.0, "adtype_budget_percentage": "25.01%", "start_date": "20250430", "end_date": "20250601", "key_measurement": "CPM"}, {"stage": "PREHEAT", "media": "Google", "media_channel": "YTB", "marketing_funnel": "Awareness", "objective": "Awareness", "media_buy_type": "Auction", "ad_type": "Video Ads Sequencing", "ad_type_budget": 5868.0, "adtype_budget_percentage": "1.15%", "start_date": "20250430", "end_date": "20250601", "key_measurement": "CPM"}, {"stage": "PREHEAT", "media": "Meta", "media_channel": "IG", "marketing_funnel": "Awareness", "objective": "Awareness", "media_buy_type": "Auction", "ad_type": "Reach", "ad_type_budget": 8030.0, "adtype_budget_percentage": "1.57%", "start_date": "20250430", "end_date": "20250601", "key_measurement": "CPM"}, {"stage": "PREHEAT", "media": "Meta", "media_channel": "FB", "marketing_funnel": "Conversion", "objective": "Conversion", "media_buy_type": "Auction", "ad_type": "Conversion", "ad_type_budget": 8197.0, "adtype_budget_percentage": "1.60%", "start_date": "20250430", "end_date": "20250601", "key_measurement": "CPP"}, {"stage": "PREHEAT", "media": "Meta", "media_channel": "FB", "marketing_funnel": "Traffic", "objective": "Traffic", "media_buy_type": "Auction", "ad_type": "Profile Visit", "ad_type_budget": 11178.0, "adtype_budget_percentage": "2.18%", "start_date": "20250430", "end_date": "20250601", "key_measurement": "CPC"}, {"stage": "PREHEAT", "media": "Meta", "media_channel": "FB", "marketing_funnel": "Traffic", "objective": "Traffic", "media_buy_type": "Auction", "ad_type": "Traffic", "ad_type_budget": 11178.0, "adtype_budget_percentage": "2.18%", "start_date": "20250430", "end_date": "20250601", "key_measurement": "CPC"}, {"stage": "PREHEAT", "media": "TikTok", "media_channel": "TT", "marketing_funnel": "Traffic", "objective": "Traffic", "media_buy_type": "Auction", "ad_type": "Traffic", "ad_type_budget": 8450.0, "adtype_budget_percentage": "1.65%", "start_date": "20250430", "end_date": "20250601", "key_measurement": "CPD"}]</t>
        </is>
      </c>
      <c r="G36" t="n">
        <v>57.91</v>
      </c>
      <c r="H36" t="n">
        <v>0.11</v>
      </c>
      <c r="I36" t="n">
        <v>57.31</v>
      </c>
      <c r="J36" t="n">
        <v>0.3</v>
      </c>
      <c r="K36" t="inlineStr">
        <is>
          <t>[]</t>
        </is>
      </c>
      <c r="L36" t="inlineStr">
        <is>
          <t>[]</t>
        </is>
      </c>
      <c r="M36" t="inlineStr">
        <is>
          <t>{}</t>
        </is>
      </c>
      <c r="N36" t="inlineStr">
        <is>
          <t>{}</t>
        </is>
      </c>
      <c r="O36" t="inlineStr">
        <is>
          <t>{
 "PREHEAT": {
  "brief_budget": 192499.0,
  "media_plan_budget": 180892.0,
  "difference": 11607.0,
  "percentage": 2.2677495804262753
 },
 "LAUNCH": {
  "brief_budget": 121815.0,
  "media_plan_budget": 109392.0,
  "difference": 12423.0,
  "percentage": 2.4271778269695545
 }
}</t>
        </is>
      </c>
      <c r="P36" t="inlineStr">
        <is>
          <t>{
 "Traffic": {
  "brief_budget": 261852.0,
  "media_plan_budget": 233979.0,
  "difference": 27873.0,
  "percentage": 5.445764112623552
 },
 "Conversion": {
  "brief_budget": 4402.0,
  "media_plan_budget": 12344.0,
  "difference": 7942.0,
  "percentage": 1.5516901152533367
 }
}</t>
        </is>
      </c>
      <c r="Q36" t="inlineStr">
        <is>
          <t>{
 "Meta": {
  "brief_budget": 266151.0,
  "media_plan_budget": 242214.0,
  "difference": 23937.0,
  "percentage": 4.67675727635597
 }
}</t>
        </is>
      </c>
      <c r="R36" t="inlineStr">
        <is>
          <t>{
 "Meta-FB": {
  "brief_budget": 220086.0,
  "media_plan_budget": 198525.0,
  "difference": 21561.0,
  "percentage": 4.21253973495054
 }
}</t>
        </is>
      </c>
      <c r="S36" t="inlineStr">
        <is>
          <t>{
 "total_brief_budget": 511829,
 "total_mp_budget": 488227.0,
 "difference": 23602.0,
 "percentage": 0.04611305729061855
}</t>
        </is>
      </c>
      <c r="T36" t="inlineStr">
        <is>
          <t>test_results\split_cases_20250429111757_media_plan.json</t>
        </is>
      </c>
      <c r="U36" t="inlineStr">
        <is>
          <t>test_results\split_cases_20250429111757_result.json</t>
        </is>
      </c>
    </row>
    <row r="37">
      <c r="A37" t="inlineStr">
        <is>
          <t>split_cases_20250429111757</t>
        </is>
      </c>
      <c r="B37" t="inlineStr">
        <is>
          <t>fd3fd2a5-dfea-45a2-a0ae-d5e9bda3a86b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{"basicInfo": {"totalBudget": "454826", "currency": "USD", "country": "South Africa"}, "stage": [{"name": "PREHEAT", "nameKey": "PREHEAT", "dates": "20250527-20250602", "budgetPercentage": "6.6%", "budgetAmount": "30019"}, {"name": "LAUNCH", "nameKey": "LAUNCH", "dates": "20250603-20250620", "budgetPercentage": "18.49%", "budgetAmount": "84097"}, {"name": "PRE ORDER", "nameKey": "PRE_ORDER", "dates": "20250621-20250713", "budgetPercentage": "23.12%", "budgetAmount": "105156"}, {"name": "OPEN SALE", "nameKey": "OPEN_SALE", "dates": "20250714-20250808", "budgetPercentage": "25.97%", "budgetAmount": "118118"}, {"name": "SUSTAIN", "nameKey": "SUSTAIN", "dates": "20250809-20250902", "budgetPercentage": "25.82%", "budgetAmount": "117436"}], "marketingFunnel": [{"name": "Conversion", "nameKey": "Conversion", "budgetPercentage": "7.43%", "budgetAmount": "33794"}, {"name": "Consideration", "nameKey": "Consideration", "budgetPercentage": "7.46%", "budgetAmount": "33930"}, {"name": "Awareness", "nameKey": "Awareness", "budgetPercentage": "70.11%", "budgetAmount": "318879"}, {"name": "Traffic", "nameKey": "Traffic", "budgetPercentage": "15.0%", "budgetAmount": "68224"}], "media": [{"name": "Meta", "nameKey": "Meta", "budgetPercentage": "32.0%", "children": [{"name": "IG", "nameKey": "IG", "budgetPercentage": "17.0%", "budgetAmount": "77320"}, {"name": "FB", "nameKey": "FB", "budgetPercentage": "15.0%", "budgetAmount": "68224"}], "budgetAmount": "145544"}, {"name": "Google", "nameKey": "Google", "budgetPercentage": "68.0%", "children": [{"name": "YTB", "nameKey": "YTB", "budgetPercentage": "68.0%", "budgetAmount": "309282"}], "budgetAmount": "309282"}], "adType": [{"name": "Meta", "adType": ["R&amp;F", "Profile Visit", "Page Likes", "Brand Awareness", "Conversion"]}, {"name": "Google", "adType": ["Masthead(CPM)", "Non-skippable", "VRC 2.0"]}]}</t>
        </is>
      </c>
      <c r="F37" t="inlineStr">
        <is>
          <t>[{"stage": "LAUNCH", "media": "Google", "media_channel": "YTB", "marketing_funnel": "Awareness", "objective": "Awareness", "media_buy_type": "reserved", "ad_type": "Masthead(CPM)", "ad_type_budget": 0.0, "adtype_budget_percentage": "0.0%", "start_date": "20250603", "end_date": "20250620",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"20250603", "end_date": "20250620",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"20250809", "end_date": "20250902", "key_measurement": "CPM"}, {"stage": "SUSTAIN", "media": "Meta", "media_channel": "FB", "marketing_funnel": "Awareness", "objective": "Awareness", "media_buy_type": "reserved", "ad_type": "R&amp;F", "ad_type_budget": 0.0, "adtype_budget_percentage": "0.0%", "start_date": "20250809", "end_date": "20250902",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"20250527", "end_date": "20250602", "key_measurement": "CPM"}, {"stage": "PREHEAT", "media": "Meta", "media_channel": "FB", "marketing_funnel": "Awareness", "objective": "Awareness", "media_buy_type": "reserved", "ad_type": "R&amp;F", "ad_type_budget": 0.0, "adtype_budget_percentage": "0.0%", "start_date": "20250527", "end_date": "20250602",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"20250714", "end_date": "20250808",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"20250714", "end_date": "20250808",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"20250621", "end_date": "20250713",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"20250621", "end_date": "20250713", "key_measurement": "CPM"}, {"stage": "LAUNCH", "media": "Google", "media_channel": "YTB", "marketing_funnel": "Awareness", "objective": "Awareness", "media_buy_type": "Auction", "ad_type": "Non-skippable", "ad_type_budget": 64931.0, "adtype_budget_percentage": "14.28%", "start_date": "20250603", "end_date": "20250620", "key_measurement": "CPM"}, {"stage": "LAUNCH", "media": "Google", "media_channel": "YTB", "marketing_funnel": "Awareness", "objective": "Awareness", "media_buy_type": "Auction", "ad_type": "VRC 2.0", "ad_type_budget": 3907.0, "adtype_budget_percentage": "0.86%", "start_date": "20250603", "end_date": "20250620", "key_measurement": "CPM"}, {"stage": "LAUNCH", "media": "Meta", "media_channel": "IG", "marketing_funnel": "Awareness", "objective": "Awareness", "media_buy_type": "Auction", "ad_type": "Brand Awareness", "ad_type_budget": 1552.0, "adtype_budget_percentage": "0.34%", "start_date": "20250603", "end_date": "20250620", "key_measurement": "CPM"}, {"stage": "LAUNCH", "media": "Meta", "media_channel": "IG", "marketing_funnel": "Consideration", "objective": "Followers", "media_buy_type": "Auction", "ad_type": "Page Likes", "ad_type_budget": 2859.0, "adtype_budget_percentage": "0.63%", "start_date": "20250603", "end_date": "20250620", "key_measurement": "CPEL"}, {"stage": "LAUNCH", "media": "Meta", "media_channel": "IG", "marketing_funnel": "Conversion", "objective": "Conversion", "media_buy_type": "Auction", "ad_type": "Conversion", "ad_type_budget": 3626.0, "adtype_budget_percentage": "0.80%", "start_date": "20250603", "end_date": "20250620", "key_measurement": "CPP"}, {"stage": "LAUNCH", "media": "Meta", "media_channel": "FB", "marketing_funnel": "Traffic", "objective": "Traffic", "media_buy_type": "Auction", "ad_type": "Profile Visit", "ad_type_budget": 3604.0, "adtype_budget_percentage": "0.79%", "start_date": "20250603", "end_date": "20250620", "key_measurement": "CPC"}, {"stage": "LAUNCH", "media": "Meta", "media_channel": "FB", "marketing_funnel": "Awareness", "objective": "Awareness", "media_buy_type": "Auction", "ad_type": "Brand Awareness", "ad_type_budget": 1040.0, "adtype_budget_percentage": "0.23%", "start_date": "20250603", "end_date": "20250620", "key_measurement": "CPM"}, {"stage": "LAUNCH", "media": "Meta", "media_channel": "FB", "marketing_funnel": "Consideration", "objective": "Followers", "media_buy_type": "Auction", "ad_type": "Page Likes", "ad_type_budget": 2578.0, "adtype_budget_percentage": "0.57%", "start_date": "20250603", "end_date": "20250620", "key_measurement": "CPEL"}, {"stage": "SUSTAIN", "media": "Google", "media_channel": "YTB", "marketing_funnel": "Awareness", "objective": "Awareness", "media_buy_type": "Auction", "ad_type": "Non-skippable", "ad_type_budget": 68488.0, "adtype_budget_percentage": "15.06%", "start_date": "20250809", "end_date": "20250902", "key_measurement": "CPM"}, {"stage": "SUSTAIN", "media": "Google", "media_channel": "YTB", "marketing_funnel": "Awareness", "objective": "Awareness", "media_buy_type": "Auction", "ad_type": "VRC 2.0", "ad_type_budget": 5255.0, "adtype_budget_percentage": "1.16%", "start_date": "20250809", "end_date": "20250902", "key_measurement": "CPM"}, {"stage": "SUSTAIN", "media": "Meta", "media_channel": "IG", "marketing_funnel": "Awareness", "objective": "Awareness", "media_buy_type": "Auction", "ad_type": "Brand Awareness", "ad_type_budget": 2571.0, "adtype_budget_percentage": "0.57%", "start_date": "20250809", "end_date": "20250902", "key_measurement": "CPM"}, {"stage": "SUSTAIN", "media": "Meta", "media_channel": "IG", "marketing_funnel": "Consideration", "objective": "Followers", "media_buy_type": "Auction", "ad_type": "Page Likes", "ad_type_budget": 2879.0, "adtype_budget_percentage": "0.63%", "start_date": "20250809", "end_date": "20250902", "key_measurement": "CPEL"}, {"stage": "SUSTAIN", "media": "Meta", "media_channel": "FB", "marketing_funnel": "Conversion", "objective": "Conversion", "media_buy_type": "Auction", "ad_type": "Conversion", "ad_type_budget": 2836.0, "adtype_budget_percentage": "0.62%", "start_date": "20250809", "end_date": "20250902", "key_measurement": "CPP"}, {"stage": "SUSTAIN", "media": "Meta", "media_channel": "FB", "marketing_funnel": "Traffic", "objective": "Traffic", "media_buy_type": "Auction", "ad_type": "Profile Visit", "ad_type_budget": 29540.0, "adtype_budget_percentage": "6.49%", "start_date": "20250809", "end_date": "20250902", "key_measurement": "CPC"}, {"stage": "SUSTAIN", "media": "Meta", "media_channel": "IG", "marketing_funnel": "Conversion", "objective": "Conversion", "media_buy_type": "Auction", "ad_type": "Conversion", "ad_type_budget": 3511.0, "adtype_budget_percentage": "0.77%", "start_date": "20250809", "end_date": "20250902", "key_measurement": "CPP"}, {"stage": "SUSTAIN", "media": "Meta", "media_channel": "FB", "marketing_funnel": "Consideration", "objective": "Followers", "media_buy_type": "Auction", "ad_type": "Page Likes", "ad_type_budget": 2356.0, "adtype_budget_percentage": "0.52%", "start_date": "20250809", "end_date": "20250902", "key_measurement": "CPEL"}, {"stage": "PREHEAT", "media": "Google", "media_channel": "YTB", "marketing_funnel": "Awareness", "objective": "Awareness", "media_buy_type": "Auction", "ad_type": "Non-skippable", "ad_type_budget": 4437.0, "adtype_budget_percentage": "0.98%", "start_date": "20250527", "end_date": "20250602", "key_measurement": "CPM"}, {"stage": "PREHEAT", "media": "Google", "media_channel": "YTB", "marketing_funnel": "Awareness", "objective": "Awareness", "media_buy_type": "Auction", "ad_type": "VRC 2.0", "ad_type_budget": 4185.0, "adtype_budget_percentage": "0.92%", "start_date": "20250527", "end_date": "20250602", "key_measurement": "CPM"}, {"stage": "PREHEAT", "media": "Meta", "media_channel": "IG", "marketing_funnel": "Awareness", "objective": "Awareness", "media_buy_type": "Auction", "ad_type": "Brand Awareness", "ad_type_budget": 2953.0, "adtype_budget_percentage": "0.65%", "start_date": "20250527", "end_date": "20250602", "key_measurement": "CPM"}, {"stage": "PREHEAT", "media": "Meta", "media_channel": "IG", "marketing_funnel": "Consideration", "objective": "Followers", "media_buy_type": "Auction", "ad_type": "Page Likes", "ad_type_budget": 3960.0, "adtype_budget_percentage": "0.87%", "start_date": "20250527", "end_date": "20250602", "key_measurement": "CPEL"}, {"stage": "PREHEAT", "media": "Meta", "media_channel": "IG", "marketing_funnel": "Conversion", "objective": "Conversion", "media_buy_type": "Auction", "ad_type": "Conversion", "ad_type_budget": 3768.0, "adtype_budget_percentage": "0.83%", "start_date": "20250527", "end_date": "20250602", "key_measurement": "CPP"}, {"stage": "PREHEAT", "media": "Meta", "media_channel": "FB", "marketing_funnel": "Traffic", "objective": "Traffic", "media_buy_type": "Auction", "ad_type": "Profile Visit", "ad_type_budget": 3655.0, "adtype_budget_percentage": "0.80%", "start_date": "20250527", "end_date": "20250602", "key_measurement": "CPC"}, {"stage": "PREHEAT", "media": "Meta", "media_channel": "IG", "marketing_funnel": "Awareness", "objective": "Awareness", "media_buy_type": "Auction", "ad_type": "Brand Awareness", "ad_type_budget": 2879.0, "adtype_budget_percentage": "0.63%", "start_date": "20250527", "end_date": "20250602", "key_measurement": "CPM"}, {"stage": "PREHEAT", "media": "Google", "media_channel": "YTB", "marketing_funnel": "Awareness", "objective": "Awareness", "media_buy_type": "Auction", "ad_type": "Non-skippable", "ad_type_budget": 4185.0, "adtype_budget_percentage": "0.92%", "start_date": "20250527", "end_date": "20250602", "key_measurement": "CPM"}, {"stage": "OPEN SALE", "media": "Google", "media_channel": "YTB", "marketing_funnel": "Awareness", "objective": "Awareness", "media_buy_type": "Auction", "ad_type": "Non-skippable", "ad_type_budget": 73092.0, "adtype_budget_percentage": "16.07%", "start_date": "20250714", "end_date": "20250808", "key_measurement": "CPM"}, {"stage": "OPEN SALE", "media": "Google", "media_channel": "YTB", "marketing_funnel": "Awareness", "objective": "Awareness", "media_buy_type": "Auction", "ad_type": "VRC 2.0", "ad_type_budget": 7707.0, "adtype_budget_percentage": "1.69%", "start_date": "20250714", "end_date": "20250808", "key_measurement": "CPM"}, {"stage": "OPEN SALE", "media": "Meta", "media_channel": "IG", "marketing_funnel": "Awareness", "objective": "Awareness", "media_buy_type": "Auction", "ad_type": "Brand Awareness", "ad_type_budget": 20.0, "adtype_budget_percentage": "0.00%", "start_date": "20250714", "end_date": "20250808", "key_measurement": "CPM"}, {"stage": "OPEN SALE", "media": "Meta", "media_channel": "FB", "marketing_funnel": "Consideration", "objective": "Followers", "media_buy_type": "Auction", "ad_type": "Page Likes", "ad_type_budget": 4122.0, "adtype_budget_percentage": "0.91%", "start_date": "20250714", "end_date": "20250808", "key_measurement": "CPEL"}, {"stage": "OPEN SALE", "media": "Meta", "media_channel": "IG", "marketing_funnel": "Conversion", "objective": "Conversion", "media_buy_type": "Auction", "ad_type": "Conversion", "ad_type_budget": 6697.0, "adtype_budget_percentage": "1.47%", "start_date": "20250714", "end_date": "20250808", "key_measurement": "CPP"}, {"stage": "OPEN SALE", "media": "Meta", "media_channel": "IG", "marketing_funnel": "Traffic", "objective": "Traffic", "media_buy_type": "Auction", "ad_type": "Profile Visit", "ad_type_budget": 15669.0, "adtype_budget_percentage": "3.45%", "start_date": "20250714", "end_date": "20250808", "key_measurement": "CPC"}, {"stage": "OPEN SALE", "media": "Meta", "media_channel": "FB", "marketing_funnel": "Consideration", "objective": "Followers", "media_buy_type": "Auction", "ad_type": "Page Likes", "ad_type_budget": 4112.0, "adtype_budget_percentage": "0.90%", "start_date": "20250714", "end_date": "20250808", "key_measurement": "CPEL"}, {"stage": "PRE ORDER", "media": "Google", "media_channel": "YTB", "marketing_funnel": "Awareness", "objective": "Awareness", "media_buy_type": "Auction", "ad_type": "Non-skippable", "ad_type_budget": 64528.0, "adtype_budget_percentage": "14.19%", "start_date": "20250621", "end_date": "20250713", "key_measurement": "CPM"}, {"stage": "PRE ORDER", "media": "Google", "media_channel": "YTB", "marketing_funnel": "Awareness", "objective": "Awareness", "media_buy_type": "Auction", "ad_type": "VRC 2.0", "ad_type_budget": 8041.0, "adtype_budget_percentage": "1.77%", "start_date": "20250621", "end_date": "20250713", "key_measurement": "CPM"}, {"stage": "PRE ORDER", "media": "Meta", "media_channel": "IG", "marketing_funnel": "Awareness", "objective": "Awareness", "media_buy_type": "Auction", "ad_type": "Brand Awareness", "ad_type_budget": 3892.0, "adtype_budget_percentage": "0.86%", "start_date": "20250621", "end_date": "20250713", "key_measurement": "CPM"}, {"stage": "PRE ORDER", "media": "Meta", "media_channel": "FB", "marketing_funnel": "Consideration", "objective": "Followers", "media_buy_type": "Auction", "ad_type": "Page Likes", "ad_type_budget": 4282.0, "adtype_budget_percentage": "0.94%", "start_date": "20250621", "end_date": "20250713", "key_measurement": "CPEL"}, {"stage": "PRE ORDER", "media": "Meta", "media_channel": "FB", "marketing_funnel": "Conversion", "objective": "Conversion", "media_buy_type": "Auction", "ad_type": "Conversion", "ad_type_budget": 5193.0, "adtype_budget_percentage": "1.14%", "start_date": "20250621", "end_date": "20250713", "key_measurement": "CPP"}, {"stage": "PRE ORDER", "media": "Meta", "media_channel": "IG", "marketing_funnel": "Traffic", "objective": "Traffic", "media_buy_type": "Auction", "ad_type": "Profile Visit", "ad_type_budget": 7233.0, "adtype_budget_percentage": "1.59%", "start_date": "20250621", "end_date": "20250713", "key_measurement": "CPC"}, {"stage": "PRE ORDER", "media": "Meta", "media_channel": "IG", "marketing_funnel": "Consideration", "objective": "Followers", "media_buy_type": "Auction", "ad_type": "Page Likes", "ad_type_budget": 5673.0, "adtype_budget_percentage": "1.25%", "start_date": "20250621", "end_date": "20250713", "key_measurement": "CPEL"}, {"stage": "PRE ORDER", "media": "Meta", "media_channel": "FB", "marketing_funnel": "Traffic", "objective": "Traffic", "media_buy_type": "Auction", "ad_type": "Profile Visit", "ad_type_budget": 6313.0, "adtype_budget_percentage": "1.39%", "start_date": "20250621", "end_date": "20250713", "key_measurement": "CPC"}]</t>
        </is>
      </c>
      <c r="G37" t="n">
        <v>47.84</v>
      </c>
      <c r="H37" t="n">
        <v>0.11</v>
      </c>
      <c r="I37" t="n">
        <v>47.27</v>
      </c>
      <c r="J37" t="n">
        <v>0.28</v>
      </c>
      <c r="K37" t="inlineStr">
        <is>
          <t>[]</t>
        </is>
      </c>
      <c r="L37" t="inlineStr">
        <is>
          <t>[]</t>
        </is>
      </c>
      <c r="M37" t="inlineStr">
        <is>
          <t>{}</t>
        </is>
      </c>
      <c r="N37" t="inlineStr">
        <is>
          <t>{}</t>
        </is>
      </c>
      <c r="O37" t="inlineStr">
        <is>
          <t>{
 "OPEN SALE": {
  "brief_budget": 118118.0,
  "media_plan_budget": 111419.0,
  "difference": 6699.0,
  "percentage": 1.4728709440533303
 }
}</t>
        </is>
      </c>
      <c r="P37" t="inlineStr">
        <is>
          <t>{
 "Conversion": {
  "brief_budget": 33794.0,
  "media_plan_budget": 25631.0,
  "difference": 8163.0,
  "percentage": 1.794752278893467
 },
 "Awareness": {
  "brief_budget": 318879.0,
  "media_plan_budget": 323663.0,
  "difference": 4784.0,
  "percentage": 1.0518308100240532
 }
}</t>
        </is>
      </c>
      <c r="Q37" t="inlineStr">
        <is>
          <t>{
 "Meta": {
  "brief_budget": 145544.0,
  "media_plan_budget": 139373.0,
  "difference": 6171.0,
  "percentage": 1.356782593783117
 }
}</t>
        </is>
      </c>
      <c r="R37" t="inlineStr">
        <is>
          <t>{
 "Meta-IG": {
  "brief_budget": 77320.0,
  "media_plan_budget": 69742.0,
  "difference": 7578.0,
  "percentage": 1.666131663537265
 }
}</t>
        </is>
      </c>
      <c r="S37" t="inlineStr">
        <is>
          <t>{
 "total_brief_budget": 454826,
 "total_mp_budget": 448129.0,
 "difference": 6697.0,
 "percentage": 0.014724312154538219
}</t>
        </is>
      </c>
      <c r="T37" t="inlineStr">
        <is>
          <t>test_results\split_cases_20250429111757_media_plan.json</t>
        </is>
      </c>
      <c r="U37" t="inlineStr">
        <is>
          <t>test_results\split_cases_20250429111757_result.json</t>
        </is>
      </c>
    </row>
    <row r="38">
      <c r="A38" t="inlineStr">
        <is>
          <t>split_cases_20250429111757</t>
        </is>
      </c>
      <c r="B38" t="inlineStr">
        <is>
          <t>a3539496-b3c0-4018-90c8-608b328b19cf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{"basicInfo": {"totalBudget": "601729", "currency": "USD", "country": "Laos"}, "stage": [{"name": "PREHEAT", "nameKey": "PREHEAT", "dates": "20250510-20250514", "budgetPercentage": "7.01%", "budgetAmount": "42181"}, {"name": "LAUNCH", "nameKey": "LAUNCH", "dates": "20250515-20250613", "budgetPercentage": "41.02%", "budgetAmount": "246829"}, {"name": "PRE ORDER", "nameKey": "PRE_ORDER", "dates": "20250614-20250620", "budgetPercentage": "8.95%", "budgetAmount": "53855"}, {"name": "OPEN SALE", "nameKey": "OPEN_SALE", "dates": "20250621-20250620", "budgetPercentage": "0.2%", "budgetAmount": "1203"}, {"name": "SUSTAIN", "nameKey": "SUSTAIN", "dates": "20250621-20250722", "budgetPercentage": "42.82%", "budgetAmount": "257660"}], "marketingFunnel": [{"name": "Traffic", "nameKey": "Traffic", "budgetPercentage": "23.14%", "budgetAmount": "139240"}, {"name": "Conversion", "nameKey": "Conversion", "budgetPercentage": "35.86%", "budgetAmount": "215780"}, {"name": "Awareness", "nameKey": "Awareness", "budgetPercentage": "41.0%", "budgetAmount": "246709"}], "media": [{"name": "TikTok", "nameKey": "TikTok", "budgetPercentage": "1.0%", "budgetAmount": "6017"}, {"name": "Google", "nameKey": "Google", "budgetPercentage": "99.0%", "budgetAmount": "595712"}], "adType": [{"name": "TikTok", "adType": ["Product Shopping Ads", "Traffic"]}, {"name": "Google", "adType": ["Video Ads Sequencing", "Demand Gen", "Masthead(CPM)", "Instant Reserved", "Search", "Non-skippable", "Performance Max"]}]}</t>
        </is>
      </c>
      <c r="F38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"20250515", "end_date": "20250613",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"20250515", "end_date": "20250613",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"20250510", "end_date": "20250514",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"20250510", "end_date": "20250514",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"20250621", "end_date": "20250620",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"20250621", "end_date": "20250620",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"20250614", "end_date": "20250620",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"20250614", "end_date": "20250620",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"20250621", "end_date": "20250722",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"20250621", "end_date": "20250722", "key_measurement": "CPM"}, {"stage": "LAUNCH", "media": "Google", "media_channel": "YTB", "marketing_funnel": "Awareness", "objective": "Awareness", "media_buy_type": "Auction", "ad_type": "Non-skippable", "ad_type_budget": 49642.0, "adtype_budget_percentage": "8.25%", "start_date": "20250515", "end_date": "20250613", "key_measurement": "CPM"}, {"stage": "LAUNCH", "media": "Google", "media_channel": "YTB", "marketing_funnel": "Awareness", "objective": "Awareness", "media_buy_type": "Auction", "ad_type": "Video Ads Sequencing", "ad_type_budget": 49642.0, "adtype_budget_percentage": "8.25%", "start_date": "20250515", "end_date": "20250613", "key_measurement": "CPM"}, {"stage": "LAUNCH", "media": "Google", "media_channel": "GG", "marketing_funnel": "Conversion", "objective": "Conversion", "media_buy_type": "Auction", "ad_type": "Performance Max", "ad_type_budget": 87904.0, "adtype_budget_percentage": "14.61%", "start_date": "20250515", "end_date": "20250613", "key_measurement": "CPP"}, {"stage": "LAUNCH", "media": "TikTok", "media_channel": "TT", "marketing_funnel": "Conversion", "objective": "Sales", "media_buy_type": "Auction", "ad_type": "Product Shopping Ads", "ad_type_budget": 65.0, "adtype_budget_percentage": "0.01%", "start_date": "20250515", "end_date": "20250613", "key_measurement": "CPP"}, {"stage": "LAUNCH", "media": "Google", "media_channel": "GG", "marketing_funnel": "Traffic", "objective": "Traffic", "media_buy_type": "Auction", "ad_type": "Demand Gen", "ad_type_budget": 20631.0, "adtype_budget_percentage": "3.43%", "start_date": "20250515", "end_date": "20250613", "key_measurement": "CPC"}, {"stage": "LAUNCH", "media": "Google", "media_channel": "GG", "marketing_funnel": "Traffic", "objective": "Traffic", "media_buy_type": "Auction", "ad_type": "Search", "ad_type_budget": 18664.0, "adtype_budget_percentage": "3.10%", "start_date": "20250515", "end_date": "20250613", "key_measurement": "CPC"}, {"stage": "LAUNCH", "media": "TikTok", "media_channel": "TT", "marketing_funnel": "Traffic", "objective": "Traffic", "media_buy_type": "Auction", "ad_type": "Traffic", "ad_type_budget": 775.0, "adtype_budget_percentage": "0.13%", "start_date": "20250515", "end_date": "20250613", "key_measurement": "CPD"}, {"stage": "LAUNCH", "media": "Google", "media_channel": "GG", "marketing_funnel": "Traffic", "objective": "Traffic", "media_buy_type": "Auction", "ad_type": "Demand Gen", "ad_type_budget": 18179.0, "adtype_budget_percentage": "3.02%", "start_date": "20250515", "end_date": "20250613", "key_measurement": "CPC"}, {"stage": "LAUNCH", "media": "TikTok", "media_channel": "TT", "marketing_funnel": "Traffic", "objective": "Traffic", "media_buy_type": "Auction", "ad_type": "Traffic", "ad_type_budget": 1263.0, "adtype_budget_percentage": "0.21%", "start_date": "20250515", "end_date": "20250613", "key_measurement": "CPD"}, {"stage": "PREHEAT", "media": "Google", "media_channel": "YTB", "marketing_funnel": "Awareness", "objective": "Awareness", "media_buy_type": "Auction", "ad_type": "Non-skippable", "ad_type_budget": 8484.0, "adtype_budget_percentage": "1.41%", "start_date": "20250510", "end_date": "20250514", "key_measurement": "CPM"}, {"stage": "PREHEAT", "media": "Google", "media_channel": "YTB", "marketing_funnel": "Awareness", "objective": "Awareness", "media_buy_type": "Auction", "ad_type": "Video Ads Sequencing", "ad_type_budget": 8484.0, "adtype_budget_percentage": "1.41%", "start_date": "20250510", "end_date": "20250514", "key_measurement": "CPM"}, {"stage": "PREHEAT", "media": "Google", "media_channel": "GG", "marketing_funnel": "Conversion", "objective": "Conversion", "media_buy_type": "Auction", "ad_type": "Performance Max", "ad_type_budget": 15016.0, "adtype_budget_percentage": "2.50%", "start_date": "20250510", "end_date": "20250514", "key_measurement": "CPP"}, {"stage": "PREHEAT", "media": "TikTok", "media_channel": "TT", "marketing_funnel": "Conversion", "objective": "Sales", "media_buy_type": "Auction", "ad_type": "Product Shopping Ads", "ad_type_budget": 150.0, "adtype_budget_percentage": "0.02%", "start_date": "20250510", "end_date": "20250514", "key_measurement": "CPP"}, {"stage": "PREHEAT", "media": "Google", "media_channel": "GG", "marketing_funnel": "Traffic", "objective": "Traffic", "media_buy_type": "Auction", "ad_type": "Demand Gen", "ad_type_budget": 3418.0, "adtype_budget_percentage": "0.57%", "start_date": "20250510", "end_date": "20250514", "key_measurement": "CPC"}, {"stage": "PREHEAT", "media": "Google", "media_channel": "GG", "marketing_funnel": "Traffic", "objective": "Traffic", "media_buy_type": "Auction", "ad_type": "Search", "ad_type_budget": 3208.0, "adtype_budget_percentage": "0.53%", "start_date": "20250510", "end_date": "20250514", "key_measurement": "CPC"}, {"stage": "PREHEAT", "media": "TikTok", "media_channel": "TT", "marketing_funnel": "Traffic", "objective": "Traffic", "media_buy_type": "Auction", "ad_type": "Traffic", "ad_type_budget": 240.0, "adtype_budget_percentage": "0.04%", "start_date": "20250510", "end_date": "20250514", "key_measurement": "CPD"}, {"stage": "PREHEAT", "media": "Google", "media_channel": "GG", "marketing_funnel": "Traffic", "objective": "Traffic", "media_buy_type": "Auction", "ad_type": "Demand Gen", "ad_type_budget": 3118.0, "adtype_budget_percentage": "0.52%", "start_date": "20250510", "end_date": "20250514", "key_measurement": "CPC"}, {"stage": "PREHEAT", "media": "TikTok", "media_channel": "TT", "marketing_funnel": "Traffic", "objective": "Traffic", "media_buy_type": "Auction", "ad_type": "Traffic", "ad_type_budget": 65.0, "adtype_budget_percentage": "0.01%", "start_date": "20250510", "end_date": "20250514", "key_measurement": "CPD"}, {"stage": "OPEN SALE", "media": "Google", "media_channel": "YTB", "marketing_funnel": "Awareness", "objective": "Awareness", "media_buy_type": "Auction", "ad_type": "Non-skippable", "ad_type_budget": 240.0, "adtype_budget_percentage": "0.04%", "start_date": "20250621", "end_date": "20250620", "key_measurement": "CPM"}, {"stage": "OPEN SALE", "media": "Google", "media_channel": "YTB", "marketing_funnel": "Awareness", "objective": "Awareness", "media_buy_type": "Auction", "ad_type": "Video Ads Sequencing", "ad_type_budget": 240.0, "adtype_budget_percentage": "0.04%", "start_date": "20250621", "end_date": "20250620", "key_measurement": "CPM"}, {"stage": "OPEN SALE", "media": "Google", "media_channel": "GG", "marketing_funnel": "Conversion", "objective": "Conversion", "media_buy_type": "Auction", "ad_type": "Performance Max", "ad_type_budget": 240.0, "adtype_budget_percentage": "0.04%", "start_date": "20250621", "end_date": "20250620", "key_measurement": "CPP"}, {"stage": "OPEN SALE", "media": "TikTok", "media_channel": "TT", "marketing_funnel": "Conversion", "objective": "Sales", "media_buy_type": "Auction", "ad_type": "Product Shopping Ads", "ad_type_budget": 20.0, "adtype_budget_percentage": "0.00%", "start_date": "20250621", "end_date": "20250620", "key_measurement": "CPP"}, {"stage": "OPEN SALE", "media": "Google", "media_channel": "GG", "marketing_funnel": "Traffic", "objective": "Traffic", "media_buy_type": "Auction", "ad_type": "Demand Gen", "ad_type_budget": 124.0, "adtype_budget_percentage": "0.02%", "start_date": "20250621", "end_date": "20250620", "key_measurement": "CPC"}, {"stage": "OPEN SALE", "media": "Google", "media_channel": "GG", "marketing_funnel": "Traffic", "objective": "Traffic", "media_buy_type": "Auction", "ad_type": "Search", "ad_type_budget": 120.0, "adtype_budget_percentage": "0.02%", "start_date": "20250621", "end_date": "20250620", "key_measurement": "CPC"}, {"stage": "OPEN SALE", "media": "TikTok", "media_channel": "TT", "marketing_funnel": "Traffic", "objective": "Traffic", "media_buy_type": "Auction", "ad_type": "Traffic", "ad_type_budget": 20.0, "adtype_budget_percentage": "0.00%", "start_date": "20250621", "end_date": "20250620", "key_measurement": "CPD"}, {"stage": "PRE ORDER", "media": "Google", "media_channel": "YTB", "marketing_funnel": "Awareness", "objective": "Awareness", "media_buy_type": "Auction", "ad_type": "Non-skippable", "ad_type_budget": 10831.0, "adtype_budget_percentage": "1.80%", "start_date": "20250614", "end_date": "20250620", "key_measurement": "CPM"}, {"stage": "PRE ORDER", "media": "Google", "media_channel": "YTB", "marketing_funnel": "Awareness", "objective": "Awareness", "media_buy_type": "Auction", "ad_type": "Video Ads Sequencing", "ad_type_budget": 10831.0, "adtype_budget_percentage": "1.80%", "start_date": "20250614", "end_date": "20250620", "key_measurement": "CPM"}, {"stage": "PRE ORDER", "media": "Google", "media_channel": "GG", "marketing_funnel": "Conversion", "objective": "Conversion", "media_buy_type": "Auction", "ad_type": "Performance Max", "ad_type_budget": 19120.0, "adtype_budget_percentage": "3.18%", "start_date": "20250614", "end_date": "20250620", "key_measurement": "CPP"}, {"stage": "PRE ORDER", "media": "TikTok", "media_channel": "TT", "marketing_funnel": "Conversion", "objective": "Sales", "media_buy_type": "Auction", "ad_type": "Product Shopping Ads", "ad_type_budget": 227.0, "adtype_budget_percentage": "0.04%", "start_date": "20250614", "end_date": "20250620", "key_measurement": "CPP"}, {"stage": "PRE ORDER", "media": "Google", "media_channel": "GG", "marketing_funnel": "Traffic", "objective": "Traffic", "media_buy_type": "Auction", "ad_type": "Demand Gen", "ad_type_budget": 4376.0, "adtype_budget_percentage": "0.73%", "start_date": "20250614", "end_date": "20250620", "key_measurement": "CPC"}, {"stage": "PRE ORDER", "media": "Google", "media_channel": "GG", "marketing_funnel": "Traffic", "objective": "Traffic", "media_buy_type": "Auction", "ad_type": "Search", "ad_type_budget": 4090.0, "adtype_budget_percentage": "0.68%", "start_date": "20250614", "end_date": "20250620", "key_measurement": "CPC"}, {"stage": "PRE ORDER", "media": "TikTok", "media_channel": "TT", "marketing_funnel": "Traffic", "objective": "Traffic", "media_buy_type": "Auction", "ad_type": "Traffic", "ad_type_budget": 183.0, "adtype_budget_percentage": "0.03%", "start_date": "20250614", "end_date": "20250620", "key_measurement": "CPD"}, {"stage": "PRE ORDER", "media": "Google", "media_channel": "GG", "marketing_funnel": "Traffic", "objective": "Traffic", "media_buy_type": "Auction", "ad_type": "Demand Gen", "ad_type_budget": 3957.0, "adtype_budget_percentage": "0.66%", "start_date": "20250614", "end_date": "20250620", "key_measurement": "CPC"}, {"stage": "PRE ORDER", "media": "TikTok", "media_channel": "TT", "marketing_funnel": "Conversion", "objective": "Sales", "media_buy_type": "Auction", "ad_type": "Product Shopping Ads", "ad_type_budget": 240.0, "adtype_budget_percentage": "0.04%", "start_date": "20250614", "end_date": "20250620", "key_measurement": "CPP"}, {"stage": "SUSTAIN", "media": "Google", "media_channel": "YTB", "marketing_funnel": "Awareness", "objective": "Awareness", "media_buy_type": "Auction", "ad_type": "Non-skippable", "ad_type_budget": 51628.0, "adtype_budget_percentage": "8.58%", "start_date": "20250621", "end_date": "20250722", "key_measurement": "CPM"}, {"stage": "SUSTAIN", "media": "Google", "media_channel": "YTB", "marketing_funnel": "Awareness", "objective": "Awareness", "media_buy_type": "Auction", "ad_type": "Video Ads Sequencing", "ad_type_budget": 51808.0, "adtype_budget_percentage": "8.61%", "start_date": "20250621", "end_date": "20250722", "key_measurement": "CPM"}, {"stage": "SUSTAIN", "media": "Google", "media_channel": "GG", "marketing_funnel": "Conversion", "objective": "Conversion", "media_buy_type": "Auction", "ad_type": "Performance Max", "ad_type_budget": 45644.0, "adtype_budget_percentage": "7.59%", "start_date": "20250621", "end_date": "20250722", "key_measurement": "CPP"}, {"stage": "SUSTAIN", "media": "TikTok", "media_channel": "TT", "marketing_funnel": "Conversion", "objective": "Sales", "media_buy_type": "Auction", "ad_type": "Product Shopping Ads", "ad_type_budget": 968.0, "adtype_budget_percentage": "0.16%", "start_date": "20250621", "end_date": "20250722", "key_measurement": "CPP"}, {"stage": "SUSTAIN", "media": "Google", "media_channel": "GG", "marketing_funnel": "Traffic", "objective": "Traffic", "media_buy_type": "Auction", "ad_type": "Demand Gen", "ad_type_budget": 30593.0, "adtype_budget_percentage": "5.08%", "start_date": "20250621", "end_date": "20250722", "key_measurement": "CPC"}, {"stage": "SUSTAIN", "media": "Google", "media_channel": "GG", "marketing_funnel": "Traffic", "objective": "Traffic", "media_buy_type": "Auction", "ad_type": "Search", "ad_type_budget": 29420.0, "adtype_budget_percentage": "4.89%", "start_date": "20250621", "end_date": "20250722", "key_measurement": "CPC"}, {"stage": "SUSTAIN", "media": "TikTok", "media_channel": "TT", "marketing_funnel": "Traffic", "objective": "Traffic", "media_buy_type": "Auction", "ad_type": "Traffic", "ad_type_budget": 694.0, "adtype_budget_percentage": "0.12%", "start_date": "20250621", "end_date": "20250722", "key_measurement": "CPD"}, {"stage": "SUSTAIN", "media": "TikTok", "media_channel": "TT", "marketing_funnel": "Traffic", "objective": "Traffic", "media_buy_type": "Auction", "ad_type": "Traffic", "ad_type_budget": 1263.0, "adtype_budget_percentage": "0.21%", "start_date": "20250621", "end_date": "20250722", "key_measurement": "CPD"}]</t>
        </is>
      </c>
      <c r="G38" t="n">
        <v>57.9</v>
      </c>
      <c r="H38" t="n">
        <v>0.19</v>
      </c>
      <c r="I38" t="n">
        <v>57.36</v>
      </c>
      <c r="J38" t="n">
        <v>0.17</v>
      </c>
      <c r="K38" t="inlineStr">
        <is>
          <t>[]</t>
        </is>
      </c>
      <c r="L38" t="inlineStr">
        <is>
          <t>[]</t>
        </is>
      </c>
      <c r="M38" t="inlineStr">
        <is>
          <t>{}</t>
        </is>
      </c>
      <c r="N38" t="inlineStr">
        <is>
          <t>{}</t>
        </is>
      </c>
      <c r="O38" t="inlineStr">
        <is>
          <t>{
 "SUSTAIN": {
  "brief_budget": 257660.0,
  "media_plan_budget": 212018.0,
  "difference": 45642.0,
  "percentage": 7.585142148708139
 }
}</t>
        </is>
      </c>
      <c r="P38" t="inlineStr">
        <is>
          <t>{
 "Conversion": {
  "brief_budget": 215780.0,
  "media_plan_budget": 169594.0,
  "difference": 46186.0,
  "percentage": 7.6755482949965845
 }
}</t>
        </is>
      </c>
      <c r="Q38" t="inlineStr">
        <is>
          <t>{
 "Google": {
  "brief_budget": 595712.0,
  "media_plan_budget": 549652.0,
  "difference": 46060.0,
  "percentage": 7.6546086361136
 }
}</t>
        </is>
      </c>
      <c r="R38" t="inlineStr">
        <is>
          <t>{}</t>
        </is>
      </c>
      <c r="S38" t="inlineStr">
        <is>
          <t>{
 "total_brief_budget": 601729,
 "total_mp_budget": 555825.0,
 "difference": 45904.0,
 "percentage": 0.07628683344163237
}</t>
        </is>
      </c>
      <c r="T38" t="inlineStr">
        <is>
          <t>test_results\split_cases_20250429111757_media_plan.json</t>
        </is>
      </c>
      <c r="U38" t="inlineStr">
        <is>
          <t>test_results\split_cases_20250429111757_result.json</t>
        </is>
      </c>
    </row>
    <row r="39">
      <c r="A39" t="inlineStr">
        <is>
          <t>split_cases_20250429111757</t>
        </is>
      </c>
      <c r="B39" t="inlineStr">
        <is>
          <t>37b9daff-8092-4b04-8322-f46caac660bd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{"basicInfo": {"totalBudget": "397817", "currency": "USD", "country": "Saudi Arabia"}, "stage": [{"name": "PREHEAT", "nameKey": "PREHEAT", "dates": "20250516-20250521", "budgetPercentage": "7.27%", "budgetAmount": "28921"}, {"name": "LAUNCH", "nameKey": "LAUNCH", "dates": "20250522-20250529", "budgetPercentage": "9.01%", "budgetAmount": "35843"}, {"name": "PRE ORDER", "nameKey": "PRE_ORDER", "dates": "20250530-20250810", "budgetPercentage": "83.72%", "budgetAmount": "333052"}], "marketingFunnel": [{"name": "Awareness", "nameKey": "Awareness", "budgetPercentage": "87.32%", "budgetAmount": "347374"}, {"name": "Conversion", "nameKey": "Conversion", "budgetPercentage": "11.68%", "budgetAmount": "46465"}, {"name": "Traffic", "nameKey": "Traffic", "budgetPercentage": "1.0%", "budgetAmount": "3978"}], "media": [{"name": "Google", "nameKey": "Google", "budgetPercentage": "43.0%", "children": [{"name": "YTB", "nameKey": "YTB", "budgetPercentage": "31.0%", "budgetAmount": "123323"}, {"name": "GG", "nameKey": "GG", "budgetPercentage": "12.0%", "budgetAmount": "47738"}], "budgetAmount": "171061"}, {"name": "Meta", "nameKey": "Meta", "budgetPercentage": "56.0%", "children": [{"name": "FB", "nameKey": "FB", "budgetPercentage": "56.0%", "budgetAmount": "222778"}], "budgetAmount": "222778"}, {"name": "TikTok", "nameKey": "TikTok", "budgetPercentage": "1.0%", "children": [{"name": "TT", "nameKey": "TT", "budgetPercentage": "1.0%", "budgetAmount": "3978"}], "budgetAmount": "3978"}], "adType": [{"name": "Google", "adType": ["GDN(CPM)", "Video Action Campaign", "Video Ads Sequencing", "Non-skippable", "Product Listing Ads(PLA)"]}, {"name": "Meta", "adType": ["Brand Awareness", "R&amp;F"]}, {"name": "TikTok", "adType": ["Traffic", "TopFeed(R&amp;F)"]}]}</t>
        </is>
      </c>
      <c r="F39" t="inlineStr">
        <is>
          <t>[{"stage": "PRE ORDER", "media": "Meta", "media_channel": "FB", "marketing_funnel": "Awareness", "objective": "Awareness", "media_buy_type": "reserved", "ad_type": "R&amp;F", "ad_type_budget": 0.0, "adtype_budget_percentage": "0.0%", "start_date": "20250530", "end_date": "20250810",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"20250530", "end_date": "20250810", "key_measurement": "CPD"}, {"stage": "PREHEAT", "media": "Meta", "media_channel": "FB", "marketing_funnel": "Awareness", "objective": "Awareness", "media_buy_type": "reserved", "ad_type": "R&amp;F", "ad_type_budget": 0.0, "adtype_budget_percentage": "0.0%", "start_date": "20250516", "end_date": "20250521",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"20250516", "end_date": "20250521", "key_measurement": "CPD"}, {"stage": "LAUNCH", "media": "Meta", "media_channel": "FB", "marketing_funnel": "Awareness", "objective": "Awareness", "media_buy_type": "reserved", "ad_type": "R&amp;F", "ad_type_budget": 0.0, "adtype_budget_percentage": "0.0%", "start_date": "20250522", "end_date": "20250529",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"20250522", "end_date": "20250529", "key_measurement": "CPD"}, {"stage": "PRE ORDER", "media": "Google", "media_channel": "GG", "marketing_funnel": "Awareness", "objective": "Awareness", "media_buy_type": "Auction", "ad_type": "GDN(CPM)", "ad_type_budget": 6140.0, "adtype_budget_percentage": "1.54%", "start_date": "20250530", "end_date": "20250810", "key_measurement": "CPM"}, {"stage": "PRE ORDER", "media": "Google", "media_channel": "YTB", "marketing_funnel": "Awareness", "objective": "Awareness", "media_buy_type": "Auction", "ad_type": "Non-skippable", "ad_type_budget": 97905.0, "adtype_budget_percentage": "24.61%", "start_date": "20250530", "end_date": "20250810", "key_measurement": "CPM"}, {"stage": "PRE ORDER", "media": "Google", "media_channel": "YTB", "marketing_funnel": "Awareness", "objective": "Awareness", "media_buy_type": "Auction", "ad_type": "Video Ads Sequencing", "ad_type_budget": 6884.0, "adtype_budget_percentage": "1.73%", "start_date": "20250530", "end_date": "20250810", "key_measurement": "CPM"}, {"stage": "PRE ORDER", "media": "Meta", "media_channel": "FB", "marketing_funnel": "Awareness", "objective": "Awareness", "media_buy_type": "Auction", "ad_type": "Brand Awareness", "ad_type_budget": 205160.0, "adtype_budget_percentage": "51.57%", "start_date": "20250530", "end_date": "20250810", "key_measurement": "CPM"}, {"stage": "PRE ORDER", "media": "Google", "media_channel": "GG", "marketing_funnel": "Conversion", "objective": "Conversion", "media_buy_type": "Auction", "ad_type": "Product Listing Ads(PLA)", "ad_type_budget": 7321.0, "adtype_budget_percentage": "1.84%", "start_date": "20250530", "end_date": "20250810", "key_measurement": "CPP"}, {"stage": "PRE ORDER", "media": "Google", "media_channel": "YTB", "marketing_funnel": "Conversion", "objective": "Conversion", "media_buy_type": "Auction", "ad_type": "Video Action Campaign", "ad_type_budget": 6823.0, "adtype_budget_percentage": "1.72%", "start_date": "20250530", "end_date": "20250810", "key_measurement": "CPM"}, {"stage": "PRE ORDER", "media": "TikTok", "media_channel": "TT", "marketing_funnel": "Traffic", "objective": "Traffic", "media_buy_type": "Auction", "ad_type": "Traffic", "ad_type_budget": 2816.0, "adtype_budget_percentage": "0.71%", "start_date": "20250530", "end_date": "20250810", "key_measurement": "CPD"}, {"stage": "PREHEAT", "media": "Google", "media_channel": "GG", "marketing_funnel": "Awareness", "objective": "Awareness", "media_buy_type": "Auction", "ad_type": "GDN(CPM)", "ad_type_budget": 1654.0, "adtype_budget_percentage": "0.42%", "start_date": "20250516", "end_date": "20250521", "key_measurement": "CPM"}, {"stage": "PREHEAT", "media": "Google", "media_channel": "YTB", "marketing_funnel": "Awareness", "objective": "Awareness", "media_buy_type": "Auction", "ad_type": "Non-skippable", "ad_type_budget": 1705.0, "adtype_budget_percentage": "0.43%", "start_date": "20250516", "end_date": "20250521", "key_measurement": "CPM"}, {"stage": "PREHEAT", "media": "Google", "media_channel": "YTB", "marketing_funnel": "Awareness", "objective": "Awareness", "media_buy_type": "Auction", "ad_type": "Video Ads Sequencing", "ad_type_budget": 1486.0, "adtype_budget_percentage": "0.37%", "start_date": "20250516", "end_date": "20250521", "key_measurement": "CPM"}, {"stage": "PREHEAT", "media": "Meta", "media_channel": "FB", "marketing_funnel": "Awareness", "objective": "Awareness", "media_buy_type": "Auction", "ad_type": "Brand Awareness", "ad_type_budget": 3855.0, "adtype_budget_percentage": "0.97%", "start_date": "20250516", "end_date": "20250521", "key_measurement": "CPM"}, {"stage": "PREHEAT", "media": "Google", "media_channel": "GG", "marketing_funnel": "Conversion", "objective": "Conversion", "media_buy_type": "Auction", "ad_type": "Product Listing Ads(PLA)", "ad_type_budget": 17249.0, "adtype_budget_percentage": "4.34%", "start_date": "20250516", "end_date": "20250521", "key_measurement": "CPP"}, {"stage": "PREHEAT", "media": "Google", "media_channel": "YTB", "marketing_funnel": "Conversion", "objective": "Conversion", "media_buy_type": "Auction", "ad_type": "Video Action Campaign", "ad_type_budget": 2359.0, "adtype_budget_percentage": "0.59%", "start_date": "20250516", "end_date": "20250521", "key_measurement": "CPM"}, {"stage": "PREHEAT", "media": "TikTok", "media_channel": "TT", "marketing_funnel": "Traffic", "objective": "Traffic", "media_buy_type": "Auction", "ad_type": "Traffic", "ad_type_budget": 614.0, "adtype_budget_percentage": "0.15%", "start_date": "20250516", "end_date": "20250521", "key_measurement": "CPD"}, {"stage": "LAUNCH", "media": "Google", "media_channel": "GG", "marketing_funnel": "Awareness", "objective": "Awareness", "media_buy_type": "Auction", "ad_type": "GDN(CPM)", "ad_type_budget": 3595.0, "adtype_budget_percentage": "0.90%", "start_date": "20250522", "end_date": "20250529", "key_measurement": "CPM"}, {"stage": "LAUNCH", "media": "Google", "media_channel": "YTB", "marketing_funnel": "Awareness", "objective": "Awareness", "media_buy_type": "Auction", "ad_type": "Non-skippable", "ad_type_budget": 3668.0, "adtype_budget_percentage": "0.92%", "start_date": "20250522", "end_date": "20250529", "key_measurement": "CPM"}, {"stage": "LAUNCH", "media": "Google", "media_channel": "YTB", "marketing_funnel": "Awareness", "objective": "Awareness", "media_buy_type": "Auction", "ad_type": "Video Ads Sequencing", "ad_type_budget": 3229.0, "adtype_budget_percentage": "0.81%", "start_date": "20250522", "end_date": "20250529", "key_measurement": "CPM"}, {"stage": "LAUNCH", "media": "Meta", "media_channel": "FB", "marketing_funnel": "Awareness", "objective": "Awareness", "media_buy_type": "Auction", "ad_type": "Brand Awareness", "ad_type_budget": 13796.0, "adtype_budget_percentage": "3.47%", "start_date": "20250522", "end_date": "20250529", "key_measurement": "CPM"}, {"stage": "LAUNCH", "media": "Google", "media_channel": "GG", "marketing_funnel": "Conversion", "objective": "Conversion", "media_buy_type": "Auction", "ad_type": "Product Listing Ads(PLA)", "ad_type_budget": 5627.0, "adtype_budget_percentage": "1.41%", "start_date": "20250522", "end_date": "20250529", "key_measurement": "CPP"}, {"stage": "LAUNCH", "media": "Google", "media_channel": "YTB", "marketing_funnel": "Conversion", "objective": "Conversion", "media_buy_type": "Auction", "ad_type": "Video Action Campaign", "ad_type_budget": 5128.0, "adtype_budget_percentage": "1.29%", "start_date": "20250522", "end_date": "20250529", "key_measurement": "CPM"}, {"stage": "LAUNCH", "media": "TikTok", "media_channel": "TT", "marketing_funnel": "Traffic", "objective": "Traffic", "media_buy_type": "Auction", "ad_type": "Traffic", "ad_type_budget": 803.0, "adtype_budget_percentage": "0.20%", "start_date": "20250522", "end_date": "20250529", "key_measurement": "CPD"}]</t>
        </is>
      </c>
      <c r="G39" t="n">
        <v>47.64</v>
      </c>
      <c r="H39" t="n">
        <v>0.12</v>
      </c>
      <c r="I39" t="n">
        <v>47.21</v>
      </c>
      <c r="J39" t="n">
        <v>0.26</v>
      </c>
      <c r="K39" t="inlineStr">
        <is>
          <t>[]</t>
        </is>
      </c>
      <c r="L39" t="inlineStr">
        <is>
          <t>[]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{}</t>
        </is>
      </c>
      <c r="Q39" t="inlineStr">
        <is>
          <t>{}</t>
        </is>
      </c>
      <c r="R39" t="inlineStr">
        <is>
          <t>{
 "Google-YTB": {
  "brief_budget": 123323.0,
  "media_plan_budget": 129187.0,
  "difference": 5864.0,
  "percentage": 1.4740445983957449
 },
 "Google-GG": {
  "brief_budget": 47738.0,
  "media_plan_budget": 41586.0,
  "difference": 6152.0,
  "percentage": 1.5464396946334622
 }
}</t>
        </is>
      </c>
      <c r="S39" t="inlineStr">
        <is>
          <t>{}</t>
        </is>
      </c>
      <c r="T39" t="inlineStr">
        <is>
          <t>test_results\split_cases_20250429111757_media_plan.json</t>
        </is>
      </c>
      <c r="U39" t="inlineStr">
        <is>
          <t>test_results\split_cases_20250429111757_result.json</t>
        </is>
      </c>
    </row>
    <row r="40">
      <c r="A40" t="inlineStr">
        <is>
          <t>split_cases_20250429111757</t>
        </is>
      </c>
      <c r="B40" t="inlineStr">
        <is>
          <t>2815b4ca-b154-4474-99f9-8bf60000bb69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{"basicInfo": {"totalBudget": "362963", "currency": "USD", "country": "Qatar"}, "stage": [{"name": "PREHEAT", "nameKey": "PREHEAT", "dates": "20250521-20250522", "budgetPercentage": "1.57%", "budgetAmount": "5699"}, {"name": "LAUNCH", "nameKey": "LAUNCH", "dates": "20250523-20250524", "budgetPercentage": "1.64%", "budgetAmount": "5953"}, {"name": "PRE ORDER", "nameKey": "PRE_ORDER", "dates": "20250525-20250825", "budgetPercentage": "79.61%", "budgetAmount": "288955"}, {"name": "OPEN SALE", "nameKey": "OPEN_SALE", "dates": "20250826-20250904", "budgetPercentage": "8.65%", "budgetAmount": "31396"}, {"name": "SUSTAIN", "nameKey": "SUSTAIN", "dates": "20250905-20250914", "budgetPercentage": "8.53%", "budgetAmount": "30961"}], "marketingFunnel": [{"name": "Consideration", "nameKey": "Consideration", "budgetPercentage": "27.02%", "budgetAmount": "98073"}, {"name": "Traffic", "nameKey": "Traffic", "budgetPercentage": "43.16%", "budgetAmount": "156655"}, {"name": "Awareness", "nameKey": "Awareness", "budgetPercentage": "29.82%", "budgetAmount": "108236"}], "media": [{"name": "Meta", "nameKey": "Meta", "budgetPercentage": "49.0%", "budgetAmount": "177852"}, {"name": "Google", "nameKey": "Google", "budgetPercentage": "51.0%", "budgetAmount": "185111"}], "adType": [{"name": "Meta", "adType": ["Event Response", "Profile Visit", "Post Engagement"]}, {"name": "Google", "adType": ["Video Ads Sequencing", "Masthead(CPM)", "VVC"]}]}</t>
        </is>
      </c>
      <c r="F40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"20250525", "end_date": "20250825",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"20250826", "end_date": "20250904",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"20250523", "end_date": "20250524",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"20250521", "end_date": "20250522",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"20250905", "end_date": "20250914", "key_measurement": "CPM"}, {"stage": "PRE ORDER", "media": "Google", "media_channel": "YTB", "marketing_funnel": "Awareness", "objective": "Awareness", "media_buy_type": "Auction", "ad_type": "Video Ads Sequencing", "ad_type_budget": 102254.0, "adtype_budget_percentage": "28.17%", "start_date": "20250525", "end_date": "20250825", "key_measurement": "CPM"}, {"stage": "PRE ORDER", "media": "Google", "media_channel": "YTB", "marketing_funnel": "Consideration", "objective": "Video Views", "media_buy_type": "Auction", "ad_type": "VVC", "ad_type_budget": 58570.0, "adtype_budget_percentage": "16.14%", "start_date": "20250525", "end_date": "20250825", "key_measurement": "CPV"}, {"stage": "PRE ORDER", "media": "Meta", "media_channel": "FB&amp;IG", "marketing_funnel": "Consideration", "objective": "Engagement", "media_buy_type": "Auction", "ad_type": "Event Response", "ad_type_budget": 3656.0, "adtype_budget_percentage": "1.01%", "start_date": "20250525", "end_date": "20250825", "key_measurement": "CPE"}, {"stage": "PRE ORDER", "media": "Meta", "media_channel": "FB&amp;IG", "marketing_funnel": "Consideration", "objective": "Engagement", "media_buy_type": "Auction", "ad_type": "Post Engagement", "ad_type_budget": 3344.0, "adtype_budget_percentage": "0.92%", "start_date": "20250525", "end_date": "20250825", "key_measurement": "CPE"}, {"stage": "PRE ORDER", "media": "Meta", "media_channel": "FB&amp;IG", "marketing_funnel": "Traffic", "objective": "Traffic", "media_buy_type": "Auction", "ad_type": "Profile Visit", "ad_type_budget": 121127.0, "adtype_budget_percentage": "33.37%", "start_date": "20250525", "end_date": "20250825", "key_measurement": "CPC"}, {"stage": "OPEN SALE", "media": "Google", "media_channel": "YTB", "marketing_funnel": "Awareness", "objective": "Awareness", "media_buy_type": "Auction", "ad_type": "Video Ads Sequencing", "ad_type_budget": 2683.0, "adtype_budget_percentage": "0.74%", "start_date": "20250826", "end_date": "20250904", "key_measurement": "CPM"}, {"stage": "OPEN SALE", "media": "Google", "media_channel": "YTB", "marketing_funnel": "Consideration", "objective": "Video Views", "media_buy_type": "Auction", "ad_type": "VVC", "ad_type_budget": 3048.0, "adtype_budget_percentage": "0.84%", "start_date": "20250826", "end_date": "20250904", "key_measurement": "CPV"}, {"stage": "OPEN SALE", "media": "Meta", "media_channel": "FB&amp;IG", "marketing_funnel": "Consideration", "objective": "Engagement", "media_buy_type": "Auction", "ad_type": "Event Response", "ad_type_budget": 2274.0, "adtype_budget_percentage": "0.63%", "start_date": "20250826", "end_date": "20250904", "key_measurement": "CPE"}, {"stage": "OPEN SALE", "media": "Meta", "media_channel": "FB&amp;IG", "marketing_funnel": "Consideration", "objective": "Engagement", "media_buy_type": "Auction", "ad_type": "Post Engagement", "ad_type_budget": 2274.0, "adtype_budget_percentage": "0.63%", "start_date": "20250826", "end_date": "20250904", "key_measurement": "CPE"}, {"stage": "OPEN SALE", "media": "Meta", "media_channel": "FB&amp;IG", "marketing_funnel": "Traffic", "objective": "Traffic", "media_buy_type": "Auction", "ad_type": "Profile Visit", "ad_type_budget": 21118.0, "adtype_budget_percentage": "5.82%", "start_date": "20250826", "end_date": "20250904", "key_measurement": "CPC"}, {"stage": "LAUNCH", "media": "Google", "media_channel": "YTB", "marketing_funnel": "Awareness", "objective": "Awareness", "media_buy_type": "Auction", "ad_type": "Video Ads Sequencing", "ad_type_budget": 1207.0, "adtype_budget_percentage": "0.33%", "start_date": "20250523", "end_date": "20250524", "key_measurement": "CPM"}, {"stage": "LAUNCH", "media": "Google", "media_channel": "YTB", "marketing_funnel": "Consideration", "objective": "Video Views", "media_buy_type": "Auction", "ad_type": "VVC", "ad_type_budget": 1371.0, "adtype_budget_percentage": "0.38%", "start_date": "20250523", "end_date": "20250524", "key_measurement": "CPV"}, {"stage": "LAUNCH", "media": "Meta", "media_channel": "FB&amp;IG", "marketing_funnel": "Consideration", "objective": "Engagement", "media_buy_type": "Auction", "ad_type": "Event Response", "ad_type_budget": 1087.0, "adtype_budget_percentage": "0.30%", "start_date": "20250523", "end_date": "20250524", "key_measurement": "CPE"}, {"stage": "LAUNCH", "media": "Meta", "media_channel": "FB&amp;IG", "marketing_funnel": "Consideration", "objective": "Engagement", "media_buy_type": "Auction", "ad_type": "Post Engagement", "ad_type_budget": 1058.0, "adtype_budget_percentage": "0.29%", "start_date": "20250523", "end_date": "20250524", "key_measurement": "CPE"}, {"stage": "LAUNCH", "media": "Meta", "media_channel": "FB&amp;IG", "marketing_funnel": "Traffic", "objective": "Traffic", "media_buy_type": "Auction", "ad_type": "Profile Visit", "ad_type_budget": 1230.0, "adtype_budget_percentage": "0.34%", "start_date": "20250523", "end_date": "20250524", "key_measurement": "CPC"}, {"stage": "PREHEAT", "media": "Google", "media_channel": "YTB", "marketing_funnel": "Awareness", "objective": "Awareness", "media_buy_type": "Auction", "ad_type": "Video Ads Sequencing", "ad_type_budget": 1174.0, "adtype_budget_percentage": "0.32%", "start_date": "20250521", "end_date": "20250522", "key_measurement": "CPM"}, {"stage": "PREHEAT", "media": "Google", "media_channel": "YTB", "marketing_funnel": "Consideration", "objective": "Video Views", "media_buy_type": "Auction", "ad_type": "VVC", "ad_type_budget": 1333.0, "adtype_budget_percentage": "0.37%", "start_date": "20250521", "end_date": "20250522", "key_measurement": "CPV"}, {"stage": "PREHEAT", "media": "Meta", "media_channel": "FB&amp;IG", "marketing_funnel": "Consideration", "objective": "Engagement", "media_buy_type": "Auction", "ad_type": "Event Response", "ad_type_budget": 1003.0, "adtype_budget_percentage": "0.28%", "start_date": "20250521", "end_date": "20250522", "key_measurement": "CPE"}, {"stage": "PREHEAT", "media": "Meta", "media_channel": "FB&amp;IG", "marketing_funnel": "Consideration", "objective": "Engagement", "media_buy_type": "Auction", "ad_type": "Post Engagement", "ad_type_budget": 1043.0, "adtype_budget_percentage": "0.29%", "start_date": "20250521", "end_date": "20250522", "key_measurement": "CPE"}, {"stage": "PREHEAT", "media": "Meta", "media_channel": "FB&amp;IG", "marketing_funnel": "Traffic", "objective": "Traffic", "media_buy_type": "Auction", "ad_type": "Profile Visit", "ad_type_budget": 1147.0, "adtype_budget_percentage": "0.32%", "start_date": "20250521", "end_date": "20250522", "key_measurement": "CPC"}, {"stage": "SUSTAIN", "media": "Google", "media_channel": "YTB", "marketing_funnel": "Awareness", "objective": "Awareness", "media_buy_type": "Auction", "ad_type": "Video Ads Sequencing", "ad_type_budget": 6307.0, "adtype_budget_percentage": "1.74%", "start_date": "20250905", "end_date": "20250914", "key_measurement": "CPM"}, {"stage": "SUSTAIN", "media": "Google", "media_channel": "YTB", "marketing_funnel": "Consideration", "objective": "Video Views", "media_buy_type": "Auction", "ad_type": "VVC", "ad_type_budget": 7163.0, "adtype_budget_percentage": "1.97%", "start_date": "20250905", "end_date": "20250914", "key_measurement": "CPV"}, {"stage": "SUSTAIN", "media": "Meta", "media_channel": "FB&amp;IG", "marketing_funnel": "Consideration", "objective": "Engagement", "media_buy_type": "Auction", "ad_type": "Event Response", "ad_type_budget": 5763.0, "adtype_budget_percentage": "1.59%", "start_date": "20250905", "end_date": "20250914", "key_measurement": "CPE"}, {"stage": "SUSTAIN", "media": "Meta", "media_channel": "FB&amp;IG", "marketing_funnel": "Consideration", "objective": "Engagement", "media_buy_type": "Auction", "ad_type": "Post Engagement", "ad_type_budget": 5438.0, "adtype_budget_percentage": "1.50%", "start_date": "20250905", "end_date": "20250914", "key_measurement": "CPE"}, {"stage": "SUSTAIN", "media": "Meta", "media_channel": "FB&amp;IG", "marketing_funnel": "Traffic", "objective": "Traffic", "media_buy_type": "Auction", "ad_type": "Profile Visit", "ad_type_budget": 6291.0, "adtype_budget_percentage": "1.73%", "start_date": "20250905", "end_date": "20250914", "key_measurement": "CPC"}]</t>
        </is>
      </c>
      <c r="G40" t="n">
        <v>57.64</v>
      </c>
      <c r="H40" t="n">
        <v>0.12</v>
      </c>
      <c r="I40" t="n">
        <v>57.27</v>
      </c>
      <c r="J40" t="n">
        <v>0.18</v>
      </c>
      <c r="K40" t="inlineStr">
        <is>
          <t>[]</t>
        </is>
      </c>
      <c r="L40" t="inlineStr">
        <is>
          <t>[]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>
        <is>
          <t>{
 "Traffic": {
  "brief_budget": 156655.0,
  "media_plan_budget": 150913.0,
  "difference": 5742.0,
  "percentage": 1.5819794304102623
 },
 "Awareness": {
  "brief_budget": 108236.0,
  "media_plan_budget": 113625.0,
  "difference": 5389.0,
  "percentage": 1.484724338293435
 }
}</t>
        </is>
      </c>
      <c r="Q40" t="inlineStr">
        <is>
          <t>{}</t>
        </is>
      </c>
      <c r="R40" t="inlineStr">
        <is>
          <t>{}</t>
        </is>
      </c>
      <c r="S40" t="inlineStr">
        <is>
          <t>{}</t>
        </is>
      </c>
      <c r="T40" t="inlineStr">
        <is>
          <t>test_results\split_cases_20250429111757_media_plan.json</t>
        </is>
      </c>
      <c r="U40" t="inlineStr">
        <is>
          <t>test_results\split_cases_20250429111757_result.json</t>
        </is>
      </c>
    </row>
    <row r="41">
      <c r="A41" t="inlineStr">
        <is>
          <t>split_cases_20250429111757</t>
        </is>
      </c>
      <c r="B41" t="inlineStr">
        <is>
          <t>34a11bf1-5806-4240-bced-a3c169363d6e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{"basicInfo": {"totalBudget": "499240", "currency": "USD", "country": "Syria"}, "stage": [{"name": "PRE ORDER", "nameKey": "PRE_ORDER", "dates": "20250523-20250703", "budgetPercentage": "60.76%", "budgetAmount": "303338"}, {"name": "OPEN SALE", "nameKey": "OPEN_SALE", "dates": "20250704-20250704", "budgetPercentage": "0.77%", "budgetAmount": "3844"}, {"name": "SUSTAIN", "nameKey": "SUSTAIN", "dates": "20250705-20250730", "budgetPercentage": "38.47%", "budgetAmount": "192058"}], "marketingFunnel": [{"name": "Awareness", "nameKey": "Awareness", "budgetPercentage": "65.0%", "budgetAmount": "324506"}, {"name": "Conversion", "nameKey": "Conversion", "budgetPercentage": "2.6%", "budgetAmount": "12980"}, {"name": "Consideration", "nameKey": "Consideration", "budgetPercentage": "32.4%", "budgetAmount": "161754"}], "media": [{"name": "Google", "nameKey": "Google", "budgetPercentage": "65.0%", "budgetAmount": "324506"}, {"name": "TikTok", "nameKey": "TikTok", "budgetPercentage": "35.0%", "budgetAmount": "174734"}], "adType": [{"name": "Google", "adType": ["Video Ads Sequencing", "Non-skippable", "Instant Reserved"]}, {"name": "TikTok", "adType": ["Product Shopping Ads", "CI to Live", "Video Shopping Ads"]}]}</t>
        </is>
      </c>
      <c r="F41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"20250704", "end_date": "20250704",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"20250705", "end_date": "20250730",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"20250523", "end_date": "20250703", "key_measurement": "CPM"}, {"stage": "OPEN SALE", "media": "Google", "media_channel": "YTB", "marketing_funnel": "Awareness", "objective": "Awareness", "media_buy_type": "Auction", "ad_type": "Non-skippable", "ad_type_budget": 2087.0, "adtype_budget_percentage": "0.42%", "start_date": "20250704", "end_date": "20250704", "key_measurement": "CPM"}, {"stage": "OPEN SALE", "media": "Google", "media_channel": "YTB", "marketing_funnel": "Awareness", "objective": "Awareness", "media_buy_type": "Auction", "ad_type": "Video Ads Sequencing", "ad_type_budget": 575.0, "adtype_budget_percentage": "0.12%", "start_date": "20250704", "end_date": "20250704", "key_measurement": "CPM"}, {"stage": "OPEN SALE", "media": "TikTok", "media_channel": "TT", "marketing_funnel": "Consideration", "objective": "Engagement", "media_buy_type": "Auction", "ad_type": "CI to Live", "ad_type_budget": 635.0, "adtype_budget_percentage": "0.13%", "start_date": "20250704", "end_date": "20250704", "key_measurement": "CPD"}, {"stage": "OPEN SALE", "media": "TikTok", "media_channel": "TT", "marketing_funnel": "Conversion", "objective": "Sales", "media_buy_type": "Auction", "ad_type": "Product Shopping Ads", "ad_type_budget": 277.0, "adtype_budget_percentage": "0.06%", "start_date": "20250704", "end_date": "20250704", "key_measurement": "CPP"}, {"stage": "OPEN SALE", "media": "TikTok", "media_channel": "TT", "marketing_funnel": "Conversion", "objective": "Sales", "media_buy_type": "Auction", "ad_type": "Video Shopping Ads", "ad_type_budget": 271.0, "adtype_budget_percentage": "0.05%", "start_date": "20250704", "end_date": "20250704", "key_measurement": "CPP"}, {"stage": "SUSTAIN", "media": "Google", "media_channel": "YTB", "marketing_funnel": "Awareness", "objective": "Awareness", "media_buy_type": "Auction", "ad_type": "Non-skippable", "ad_type_budget": 170319.0, "adtype_budget_percentage": "34.12%", "start_date": "20250705", "end_date": "20250730", "key_measurement": "CPM"}, {"stage": "SUSTAIN", "media": "Google", "media_channel": "YTB", "marketing_funnel": "Awareness", "objective": "Awareness", "media_buy_type": "Auction", "ad_type": "Video Ads Sequencing", "ad_type_budget": 6277.0, "adtype_budget_percentage": "1.26%", "start_date": "20250705", "end_date": "20250730", "key_measurement": "CPM"}, {"stage": "SUSTAIN", "media": "TikTok", "media_channel": "TT", "marketing_funnel": "Consideration", "objective": "Engagement", "media_buy_type": "Auction", "ad_type": "CI to Live", "ad_type_budget": 6906.0, "adtype_budget_percentage": "1.38%", "start_date": "20250705", "end_date": "20250730", "key_measurement": "CPD"}, {"stage": "SUSTAIN", "media": "TikTok", "media_channel": "TT", "marketing_funnel": "Conversion", "objective": "Sales", "media_buy_type": "Auction", "ad_type": "Product Shopping Ads", "ad_type_budget": 3918.0, "adtype_budget_percentage": "0.78%", "start_date": "20250705", "end_date": "20250730", "key_measurement": "CPP"}, {"stage": "SUSTAIN", "media": "TikTok", "media_channel": "TT", "marketing_funnel": "Conversion", "objective": "Sales", "media_buy_type": "Auction", "ad_type": "Video Shopping Ads", "ad_type_budget": 4636.0, "adtype_budget_percentage": "0.93%", "start_date": "20250705", "end_date": "20250730", "key_measurement": "CPP"}, {"stage": "PRE ORDER", "media": "Google", "media_channel": "YTB", "marketing_funnel": "Awareness", "objective": "Awareness", "media_buy_type": "Auction", "ad_type": "Non-skippable", "ad_type_budget": 140659.0, "adtype_budget_percentage": "28.17%", "start_date": "20250523", "end_date": "20250703", "key_measurement": "CPM"}, {"stage": "PRE ORDER", "media": "Google", "media_channel": "YTB", "marketing_funnel": "Awareness", "objective": "Awareness", "media_buy_type": "Auction", "ad_type": "Video Ads Sequencing", "ad_type_budget": 4603.0, "adtype_budget_percentage": "0.92%", "start_date": "20250523", "end_date": "20250703", "key_measurement": "CPM"}, {"stage": "PRE ORDER", "media": "TikTok", "media_channel": "TT", "marketing_funnel": "Consideration", "objective": "Engagement", "media_buy_type": "Auction", "ad_type": "CI to Live", "ad_type_budget": 153095.0, "adtype_budget_percentage": "30.67%", "start_date": "20250523", "end_date": "20250703", "key_measurement": "CPD"}, {"stage": "PRE ORDER", "media": "TikTok", "media_channel": "TT", "marketing_funnel": "Conversion", "objective": "Sales", "media_buy_type": "Auction", "ad_type": "Product Shopping Ads", "ad_type_budget": 3161.0, "adtype_budget_percentage": "0.63%", "start_date": "20250523", "end_date": "20250703", "key_measurement": "CPP"}, {"stage": "PRE ORDER", "media": "TikTok", "media_channel": "TT", "marketing_funnel": "Conversion", "objective": "Sales", "media_buy_type": "Auction", "ad_type": "Video Shopping Ads", "ad_type_budget": 1821.0, "adtype_budget_percentage": "0.36%", "start_date": "20250523", "end_date": "20250703", "key_measurement": "CPP"}]</t>
        </is>
      </c>
      <c r="G41" t="n">
        <v>37.52</v>
      </c>
      <c r="H41" t="n">
        <v>0.13</v>
      </c>
      <c r="I41" t="n">
        <v>37.1</v>
      </c>
      <c r="J41" t="n">
        <v>0.22</v>
      </c>
      <c r="K41" t="inlineStr">
        <is>
          <t>[]</t>
        </is>
      </c>
      <c r="L41" t="inlineStr">
        <is>
          <t>[]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{}</t>
        </is>
      </c>
      <c r="S41" t="inlineStr">
        <is>
          <t>{}</t>
        </is>
      </c>
      <c r="T41" t="inlineStr">
        <is>
          <t>test_results\split_cases_20250429111757_media_plan.json</t>
        </is>
      </c>
      <c r="U41" t="inlineStr">
        <is>
          <t>test_results\split_cases_20250429111757_result.json</t>
        </is>
      </c>
    </row>
    <row r="42">
      <c r="A42" t="inlineStr">
        <is>
          <t>split_cases_20250429111757</t>
        </is>
      </c>
      <c r="B42" t="inlineStr">
        <is>
          <t>b75fb3bf-c579-4c12-a7fb-8a55721eeeeb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{"basicInfo": {"totalBudget": "449613", "currency": "USD", "country": "Singapore"}, "stage": [{"name": "LAUNCH", "nameKey": "LAUNCH", "dates": "20250523-20250606", "budgetPercentage": "22.88%", "budgetAmount": "102871"}, {"name": "PRE ORDER", "nameKey": "PRE_ORDER", "dates": "20250607-20250616", "budgetPercentage": "14.62%", "budgetAmount": "65733"}, {"name": "OPEN SALE", "nameKey": "OPEN_SALE", "dates": "20250617-20250722", "budgetPercentage": "54.66%", "budgetAmount": "245758"}, {"name": "SUSTAIN", "nameKey": "SUSTAIN", "dates": "20250723-20250726", "budgetPercentage": "7.84%", "budgetAmount": "35250"}], "marketingFunnel": [{"name": "Conversion", "nameKey": "Conversion", "budgetPercentage": "96.75%", "budgetAmount": "435001"}, {"name": "Awareness", "nameKey": "Awareness", "budgetPercentage": "1.63%", "budgetAmount": "7329"}, {"name": "Traffic", "nameKey": "Traffic", "budgetPercentage": "1.62%", "budgetAmount": "7284"}], "media": [{"name": "Meta", "nameKey": "Meta", "budgetPercentage": "96.0%", "budgetAmount": "431628"}, {"name": "Google", "nameKey": "Google", "budgetPercentage": "4.0%", "budgetAmount": "17985"}], "adType": [{"name": "Meta", "adType": ["Conversion", "R&amp;F"]}, {"name": "Google", "adType": ["Search", "GDN(CPM)", "Product Listing Ads(PLA)"]}]}</t>
        </is>
      </c>
      <c r="F42" t="inlineStr">
        <is>
          <t>[{"stage": "SUSTAIN", "media": "Meta", "media_channel": "FB&amp;IG", "marketing_funnel": "Awareness", "objective": "Awareness", "media_buy_type": "reserved", "ad_type": "R&amp;F", "ad_type_budget": 0.0, "adtype_budget_percentage": "0.0%", "start_date": "20250723", "end_date": "20250726",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"20250607", "end_date": "20250616",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"20250617", "end_date": "20250722",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"20250523", "end_date": "20250606", "key_measurement": "CPM"}, {"stage": "SUSTAIN", "media": "Google", "media_channel": "GG", "marketing_funnel": "Awareness", "objective": "Awareness", "media_buy_type": "Auction", "ad_type": "GDN(CPM)", "ad_type_budget": 147.0, "adtype_budget_percentage": "0.03%", "start_date": "20250723", "end_date": "20250726", "key_measurement": "CPM"}, {"stage": "SUSTAIN", "media": "Google", "media_channel": "GG", "marketing_funnel": "Conversion", "objective": "Conversion", "media_buy_type": "Auction", "ad_type": "Product Listing Ads(PLA)", "ad_type_budget": 20.0, "adtype_budget_percentage": "0.00%", "start_date": "20250723", "end_date": "20250726", "key_measurement": "CPP"}, {"stage": "SUSTAIN", "media": "Meta", "media_channel": "FB&amp;IG", "marketing_funnel": "Conversion", "objective": "Conversion", "media_buy_type": "Auction", "ad_type": "Conversion", "ad_type_budget": 17480.0, "adtype_budget_percentage": "3.89%", "start_date": "20250723", "end_date": "20250726", "key_measurement": "CPP"}, {"stage": "SUSTAIN", "media": "Google", "media_channel": "GG", "marketing_funnel": "Traffic", "objective": "Traffic", "media_buy_type": "Auction", "ad_type": "Search", "ad_type_budget": 133.0, "adtype_budget_percentage": "0.03%", "start_date": "20250723", "end_date": "20250726", "key_measurement": "CPC"}, {"stage": "SUSTAIN", "media": "Meta", "media_channel": "FB&amp;IG", "marketing_funnel": "Conversion", "objective": "Conversion", "media_buy_type": "Auction", "ad_type": "Conversion", "ad_type_budget": 17489.0, "adtype_budget_percentage": "3.89%", "start_date": "20250723", "end_date": "20250726", "key_measurement": "CPP"}, {"stage": "PRE ORDER", "media": "Google", "media_channel": "GG", "marketing_funnel": "Awareness", "objective": "Awareness", "media_buy_type": "Auction", "ad_type": "GDN(CPM)", "ad_type_budget": 102.0, "adtype_budget_percentage": "0.02%", "start_date": "20250607", "end_date": "20250616", "key_measurement": "CPM"}, {"stage": "PRE ORDER", "media": "Google", "media_channel": "GG", "marketing_funnel": "Conversion", "objective": "Conversion", "media_buy_type": "Auction", "ad_type": "Product Listing Ads(PLA)", "ad_type_budget": 20.0, "adtype_budget_percentage": "0.00%", "start_date": "20250607", "end_date": "20250616", "key_measurement": "CPP"}, {"stage": "PRE ORDER", "media": "Meta", "media_channel": "FB&amp;IG", "marketing_funnel": "Conversion", "objective": "Conversion", "media_buy_type": "Auction", "ad_type": "Conversion", "ad_type_budget": 61866.0, "adtype_budget_percentage": "13.76%", "start_date": "20250607", "end_date": "20250616", "key_measurement": "CPP"}, {"stage": "PRE ORDER", "media": "Meta", "media_channel": "FB&amp;IG", "marketing_funnel": "Conversion", "objective": "Conversion", "media_buy_type": "Auction", "ad_type": "Conversion", "ad_type_budget": 3764.0, "adtype_budget_percentage": "0.84%", "start_date": "20250607", "end_date": "20250616", "key_measurement": "CPP"}, {"stage": "OPEN SALE", "media": "Google", "media_channel": "GG", "marketing_funnel": "Awareness", "objective": "Awareness", "media_buy_type": "Auction", "ad_type": "GDN(CPM)", "ad_type_budget": 4969.0, "adtype_budget_percentage": "1.11%", "start_date": "20250617", "end_date": "20250722", "key_measurement": "CPM"}, {"stage": "OPEN SALE", "media": "Google", "media_channel": "GG", "marketing_funnel": "Conversion", "objective": "Conversion", "media_buy_type": "Auction", "ad_type": "Product Listing Ads(PLA)", "ad_type_budget": 4759.0, "adtype_budget_percentage": "1.06%", "start_date": "20250617", "end_date": "20250722", "key_measurement": "CPP"}, {"stage": "OPEN SALE", "media": "Meta", "media_channel": "FB&amp;IG", "marketing_funnel": "Conversion", "objective": "Conversion", "media_buy_type": "Auction", "ad_type": "Conversion", "ad_type_budget": 115134.0, "adtype_budget_percentage": "25.61%", "start_date": "20250617", "end_date": "20250722", "key_measurement": "CPP"}, {"stage": "OPEN SALE", "media": "Google", "media_channel": "GG", "marketing_funnel": "Traffic", "objective": "Traffic", "media_buy_type": "Auction", "ad_type": "Search", "ad_type_budget": 3072.0, "adtype_budget_percentage": "0.68%", "start_date": "20250617", "end_date": "20250722", "key_measurement": "CPC"}, {"stage": "OPEN SALE", "media": "Meta", "media_channel": "FB&amp;IG", "marketing_funnel": "Conversion", "objective": "Conversion", "media_buy_type": "Auction", "ad_type": "Conversion", "ad_type_budget": 115118.0, "adtype_budget_percentage": "25.60%", "start_date": "20250617", "end_date": "20250722", "key_measurement": "CPP"}, {"stage": "OPEN SALE", "media": "Google", "media_channel": "GG", "marketing_funnel": "Traffic", "objective": "Traffic", "media_buy_type": "Auction", "ad_type": "Search", "ad_type_budget": 2649.0, "adtype_budget_percentage": "0.59%", "start_date": "20250617", "end_date": "20250722", "key_measurement": "CPC"}, {"stage": "LAUNCH", "media": "Google", "media_channel": "GG", "marketing_funnel": "Awareness", "objective": "Awareness", "media_buy_type": "Auction", "ad_type": "GDN(CPM)", "ad_type_budget": 525.0, "adtype_budget_percentage": "0.12%", "start_date": "20250523", "end_date": "20250606", "key_measurement": "CPM"}, {"stage": "LAUNCH", "media": "Google", "media_channel": "GG", "marketing_funnel": "Conversion", "objective": "Conversion", "media_buy_type": "Auction", "ad_type": "Product Listing Ads(PLA)", "ad_type_budget": 20.0, "adtype_budget_percentage": "0.00%", "start_date": "20250523", "end_date": "20250606", "key_measurement": "CPP"}, {"stage": "LAUNCH", "media": "Meta", "media_channel": "FB&amp;IG", "marketing_funnel": "Conversion", "objective": "Conversion", "media_buy_type": "Auction", "ad_type": "Conversion", "ad_type_budget": 50238.0, "adtype_budget_percentage": "11.17%", "start_date": "20250523", "end_date": "20250606", "key_measurement": "CPP"}, {"stage": "LAUNCH", "media": "Google", "media_channel": "GG", "marketing_funnel": "Traffic", "objective": "Traffic", "media_buy_type": "Auction", "ad_type": "Search", "ad_type_budget": 584.0, "adtype_budget_percentage": "0.13%", "start_date": "20250523", "end_date": "20250606", "key_measurement": "CPC"}, {"stage": "LAUNCH", "media": "Google", "media_channel": "GG", "marketing_funnel": "Awareness", "objective": "Awareness", "media_buy_type": "Auction", "ad_type": "GDN(CPM)", "ad_type_budget": 719.0, "adtype_budget_percentage": "0.16%", "start_date": "20250523", "end_date": "20250606", "key_measurement": "CPM"}, {"stage": "LAUNCH", "media": "Meta", "media_channel": "FB&amp;IG", "marketing_funnel": "Conversion", "objective": "Conversion", "media_buy_type": "Auction", "ad_type": "Conversion", "ad_type_budget": 50221.0, "adtype_budget_percentage": "11.17%", "start_date": "20250523", "end_date": "20250606", "key_measurement": "CPP"}]</t>
        </is>
      </c>
      <c r="G42" t="n">
        <v>47.89</v>
      </c>
      <c r="H42" t="n">
        <v>0.28</v>
      </c>
      <c r="I42" t="n">
        <v>47.28</v>
      </c>
      <c r="J42" t="n">
        <v>0.22</v>
      </c>
      <c r="K42" t="inlineStr">
        <is>
          <t>[]</t>
        </is>
      </c>
      <c r="L42" t="inlineStr">
        <is>
          <t>[]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{
 "total_brief_budget": 449613,
 "total_mp_budget": 449029.0,
 "difference": 584.0,
 "percentage": 0.001298894827329281
}</t>
        </is>
      </c>
      <c r="T42" t="inlineStr">
        <is>
          <t>test_results\split_cases_20250429111757_media_plan.json</t>
        </is>
      </c>
      <c r="U42" t="inlineStr">
        <is>
          <t>test_results\split_cases_20250429111757_result.json</t>
        </is>
      </c>
    </row>
    <row r="43">
      <c r="A43" t="inlineStr">
        <is>
          <t>split_cases_20250429111757</t>
        </is>
      </c>
      <c r="B43" t="inlineStr">
        <is>
          <t>efd2f852-8b3d-4888-8b43-cecca1c0d0bd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{"basicInfo": {"totalBudget": "540615", "currency": "USD", "country": "Malaysia"}, "stage": [{"name": "PREHEAT", "nameKey": "PREHEAT", "dates": "20250430-20250516", "budgetPercentage": "28.03%", "budgetAmount": "151534"}, {"name": "LAUNCH", "nameKey": "LAUNCH", "dates": "20250517-20250525", "budgetPercentage": "15.26%", "budgetAmount": "82498"}, {"name": "PRE ORDER", "nameKey": "PRE_ORDER", "dates": "20250526-20250531", "budgetPercentage": "10.31%", "budgetAmount": "55737"}, {"name": "OPEN SALE", "nameKey": "OPEN_SALE", "dates": "20250601-20250627", "budgetPercentage": "44.21%", "budgetAmount": "239006"}, {"name": "SUSTAIN", "nameKey": "SUSTAIN", "dates": "20250628-20250629", "budgetPercentage": "2.19%", "budgetAmount": "11839"}], "marketingFunnel": [{"name": "Awareness", "nameKey": "Awareness", "budgetPercentage": "29.75%", "budgetAmount": "160833"}, {"name": "Consideration", "nameKey": "Consideration", "budgetPercentage": "65.25%", "budgetAmount": "352751"}, {"name": "Conversion", "nameKey": "Conversion", "budgetPercentage": "4.22%", "budgetAmount": "22814"}, {"name": "Traffic", "nameKey": "Traffic", "budgetPercentage": "0.78%", "budgetAmount": "4217"}], "media": [{"name": "Google", "nameKey": "Google", "budgetPercentage": "87.0%", "budgetAmount": "470335"}, {"name": "TikTok", "nameKey": "TikTok", "budgetPercentage": "13.0%", "budgetAmount": "70280"}], "adType": [{"name": "Google", "adType": ["VVC", "Masthead(CPM)", "Video Ads Sequencing", "Search", "Performance Max"]}, {"name": "TikTok", "adType": ["CI Follows", "StandardFeed（R&amp;F）", "CI to Live"]}]}</t>
        </is>
      </c>
      <c r="F43" t="inlineStr">
        <is>
          <t>[{"stage": "PREHEAT", "media": "Google", "media_channel": "YTB", "marketing_funnel": "Awareness", "objective": "Awareness", "media_buy_type": "reserved", "ad_type": "Masthead(CPM)", "ad_type_budget": 0.0, "adtype_budget_percentage": "0.0%", "start_date": "20250430", "end_date": "20250516", "key_measurement": "CPM"}, {"stage": "PREHEAT", "media": "TikTok", "media_channel": "TT", "marketing_funnel": "Awareness", "objective": "Reach", "media_buy_type": "reserved", "ad_type": "StandardFeed（R&amp;F）", "ad_type_budget": 0.0, "adtype_budget_percentage": "0.0%", "start_date": "20250430", "end_date": "20250516", "key_measurement": "CPD"}, {"stage": "PRE ORDER", "media": "Google", "media_channel": "YTB", "marketing_funnel": "Awareness", "objective": "Awareness", "media_buy_type": "reserved", "ad_type": "Masthead(CPM)", "ad_type_budget": 0.0, "adtype_budget_percentage": "0.0%", "start_date": "20250526", "end_date": "20250531",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"20250526", "end_date": "20250531", "key_measurement": "CPD"}, {"stage": "SUSTAIN", "media": "Google", "media_channel": "YTB", "marketing_funnel": "Awareness", "objective": "Awareness", "media_buy_type": "reserved", "ad_type": "Masthead(CPM)", "ad_type_budget": 0.0, "adtype_budget_percentage": "0.0%", "start_date": "20250628", "end_date": "20250629",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"20250628", "end_date": "20250629", "key_measurement": "CPD"}, {"stage": "LAUNCH", "media": "Google", "media_channel": "YTB", "marketing_funnel": "Awareness", "objective": "Awareness", "media_buy_type": "reserved", "ad_type": "Masthead(CPM)", "ad_type_budget": 0.0, "adtype_budget_percentage": "0.0%", "start_date": "20250517", "end_date": "20250525",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"20250517", "end_date": "20250525", "key_measurement": "CPD"}, {"stage": "PREHEAT", "media": "Google", "media_channel": "YTB", "marketing_funnel": "Awareness", "objective": "Awareness", "media_buy_type": "Auction", "ad_type": "Video Ads Sequencing", "ad_type_budget": 57413.0, "adtype_budget_percentage": "10.62%", "start_date": "20250430", "end_date": "20250516", "key_measurement": "CPM"}, {"stage": "PREHEAT", "media": "Google", "media_channel": "YTB", "marketing_funnel": "Consideration", "objective": "Video Views", "media_buy_type": "Auction", "ad_type": "VVC", "ad_type_budget": 69137.0, "adtype_budget_percentage": "12.79%", "start_date": "20250430", "end_date": "20250516", "key_measurement": "CPV"}, {"stage": "PREHEAT", "media": "TikTok", "media_channel": "TT", "marketing_funnel": "Consideration", "objective": "Engagement", "media_buy_type": "Auction", "ad_type": "CI Follows", "ad_type_budget": 9467.0, "adtype_budget_percentage": "1.75%", "start_date": "20250430", "end_date": "20250516", "key_measurement": "CPM"}, {"stage": "PREHEAT", "media": "TikTok", "media_channel": "TT", "marketing_funnel": "Consideration", "objective": "Engagement", "media_buy_type": "Auction", "ad_type": "CI to Live", "ad_type_budget": 9298.0, "adtype_budget_percentage": "1.72%", "start_date": "20250430", "end_date": "20250516", "key_measurement": "CPD"}, {"stage": "PREHEAT", "media": "Google", "media_channel": "GG", "marketing_funnel": "Conversion", "objective": "Conversion", "media_buy_type": "Auction", "ad_type": "Performance Max", "ad_type_budget": 4905.0, "adtype_budget_percentage": "0.91%", "start_date": "20250430", "end_date": "20250516", "key_measurement": "CPP"}, {"stage": "PREHEAT", "media": "Google", "media_channel": "GG", "marketing_funnel": "Traffic", "objective": "Traffic", "media_buy_type": "Auction", "ad_type": "Search", "ad_type_budget": 843.0, "adtype_budget_percentage": "0.16%", "start_date": "20250430", "end_date": "20250516", "key_measurement": "CPC"}, {"stage": "PREHEAT", "media": "Google", "media_channel": "GG", "marketing_funnel": "Traffic", "objective": "Traffic", "media_buy_type": "Auction", "ad_type": "Search", "ad_type_budget": 472.0, "adtype_budget_percentage": "0.09%", "start_date": "20250430", "end_date": "20250516", "key_measurement": "CPC"}, {"stage": "PRE ORDER", "media": "Google", "media_channel": "YTB", "marketing_funnel": "Awareness", "objective": "Awareness", "media_buy_type": "Auction", "ad_type": "Video Ads Sequencing", "ad_type_budget": 16592.0, "adtype_budget_percentage": "3.07%", "start_date": "20250526", "end_date": "20250531", "key_measurement": "CPM"}, {"stage": "PRE ORDER", "media": "Google", "media_channel": "YTB", "marketing_funnel": "Consideration", "objective": "Video Views", "media_buy_type": "Auction", "ad_type": "VVC", "ad_type_budget": 14434.0, "adtype_budget_percentage": "2.67%", "start_date": "20250526", "end_date": "20250531", "key_measurement": "CPV"}, {"stage": "PRE ORDER", "media": "TikTok", "media_channel": "TT", "marketing_funnel": "Consideration", "objective": "Engagement", "media_buy_type": "Auction", "ad_type": "CI Follows", "ad_type_budget": 3953.0, "adtype_budget_percentage": "0.73%", "start_date": "20250526", "end_date": "20250531", "key_measurement": "CPM"}, {"stage": "PRE ORDER", "media": "TikTok", "media_channel": "TT", "marketing_funnel": "Consideration", "objective": "Engagement", "media_buy_type": "Auction", "ad_type": "CI to Live", "ad_type_budget": 3892.0, "adtype_budget_percentage": "0.72%", "start_date": "20250526", "end_date": "20250531", "key_measurement": "CPD"}, {"stage": "PRE ORDER", "media": "Google", "media_channel": "GG", "marketing_funnel": "Conversion", "objective": "Conversion", "media_buy_type": "Auction", "ad_type": "Performance Max", "ad_type_budget": 2012.0, "adtype_budget_percentage": "0.37%", "start_date": "20250526", "end_date": "20250531", "key_measurement": "CPP"}, {"stage": "PRE ORDER", "media": "Google", "media_channel": "GG", "marketing_funnel": "Traffic", "objective": "Traffic", "media_buy_type": "Auction", "ad_type": "Search", "ad_type_budget": 210.0, "adtype_budget_percentage": "0.04%", "start_date": "20250526", "end_date": "20250531", "key_measurement": "CPC"}, {"stage": "SUSTAIN", "media": "Google", "media_channel": "YTB", "marketing_funnel": "Awareness", "objective": "Awareness", "media_buy_type": "Auction", "ad_type": "Video Ads Sequencing", "ad_type_budget": 4294.0, "adtype_budget_percentage": "0.79%", "start_date": "20250628", "end_date": "20250629", "key_measurement": "CPM"}, {"stage": "SUSTAIN", "media": "Google", "media_channel": "YTB", "marketing_funnel": "Consideration", "objective": "Video Views", "media_buy_type": "Auction", "ad_type": "VVC", "ad_type_budget": 3081.0, "adtype_budget_percentage": "0.57%", "start_date": "20250628", "end_date": "20250629", "key_measurement": "CPV"}, {"stage": "SUSTAIN", "media": "TikTok", "media_channel": "TT", "marketing_funnel": "Consideration", "objective": "Engagement", "media_buy_type": "Auction", "ad_type": "CI Follows", "ad_type_budget": 446.0, "adtype_budget_percentage": "0.08%", "start_date": "20250628", "end_date": "20250629", "key_measurement": "CPM"}, {"stage": "SUSTAIN", "media": "TikTok", "media_channel": "TT", "marketing_funnel": "Consideration", "objective": "Engagement", "media_buy_type": "Auction", "ad_type": "CI to Live", "ad_type_budget": 432.0, "adtype_budget_percentage": "0.08%", "start_date": "20250628", "end_date": "20250629", "key_measurement": "CPD"}, {"stage": "SUSTAIN", "media": "Google", "media_channel": "GG", "marketing_funnel": "Conversion", "objective": "Conversion", "media_buy_type": "Auction", "ad_type": "Performance Max", "ad_type_budget": 217.0, "adtype_budget_percentage": "0.04%", "start_date": "20250628", "end_date": "20250629", "key_measurement": "CPP"}, {"stage": "SUSTAIN", "media": "Google", "media_channel": "GG", "marketing_funnel": "Traffic", "objective": "Traffic", "media_buy_type": "Auction", "ad_type": "Search", "ad_type_budget": 72.0, "adtype_budget_percentage": "0.01%", "start_date": "20250628", "end_date": "20250629", "key_measurement": "CPC"}, {"stage": "OPEN SALE", "media": "Google", "media_channel": "YTB", "marketing_funnel": "Awareness", "objective": "Awareness", "media_buy_type": "reserved", "ad_type": "Masthead(CPM)", "ad_type_budget": 3359.0, "adtype_budget_percentage": "0.62%", "start_date": "20250601", "end_date": "20250627", "key_measurement": "CPM"}, {"stage": "OPEN SALE", "media": "Google", "media_channel": "YTB", "marketing_funnel": "Awareness", "objective": "Awareness", "media_buy_type": "Auction", "ad_type": "Video Ads Sequencing", "ad_type_budget": 49141.0, "adtype_budget_percentage": "9.09%", "start_date": "20250601", "end_date": "20250627", "key_measurement": "CPM"}, {"stage": "OPEN SALE", "media": "TikTok", "media_channel": "TT", "marketing_funnel": "Awareness", "objective": "Reach", "media_buy_type": "reserved", "ad_type": "StandardFeed（R&amp;F）", "ad_type_budget": 257.0, "adtype_budget_percentage": "0.05%", "start_date": "20250601", "end_date": "20250627", "key_measurement": "CPD"}, {"stage": "OPEN SALE", "media": "Google", "media_channel": "YTB", "marketing_funnel": "Consideration", "objective": "Video Views", "media_buy_type": "Auction", "ad_type": "VVC", "ad_type_budget": 68887.0, "adtype_budget_percentage": "12.74%", "start_date": "20250601", "end_date": "20250627", "key_measurement": "CPV"}, {"stage": "OPEN SALE", "media": "TikTok", "media_channel": "TT", "marketing_funnel": "Consideration", "objective": "Engagement", "media_buy_type": "Auction", "ad_type": "CI Follows", "ad_type_budget": 18380.0, "adtype_budget_percentage": "3.40%", "start_date": "20250601", "end_date": "20250627", "key_measurement": "CPM"}, {"stage": "OPEN SALE", "media": "TikTok", "media_channel": "TT", "marketing_funnel": "Consideration", "objective": "Engagement", "media_buy_type": "Auction", "ad_type": "CI to Live", "ad_type_budget": 18380.0, "adtype_budget_percentage": "3.40%", "start_date": "20250601", "end_date": "20250627", "key_measurement": "CPD"}, {"stage": "OPEN SALE", "media": "Google", "media_channel": "GG", "marketing_funnel": "Conversion", "objective": "Conversion", "media_buy_type": "Auction", "ad_type": "Performance Max", "ad_type_budget": 4890.0, "adtype_budget_percentage": "0.90%", "start_date": "20250601", "end_date": "20250627", "key_measurement": "CPP"}, {"stage": "OPEN SALE", "media": "Google", "media_channel": "GG", "marketing_funnel": "Traffic", "objective": "Traffic", "media_buy_type": "Auction", "ad_type": "Search", "ad_type_budget": 839.0, "adtype_budget_percentage": "0.16%", "start_date": "20250601", "end_date": "20250627", "key_measurement": "CPC"}, {"stage": "OPEN SALE", "media": "Google", "media_channel": "YTB", "marketing_funnel": "Consideration", "objective": "Video Views", "media_buy_type": "Auction", "ad_type": "VVC", "ad_type_budget": 69142.0, "adtype_budget_percentage": "12.79%", "start_date": "20250601", "end_date": "20250627", "key_measurement": "CPV"}, {"stage": "LAUNCH", "media": "Google", "media_channel": "YTB", "marketing_funnel": "Awareness", "objective": "Awareness", "media_buy_type": "Auction", "ad_type": "Video Ads Sequencing", "ad_type_budget": 30284.0, "adtype_budget_percentage": "5.60%", "start_date": "20250517", "end_date": "20250525", "key_measurement": "CPM"}, {"stage": "LAUNCH", "media": "Google", "media_channel": "YTB", "marketing_funnel": "Consideration", "objective": "Video Views", "media_buy_type": "Auction", "ad_type": "VVC", "ad_type_budget": 21354.0, "adtype_budget_percentage": "3.95%", "start_date": "20250517", "end_date": "20250525", "key_measurement": "CPV"}, {"stage": "LAUNCH", "media": "TikTok", "media_channel": "TT", "marketing_funnel": "Consideration", "objective": "Engagement", "media_buy_type": "Auction", "ad_type": "CI Follows", "ad_type_budget": 2909.0, "adtype_budget_percentage": "0.54%", "start_date": "20250517", "end_date": "20250525", "key_measurement": "CPM"}, {"stage": "LAUNCH", "media": "TikTok", "media_channel": "TT", "marketing_funnel": "Consideration", "objective": "Engagement", "media_buy_type": "Auction", "ad_type": "CI to Live", "ad_type_budget": 2865.0, "adtype_budget_percentage": "0.53%", "start_date": "20250517", "end_date": "20250525", "key_measurement": "CPD"}, {"stage": "LAUNCH", "media": "Google", "media_channel": "GG", "marketing_funnel": "Conversion", "objective": "Conversion", "media_buy_type": "Auction", "ad_type": "Performance Max", "ad_type_budget": 2995.0, "adtype_budget_percentage": "0.55%", "start_date": "20250517", "end_date": "20250525", "key_measurement": "CPP"}, {"stage": "LAUNCH", "media": "Google", "media_channel": "GG", "marketing_funnel": "Traffic", "objective": "Traffic", "media_buy_type": "Auction", "ad_type": "Search", "ad_type_budget": 407.0, "adtype_budget_percentage": "0.08%", "start_date": "20250517", "end_date": "20250525", "key_measurement": "CPC"}, {"stage": "LAUNCH", "media": "Google", "media_channel": "GG", "marketing_funnel": "Traffic", "objective": "Traffic", "media_buy_type": "Auction", "ad_type": "Search", "ad_type_budget": 331.0, "adtype_budget_percentage": "0.06%", "start_date": "20250517", "end_date": "20250525", "key_measurement": "CPC"}]</t>
        </is>
      </c>
      <c r="G43" t="n">
        <v>78.33</v>
      </c>
      <c r="H43" t="n">
        <v>0.11</v>
      </c>
      <c r="I43" t="n">
        <v>77.91</v>
      </c>
      <c r="J43" t="n">
        <v>0.22</v>
      </c>
      <c r="K43" t="inlineStr">
        <is>
          <t>[]</t>
        </is>
      </c>
      <c r="L43" t="inlineStr">
        <is>
          <t>[]</t>
        </is>
      </c>
      <c r="M43" t="inlineStr">
        <is>
          <t>{}</t>
        </is>
      </c>
      <c r="N43" t="inlineStr">
        <is>
          <t>{}</t>
        </is>
      </c>
      <c r="O43" t="inlineStr">
        <is>
          <t>{
 "LAUNCH": {
  "brief_budget": 82498.0,
  "media_plan_budget": 61145.0,
  "difference": 21353.0,
  "percentage": 3.9497609204332105
 },
 "PRE ORDER": {
  "brief_budget": 55737.0,
  "media_plan_budget": 41093.0,
  "difference": 14644.0,
  "percentage": 2.7087668673640204
 },
 "OPEN SALE": {
  "brief_budget": 239006.0,
  "media_plan_budget": 233275.0,
  "difference": 5731.0,
  "percentage": 1.0600889727440044
 }
}</t>
        </is>
      </c>
      <c r="P43" t="inlineStr">
        <is>
          <t>{
 "Consideration": {
  "brief_budget": 352751.0,
  "media_plan_budget": 316057.0,
  "difference": 36694.0,
  "percentage": 6.787455028069883
 },
 "Conversion": {
  "brief_budget": 22814.0,
  "media_plan_budget": 15019.0,
  "difference": 7795.0,
  "percentage": 1.4418763815284446
 }
}</t>
        </is>
      </c>
      <c r="Q43" t="inlineStr">
        <is>
          <t>{
 "Google": {
  "brief_budget": 470335.0,
  "media_plan_budget": 425311.0,
  "difference": 45024.0,
  "percentage": 8.328292777669875
 }
}</t>
        </is>
      </c>
      <c r="R43" t="inlineStr">
        <is>
          <t>{}</t>
        </is>
      </c>
      <c r="S43" t="inlineStr">
        <is>
          <t>{
 "total_brief_budget": 540615,
 "total_mp_budget": 495590.0,
 "difference": 45025.0,
 "percentage": 0.08328477752189636
}</t>
        </is>
      </c>
      <c r="T43" t="inlineStr">
        <is>
          <t>test_results\split_cases_20250429111757_media_plan.json</t>
        </is>
      </c>
      <c r="U43" t="inlineStr">
        <is>
          <t>test_results\split_cases_20250429111757_result.json</t>
        </is>
      </c>
    </row>
    <row r="44">
      <c r="A44" t="inlineStr">
        <is>
          <t>split_cases_20250429111757</t>
        </is>
      </c>
      <c r="B44" t="inlineStr">
        <is>
          <t>f3880b5d-a7fa-4ec1-a4df-5b7971e89ea9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{"basicInfo": {"totalBudget": "537349", "currency": "USD", "country": "Ecuador"}, "stage": [{"name": "PREHEAT", "nameKey": "PREHEAT", "dates": "20250520-20250601", "budgetPercentage": "12.66%", "budgetAmount": "68028"}, {"name": "LAUNCH", "nameKey": "LAUNCH", "dates": "20250602-20250621", "budgetPercentage": "20.64%", "budgetAmount": "110909"}, {"name": "PRE ORDER", "nameKey": "PRE_ORDER", "dates": "20250622-20250709", "budgetPercentage": "18.34%", "budgetAmount": "98550"}, {"name": "OPEN SALE", "nameKey": "OPEN_SALE", "dates": "20250710-20250826", "budgetPercentage": "48.36%", "budgetAmount": "259862"}], "marketingFunnel": [{"name": "Awareness", "nameKey": "Awareness", "budgetPercentage": "50.13%", "budgetAmount": "269373"}, {"name": "Consideration", "nameKey": "Consideration", "budgetPercentage": "49.87%", "budgetAmount": "267976"}], "media": [{"name": "Google", "nameKey": "Google", "budgetPercentage": "34.0%", "children": [{"name": "YTB", "nameKey": "YTB", "budgetPercentage": "34.0%", "budgetAmount": "182699"}], "budgetAmount": "182699"}, {"name": "Meta", "nameKey": "Meta", "budgetPercentage": "66.0%", "children": [{"name": "FB", "nameKey": "FB", "budgetPercentage": "66.0%", "budgetAmount": "354650"}], "budgetAmount": "354650"}], "adType": [{"name": "Google", "adType": ["VVC", "Masthead(CPM)", "Instant Reserved", "Non-skippable", "VRC 2.0"]}, {"name": "Meta", "adType": ["Page Likes", "Post Engagement", "R&amp;F", "Brand Awareness"]}]}</t>
        </is>
      </c>
      <c r="F44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"20250710", "end_date": "20250826",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"20250710", "end_date": "20250826",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"20250710", "end_date": "20250826",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"20250622", "end_date": "20250709",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"20250622", "end_date": "20250709",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"20250622", "end_date": "20250709",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"20250602", "end_date": "20250621",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"20250602", "end_date": "20250621",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"20250602", "end_date": "20250621", "key_measurement": "CPM"}, {"stage": "OPEN SALE", "media": "Google", "media_channel": "YTB", "marketing_funnel": "Awareness", "objective": "Awareness", "media_buy_type": "Auction", "ad_type": "Non-skippable", "ad_type_budget": 136426.0, "adtype_budget_percentage": "25.39%", "start_date": "20250710", "end_date": "20250826", "key_measurement": "CPM"}, {"stage": "OPEN SALE", "media": "Google", "media_channel": "YTB", "marketing_funnel": "Awareness", "objective": "Awareness", "media_buy_type": "Auction", "ad_type": "VRC 2.0", "ad_type_budget": 5918.0, "adtype_budget_percentage": "1.10%", "start_date": "20250710", "end_date": "20250826", "key_measurement": "CPM"}, {"stage": "OPEN SALE", "media": "Meta", "media_channel": "FB", "marketing_funnel": "Awareness", "objective": "Awareness", "media_buy_type": "Auction", "ad_type": "Brand Awareness", "ad_type_budget": 7596.0, "adtype_budget_percentage": "1.41%", "start_date": "20250710", "end_date": "20250826", "key_measurement": "CPM"}, {"stage": "OPEN SALE", "media": "Google", "media_channel": "YTB", "marketing_funnel": "Consideration", "objective": "Video Views", "media_buy_type": "Auction", "ad_type": "VVC", "ad_type_budget": 5382.0, "adtype_budget_percentage": "1.00%", "start_date": "20250710", "end_date": "20250826", "key_measurement": "CPV"}, {"stage": "OPEN SALE", "media": "Meta", "media_channel": "FB", "marketing_funnel": "Consideration", "objective": "Followers", "media_buy_type": "Auction", "ad_type": "Page Likes", "ad_type_budget": 129595.0, "adtype_budget_percentage": "24.12%", "start_date": "20250710", "end_date": "20250826", "key_measurement": "CPEL"}, {"stage": "OPEN SALE", "media": "Meta", "media_channel": "FB", "marketing_funnel": "Consideration", "objective": "Engagement", "media_buy_type": "Auction", "ad_type": "Post Engagement", "ad_type_budget": 7224.0, "adtype_budget_percentage": "1.34%", "start_date": "20250710", "end_date": "20250826", "key_measurement": "CPE"}, {"stage": "PRE ORDER", "media": "Google", "media_channel": "YTB", "marketing_funnel": "Awareness", "objective": "Awareness", "media_buy_type": "Auction", "ad_type": "Non-skippable", "ad_type_budget": 3524.0, "adtype_budget_percentage": "0.66%", "start_date": "20250622", "end_date": "20250709", "key_measurement": "CPM"}, {"stage": "PRE ORDER", "media": "Google", "media_channel": "YTB", "marketing_funnel": "Awareness", "objective": "Awareness", "media_buy_type": "Auction", "ad_type": "VRC 2.0", "ad_type_budget": 3761.0, "adtype_budget_percentage": "0.70%", "start_date": "20250622", "end_date": "20250709", "key_measurement": "CPM"}, {"stage": "PRE ORDER", "media": "Meta", "media_channel": "FB", "marketing_funnel": "Awareness", "objective": "Awareness", "media_buy_type": "Auction", "ad_type": "Brand Awareness", "ad_type_budget": 85723.0, "adtype_budget_percentage": "15.95%", "start_date": "20250622", "end_date": "20250709", "key_measurement": "CPM"}, {"stage": "PRE ORDER", "media": "Google", "media_channel": "YTB", "marketing_funnel": "Consideration", "objective": "Video Views", "media_buy_type": "Auction", "ad_type": "VVC", "ad_type_budget": 3396.0, "adtype_budget_percentage": "0.63%", "start_date": "20250622", "end_date": "20250709", "key_measurement": "CPV"}, {"stage": "PRE ORDER", "media": "Meta", "media_channel": "FB", "marketing_funnel": "Consideration", "objective": "Followers", "media_buy_type": "Auction", "ad_type": "Page Likes", "ad_type_budget": 4504.0, "adtype_budget_percentage": "0.84%", "start_date": "20250622", "end_date": "20250709", "key_measurement": "CPEL"}, {"stage": "PRE ORDER", "media": "Meta", "media_channel": "FB", "marketing_funnel": "Consideration", "objective": "Engagement", "media_buy_type": "Auction", "ad_type": "Post Engagement", "ad_type_budget": 4275.0, "adtype_budget_percentage": "0.80%", "start_date": "20250622", "end_date": "20250709", "key_measurement": "CPE"}, {"stage": "PRE ORDER", "media": "Google", "media_channel": "YTB", "marketing_funnel": "Consideration", "objective": "Video Views", "media_buy_type": "Auction", "ad_type": "VVC", "ad_type_budget": 3386.0, "adtype_budget_percentage": "0.63%", "start_date": "20250622", "end_date": "20250709", "key_measurement": "CPV"}, {"stage": "LAUNCH", "media": "Google", "media_channel": "YTB", "marketing_funnel": "Awareness", "objective": "Awareness", "media_buy_type": "Auction", "ad_type": "Non-skippable", "ad_type_budget": 4042.0, "adtype_budget_percentage": "0.75%", "start_date": "20250602", "end_date": "20250621", "key_measurement": "CPM"}, {"stage": "LAUNCH", "media": "Google", "media_channel": "YTB", "marketing_funnel": "Awareness", "objective": "Awareness", "media_buy_type": "Auction", "ad_type": "VRC 2.0", "ad_type_budget": 4097.0, "adtype_budget_percentage": "0.76%", "start_date": "20250602", "end_date": "20250621", "key_measurement": "CPM"}, {"stage": "LAUNCH", "media": "Meta", "media_channel": "FB", "marketing_funnel": "Awareness", "objective": "Awareness", "media_buy_type": "Auction", "ad_type": "Brand Awareness", "ad_type_budget": 14449.0, "adtype_budget_percentage": "2.69%", "start_date": "20250602", "end_date": "20250621", "key_measurement": "CPM"}, {"stage": "LAUNCH", "media": "Google", "media_channel": "YTB", "marketing_funnel": "Consideration", "objective": "Video Views", "media_buy_type": "Auction", "ad_type": "VVC", "ad_type_budget": 3694.0, "adtype_budget_percentage": "0.69%", "start_date": "20250602", "end_date": "20250621", "key_measurement": "CPV"}, {"stage": "LAUNCH", "media": "Meta", "media_channel": "FB", "marketing_funnel": "Consideration", "objective": "Followers", "media_buy_type": "Auction", "ad_type": "Page Likes", "ad_type_budget": 92289.0, "adtype_budget_percentage": "17.17%", "start_date": "20250602", "end_date": "20250621", "key_measurement": "CPEL"}, {"stage": "LAUNCH", "media": "Meta", "media_channel": "FB", "marketing_funnel": "Consideration", "objective": "Engagement", "media_buy_type": "Auction", "ad_type": "Post Engagement", "ad_type_budget": 4717.0, "adtype_budget_percentage": "0.88%", "start_date": "20250602", "end_date": "20250621", "key_measurement": "CPE"}]</t>
        </is>
      </c>
      <c r="G44" t="n">
        <v>47.63</v>
      </c>
      <c r="H44" t="n">
        <v>0.13</v>
      </c>
      <c r="I44" t="n">
        <v>47.23</v>
      </c>
      <c r="J44" t="n">
        <v>0.18</v>
      </c>
      <c r="K44" t="inlineStr">
        <is>
          <t>[]</t>
        </is>
      </c>
      <c r="L44" t="inlineStr">
        <is>
          <t>[]</t>
        </is>
      </c>
      <c r="M44" t="inlineStr">
        <is>
          <t>{}</t>
        </is>
      </c>
      <c r="N44" t="inlineStr">
        <is>
          <t>{}</t>
        </is>
      </c>
      <c r="O44" t="inlineStr">
        <is>
          <t>{
 "PREHEAT": {
  "brief_budget": 68028.0,
  "media_plan_budget": 0,
  "difference": 68028.0,
  "percentage": 12.659928649722993
 },
 "LAUNCH": {
  "brief_budget": 110909.0,
  "media_plan_budget": 123288.0,
  "difference": 12379.0,
  "percentage": 2.3037169511807036
 },
 "PRE ORDER": {
  "brief_budget": 98550.0,
  "media_plan_budget": 108569.0,
  "difference": 10019.0,
  "percentage": 1.8645238011050547
 },
 "OPEN SALE": {
  "brief_budget": 259862.0,
  "media_plan_budget": 292141.0,
  "difference": 32279.0,
  "percentage": 6.007082920038932
 }
}</t>
        </is>
      </c>
      <c r="P44" t="inlineStr">
        <is>
          <t>{
 "Consideration": {
  "brief_budget": 267976.0,
  "media_plan_budget": 258462.0,
  "difference": 9514.0,
  "percentage": 1.770543910940562
 }
}</t>
        </is>
      </c>
      <c r="Q44" t="inlineStr">
        <is>
          <t>{
 "Google": {
  "brief_budget": 182699.0,
  "media_plan_budget": 173626.0,
  "difference": 9073.0,
  "percentage": 1.688474343489985
 }
}</t>
        </is>
      </c>
      <c r="R44" t="inlineStr">
        <is>
          <t>{
 "Google-YTB": {
  "brief_budget": 182699.0,
  "media_plan_budget": 173626.0,
  "difference": 9073.0,
  "percentage": 1.688474343489985
 }
}</t>
        </is>
      </c>
      <c r="S44" t="inlineStr">
        <is>
          <t>{
 "total_brief_budget": 537349,
 "total_mp_budget": 523998.0,
 "difference": 13351.0,
 "percentage": 0.024846049773983015
}</t>
        </is>
      </c>
      <c r="T44" t="inlineStr">
        <is>
          <t>test_results\split_cases_20250429111757_media_plan.json</t>
        </is>
      </c>
      <c r="U44" t="inlineStr">
        <is>
          <t>test_results\split_cases_20250429111757_result.json</t>
        </is>
      </c>
    </row>
    <row r="45">
      <c r="A45" t="inlineStr">
        <is>
          <t>split_cases_20250429111757</t>
        </is>
      </c>
      <c r="B45" t="inlineStr">
        <is>
          <t>b364a56d-38c1-4089-9c10-ea8c6ba64b6e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{"basicInfo": {"totalBudget": "181215", "currency": "USD", "country": "Iran"}, "stage": [{"name": "PRE ORDER", "nameKey": "PRE_ORDER", "dates": "20250527-20250613", "budgetPercentage": "16.72%", "budgetAmount": "30299"}, {"name": "OPEN SALE", "nameKey": "OPEN_SALE", "dates": "20250614-20250913", "budgetPercentage": "83.28%", "budgetAmount": "150916"}], "marketingFunnel": [{"name": "Traffic", "nameKey": "Traffic", "budgetPercentage": "25.0%", "budgetAmount": "45304"}, {"name": "Conversion", "nameKey": "Conversion", "budgetPercentage": "66.6%", "budgetAmount": "120689"}, {"name": "Awareness", "nameKey": "Awareness", "budgetPercentage": "5.81%", "budgetAmount": "10529"}, {"name": "Consideration", "nameKey": "Consideration", "budgetPercentage": "2.59%", "budgetAmount": "4693"}], "media": [{"name": "Google", "nameKey": "Google", "budgetPercentage": "25.0%", "budgetAmount": "45304"}, {"name": "Meta", "nameKey": "Meta", "budgetPercentage": "37.0%", "budgetAmount": "67050"}, {"name": "TikTok", "nameKey": "TikTok", "budgetPercentage": "38.0%", "budgetAmount": "68862"}], "adType": [{"name": "Google", "adType": ["Demand Gen"]}, {"name": "Meta", "adType": ["R&amp;F", "Reach", "Brand Awareness", "Catalog Sales", "Conversion", "Post Engagement"]}, {"name": "TikTok", "adType": ["Video Shopping Ads"]}]}</t>
        </is>
      </c>
      <c r="F45" t="inlineStr">
        <is>
          <t>[{"stage": "OPEN SALE", "media": "Meta", "media_channel": "FB&amp;IG", "marketing_funnel": "Awareness", "objective": "Awareness", "media_buy_type": "reserved", "ad_type": "R&amp;F", "ad_type_budget": 0.0, "adtype_budget_percentage": "0.0%", "start_date": "20250614", "end_date": "20250913",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"20250527", "end_date": "20250613", "key_measurement": "CPM"}, {"stage": "OPEN SALE", "media": "Meta", "media_channel": "FB&amp;IG", "marketing_funnel": "Awareness", "objective": "Awareness", "media_buy_type": "Auction", "ad_type": "Brand Awareness", "ad_type_budget": 6967.0, "adtype_budget_percentage": "3.84%", "start_date": "20250614", "end_date": "20250913", "key_measurement": "CPM"}, {"stage": "OPEN SALE", "media": "Meta", "media_channel": "FB&amp;IG", "marketing_funnel": "Awareness", "objective": "Awareness", "media_buy_type": "Auction", "ad_type": "Reach", "ad_type_budget": 2471.0, "adtype_budget_percentage": "1.36%", "start_date": "20250614", "end_date": "20250913", "key_measurement": "CPM"}, {"stage": "OPEN SALE", "media": "Meta", "media_channel": "FB&amp;IG", "marketing_funnel": "Consideration", "objective": "Engagement", "media_buy_type": "Auction", "ad_type": "Post Engagement", "ad_type_budget": 1855.0, "adtype_budget_percentage": "1.02%", "start_date": "20250614", "end_date": "20250913", "key_measurement": "CPE"}, {"stage": "OPEN SALE", "media": "Meta", "media_channel": "FB&amp;IG", "marketing_funnel": "Conversion", "objective": "Conversion", "media_buy_type": "Auction", "ad_type": "Catalog Sales", "ad_type_budget": 1103.0, "adtype_budget_percentage": "0.61%", "start_date": "20250614", "end_date": "20250913", "key_measurement": "CPP"}, {"stage": "OPEN SALE", "media": "Meta", "media_channel": "FB&amp;IG", "marketing_funnel": "Conversion", "objective": "Conversion", "media_buy_type": "Auction", "ad_type": "Conversion", "ad_type_budget": 854.0, "adtype_budget_percentage": "0.47%", "start_date": "20250614", "end_date": "20250913", "key_measurement": "CPP"}, {"stage": "OPEN SALE", "media": "TikTok", "media_channel": "TT", "marketing_funnel": "Conversion", "objective": "Sales", "media_buy_type": "Auction", "ad_type": "Video Shopping Ads", "ad_type_budget": 27129.0, "adtype_budget_percentage": "14.97%", "start_date": "20250614", "end_date": "20250913", "key_measurement": "CPP"}, {"stage": "OPEN SALE", "media": "Google", "media_channel": "GG", "marketing_funnel": "Traffic", "objective": "Traffic", "media_buy_type": "Auction", "ad_type": "Demand Gen", "ad_type_budget": 27182.0, "adtype_budget_percentage": "15.00%", "start_date": "20250614", "end_date": "20250913", "key_measurement": "CPC"}, {"stage": "OPEN SALE", "media": "Google", "media_channel": "GG", "marketing_funnel": "Traffic", "objective": "Traffic", "media_buy_type": "Auction", "ad_type": "Demand Gen", "ad_type_budget": 4330.0, "adtype_budget_percentage": "2.39%", "start_date": "20250614", "end_date": "20250913", "key_measurement": "CPC"}, {"stage": "OPEN SALE", "media": "Meta", "media_channel": "FB&amp;IG", "marketing_funnel": "Conversion", "objective": "Conversion", "media_buy_type": "Auction", "ad_type": "Conversion", "ad_type_budget": 49699.0, "adtype_budget_percentage": "27.43%", "start_date": "20250614", "end_date": "20250913", "key_measurement": "CPP"}, {"stage": "OPEN SALE", "media": "TikTok", "media_channel": "TT", "marketing_funnel": "Conversion", "objective": "Sales", "media_buy_type": "Auction", "ad_type": "Video Shopping Ads", "ad_type_budget": 27471.0, "adtype_budget_percentage": "15.16%", "start_date": "20250614", "end_date": "20250913", "key_measurement": "CPP"}, {"stage": "PRE ORDER", "media": "Meta", "media_channel": "FB&amp;IG", "marketing_funnel": "Awareness", "objective": "Awareness", "media_buy_type": "Auction", "ad_type": "Brand Awareness", "ad_type_budget": 429.0, "adtype_budget_percentage": "0.24%", "start_date": "20250527", "end_date": "20250613", "key_measurement": "CPM"}, {"stage": "PRE ORDER", "media": "Meta", "media_channel": "FB&amp;IG", "marketing_funnel": "Awareness", "objective": "Awareness", "media_buy_type": "Auction", "ad_type": "Reach", "ad_type_budget": 619.0, "adtype_budget_percentage": "0.34%", "start_date": "20250527", "end_date": "20250613", "key_measurement": "CPM"}, {"stage": "PRE ORDER", "media": "Meta", "media_channel": "FB&amp;IG", "marketing_funnel": "Consideration", "objective": "Engagement", "media_buy_type": "Auction", "ad_type": "Post Engagement", "ad_type_budget": 391.0, "adtype_budget_percentage": "0.22%", "start_date": "20250527", "end_date": "20250613", "key_measurement": "CPE"}, {"stage": "PRE ORDER", "media": "Meta", "media_channel": "FB&amp;IG", "marketing_funnel": "Conversion", "objective": "Conversion", "media_buy_type": "Auction", "ad_type": "Catalog Sales", "ad_type_budget": 240.0, "adtype_budget_percentage": "0.13%", "start_date": "20250527", "end_date": "20250613", "key_measurement": "CPP"}, {"stage": "PRE ORDER", "media": "Meta", "media_channel": "FB&amp;IG", "marketing_funnel": "Conversion", "objective": "Conversion", "media_buy_type": "Auction", "ad_type": "Conversion", "ad_type_budget": 229.0, "adtype_budget_percentage": "0.13%", "start_date": "20250527", "end_date": "20250613", "key_measurement": "CPP"}, {"stage": "PRE ORDER", "media": "TikTok", "media_channel": "TT", "marketing_funnel": "Conversion", "objective": "Sales", "media_buy_type": "Auction", "ad_type": "Video Shopping Ads", "ad_type_budget": 7028.0, "adtype_budget_percentage": "3.88%", "start_date": "20250527", "end_date": "20250613", "key_measurement": "CPP"}, {"stage": "PRE ORDER", "media": "Google", "media_channel": "GG", "marketing_funnel": "Traffic", "objective": "Traffic", "media_buy_type": "Auction", "ad_type": "Demand Gen", "ad_type_budget": 12463.0, "adtype_budget_percentage": "6.88%", "start_date": "20250527", "end_date": "20250613", "key_measurement": "CPC"}, {"stage": "PRE ORDER", "media": "Google", "media_channel": "GG", "marketing_funnel": "Traffic", "objective": "Traffic", "media_buy_type": "Auction", "ad_type": "Demand Gen", "ad_type_budget": 1269.0, "adtype_budget_percentage": "0.70%", "start_date": "20250527", "end_date": "20250613", "key_measurement": "CPC"}, {"stage": "PRE ORDER", "media": "TikTok", "media_channel": "TT", "marketing_funnel": "Conversion", "objective": "Sales", "media_buy_type": "Auction", "ad_type": "Video Shopping Ads", "ad_type_budget": 7240.0, "adtype_budget_percentage": "4.00%", "start_date": "20250527", "end_date": "20250613", "key_measurement": "CPP"}]</t>
        </is>
      </c>
      <c r="G45" t="n">
        <v>38.43</v>
      </c>
      <c r="H45" t="n">
        <v>0.15</v>
      </c>
      <c r="I45" t="n">
        <v>38.03</v>
      </c>
      <c r="J45" t="n">
        <v>0.21</v>
      </c>
      <c r="K45" t="inlineStr">
        <is>
          <t>[]</t>
        </is>
      </c>
      <c r="L45" t="inlineStr">
        <is>
          <t>[]</t>
        </is>
      </c>
      <c r="M45" t="inlineStr">
        <is>
          <t>{}</t>
        </is>
      </c>
      <c r="N45" t="inlineStr">
        <is>
          <t>{}</t>
        </is>
      </c>
      <c r="O45" t="inlineStr">
        <is>
          <t>{
 "OPEN SALE": {
  "brief_budget": 150916.0,
  "media_plan_budget": 149061.0,
  "difference": 1855.0,
  "percentage": 1.023645945423944
 }
}</t>
        </is>
      </c>
      <c r="P45" t="inlineStr">
        <is>
          <t>{
 "Consideration": {
  "brief_budget": 4693.0,
  "media_plan_budget": 2246.0,
  "difference": 2447.0,
  "percentage": 1.3503297188422592
 }
}</t>
        </is>
      </c>
      <c r="Q45" t="inlineStr">
        <is>
          <t>{
 "Meta": {
  "brief_budget": 67050.0,
  "media_plan_budget": 64857.0,
  "difference": 2193.0,
  "percentage": 1.210164721463455
 }
}</t>
        </is>
      </c>
      <c r="R45" t="inlineStr">
        <is>
          <t>{}</t>
        </is>
      </c>
      <c r="S45" t="inlineStr">
        <is>
          <t>{
 "total_brief_budget": 181215,
 "total_mp_budget": 178969.0,
 "difference": 2246.0,
 "percentage": 0.012394117484755676
}</t>
        </is>
      </c>
      <c r="T45" t="inlineStr">
        <is>
          <t>test_results\split_cases_20250429111757_media_plan.json</t>
        </is>
      </c>
      <c r="U45" t="inlineStr">
        <is>
          <t>test_results\split_cases_20250429111757_result.json</t>
        </is>
      </c>
    </row>
    <row r="46">
      <c r="A46" t="inlineStr">
        <is>
          <t>split_cases_20250429111757</t>
        </is>
      </c>
      <c r="B46" t="inlineStr">
        <is>
          <t>a4fdfca3-533b-4dd5-98be-ff727c72f70b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{"basicInfo": {"totalBudget": "560413", "currency": "USD", "country": "Bosnia and Herzegovina"}, "stage": [{"name": "PREHEAT", "nameKey": "PREHEAT", "dates": "20250523-20250606", "budgetPercentage": "21.97%", "budgetAmount": "123123"}, {"name": "LAUNCH", "nameKey": "LAUNCH", "dates": "20250607-20250715", "budgetPercentage": "57.64%", "budgetAmount": "323022"}, {"name": "PRE ORDER", "nameKey": "PRE_ORDER", "dates": "20250716-20250716", "budgetPercentage": "2.15%", "budgetAmount": "12049"}, {"name": "OPEN SALE", "nameKey": "OPEN_SALE", "dates": "20250717-20250724", "budgetPercentage": "11.91%", "budgetAmount": "66745"}, {"name": "SUSTAIN", "nameKey": "SUSTAIN", "dates": "20250725-20250729", "budgetPercentage": "6.33%", "budgetAmount": "35474"}], "marketingFunnel": [{"name": "Consideration", "nameKey": "Consideration", "budgetPercentage": "88.89%", "budgetAmount": "498151"}, {"name": "Conversion", "nameKey": "Conversion", "budgetPercentage": "7.04%", "budgetAmount": "39453"}, {"name": "Awareness", "nameKey": "Awareness", "budgetPercentage": "4.07%", "budgetAmount": "22809"}], "media": [{"name": "Meta", "nameKey": "Meta", "budgetPercentage": "17.0%", "budgetAmount": "95270"}, {"name": "TikTok", "nameKey": "TikTok", "budgetPercentage": "83.0%", "budgetAmount": "465143"}], "adType": [{"name": "Meta", "adType": ["Page Likes"]}, {"name": "TikTok", "adType": ["Video Views", "Reach", "TopView", "Video Shopping Ads"]}]}</t>
        </is>
      </c>
      <c r="F46" t="inlineStr">
        <is>
          <t>[{"stage": "PRE ORDER", "media": "TikTok", "media_channel": "TT", "marketing_funnel": "Awareness", "objective": "Reach", "media_buy_type": "reserved", "ad_type": "TopView", "ad_type_budget": 0.0, "adtype_budget_percentage": "0.0%", "start_date": "20250716", "end_date": "20250716", "key_measurement": "CPM"}, {"stage": "LAUNCH", "media": "TikTok", "media_channel": "TT", "marketing_funnel": "Awareness", "objective": "Reach", "media_buy_type": "reserved", "ad_type": "TopView", "ad_type_budget": 0.0, "adtype_budget_percentage": "0.0%", "start_date": "20250607", "end_date": "20250715",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"20250523", "end_date": "20250606", "key_measurement": "CPM"}, {"stage": "SUSTAIN", "media": "TikTok", "media_channel": "TT", "marketing_funnel": "Awareness", "objective": "Reach", "media_buy_type": "reserved", "ad_type": "TopView", "ad_type_budget": 0.0, "adtype_budget_percentage": "0.0%", "start_date": "20250725", "end_date": "20250729",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"20250717", "end_date": "20250724", "key_measurement": "CPM"}, {"stage": "PRE ORDER", "media": "TikTok", "media_channel": "TT", "marketing_funnel": "Awareness", "objective": "Reach", "media_buy_type": "Auction", "ad_type": "Reach", "ad_type_budget": 1586.0, "adtype_budget_percentage": "0.28%", "start_date": "20250716", "end_date": "20250716", "key_measurement": "CPM"}, {"stage": "PRE ORDER", "media": "Meta", "media_channel": "FB&amp;IG", "marketing_funnel": "Consideration", "objective": "Followers", "media_buy_type": "Auction", "ad_type": "Page Likes", "ad_type_budget": 1680.0, "adtype_budget_percentage": "0.30%", "start_date": "20250716", "end_date": "20250716", "key_measurement": "CPEL"}, {"stage": "PRE ORDER", "media": "TikTok", "media_channel": "TT", "marketing_funnel": "Consideration", "objective": "Video Views", "media_buy_type": "Auction", "ad_type": "Video Views", "ad_type_budget": 3724.0, "adtype_budget_percentage": "0.66%", "start_date": "20250716", "end_date": "20250716", "key_measurement": "CPM"}, {"stage": "PRE ORDER", "media": "TikTok", "media_channel": "TT", "marketing_funnel": "Conversion", "objective": "Sales", "media_buy_type": "Auction", "ad_type": "Video Shopping Ads", "ad_type_budget": 2044.0, "adtype_budget_percentage": "0.36%", "start_date": "20250716", "end_date": "20250716", "key_measurement": "CPP"}, {"stage": "PRE ORDER", "media": "Meta", "media_channel": "FB&amp;IG", "marketing_funnel": "Consideration", "objective": "Followers", "media_buy_type": "Auction", "ad_type": "Page Likes", "ad_type_budget": 1607.0, "adtype_budget_percentage": "0.29%", "start_date": "20250716", "end_date": "20250716", "key_measurement": "CPEL"}, {"stage": "PRE ORDER", "media": "TikTok", "media_channel": "TT", "marketing_funnel": "Conversion", "objective": "Sales", "media_buy_type": "Auction", "ad_type": "Video Shopping Ads", "ad_type_budget": 1409.0, "adtype_budget_percentage": "0.25%", "start_date": "20250716", "end_date": "20250716", "key_measurement": "CPP"}, {"stage": "LAUNCH", "media": "TikTok", "media_channel": "TT", "marketing_funnel": "Awareness", "objective": "Reach", "media_buy_type": "Auction", "ad_type": "Reach", "ad_type_budget": 1142.0, "adtype_budget_percentage": "0.20%", "start_date": "20250607", "end_date": "20250715", "key_measurement": "CPM"}, {"stage": "LAUNCH", "media": "Meta", "media_channel": "FB&amp;IG", "marketing_funnel": "Consideration", "objective": "Followers", "media_buy_type": "Auction", "ad_type": "Page Likes", "ad_type_budget": 961.0, "adtype_budget_percentage": "0.17%", "start_date": "20250607", "end_date": "20250715", "key_measurement": "CPEL"}, {"stage": "LAUNCH", "media": "TikTok", "media_channel": "TT", "marketing_funnel": "Consideration", "objective": "Video Views", "media_buy_type": "Auction", "ad_type": "Video Views", "ad_type_budget": 316571.0, "adtype_budget_percentage": "56.49%", "start_date": "20250607", "end_date": "20250715", "key_measurement": "CPM"}, {"stage": "LAUNCH", "media": "TikTok", "media_channel": "TT", "marketing_funnel": "Conversion", "objective": "Sales", "media_buy_type": "Auction", "ad_type": "Video Shopping Ads", "ad_type_budget": 2000.0, "adtype_budget_percentage": "0.36%", "start_date": "20250607", "end_date": "20250715", "key_measurement": "CPP"}, {"stage": "LAUNCH", "media": "Meta", "media_channel": "FB&amp;IG", "marketing_funnel": "Consideration", "objective": "Followers", "media_buy_type": "Auction", "ad_type": "Page Likes", "ad_type_budget": 1472.0, "adtype_budget_percentage": "0.26%", "start_date": "20250607", "end_date": "20250715", "key_measurement": "CPEL"}, {"stage": "LAUNCH", "media": "TikTok", "media_channel": "TT", "marketing_funnel": "Awareness", "objective": "Reach", "media_buy_type": "Auction", "ad_type": "Reach", "ad_type_budget": 872.0, "adtype_budget_percentage": "0.16%", "start_date": "20250607", "end_date": "20250715", "key_measurement": "CPM"}, {"stage": "PREHEAT", "media": "TikTok", "media_channel": "TT", "marketing_funnel": "Awareness", "objective": "Reach", "media_buy_type": "Auction", "ad_type": "Reach", "ad_type_budget": 15139.0, "adtype_budget_percentage": "2.70%", "start_date": "20250523", "end_date": "20250606", "key_measurement": "CPM"}, {"stage": "PREHEAT", "media": "Meta", "media_channel": "FB&amp;IG", "marketing_funnel": "Consideration", "objective": "Followers", "media_buy_type": "Auction", "ad_type": "Page Likes", "ad_type_budget": 70012.0, "adtype_budget_percentage": "12.49%", "start_date": "20250523", "end_date": "20250606", "key_measurement": "CPEL"}, {"stage": "PREHEAT", "media": "TikTok", "media_channel": "TT", "marketing_funnel": "Consideration", "objective": "Video Views", "media_buy_type": "Auction", "ad_type": "Video Views", "ad_type_budget": 20473.0, "adtype_budget_percentage": "3.65%", "start_date": "20250523", "end_date": "20250606", "key_measurement": "CPM"}, {"stage": "PREHEAT", "media": "TikTok", "media_channel": "TT", "marketing_funnel": "Conversion", "objective": "Sales", "media_buy_type": "Auction", "ad_type": "Video Shopping Ads", "ad_type_budget": 7151.0, "adtype_budget_percentage": "1.28%", "start_date": "20250523", "end_date": "20250606", "key_measurement": "CPP"}, {"stage": "PREHEAT", "media": "Meta", "media_channel": "FB&amp;IG", "marketing_funnel": "Consideration", "objective": "Followers", "media_buy_type": "Auction", "ad_type": "Page Likes", "ad_type_budget": 5008.0, "adtype_budget_percentage": "0.89%", "start_date": "20250523", "end_date": "20250606", "key_measurement": "CPEL"}, {"stage": "PREHEAT", "media": "TikTok", "media_channel": "TT", "marketing_funnel": "Awareness", "objective": "Reach", "media_buy_type": "Auction", "ad_type": "Reach", "ad_type_budget": 5341.0, "adtype_budget_percentage": "0.95%", "start_date": "20250523", "end_date": "20250606", "key_measurement": "CPM"}, {"stage": "SUSTAIN", "media": "TikTok", "media_channel": "TT", "marketing_funnel": "Awareness", "objective": "Reach", "media_buy_type": "Auction", "ad_type": "Reach", "ad_type_budget": 5439.0, "adtype_budget_percentage": "0.97%", "start_date": "20250725", "end_date": "20250729", "key_measurement": "CPM"}, {"stage": "SUSTAIN", "media": "Meta", "media_channel": "FB&amp;IG", "marketing_funnel": "Consideration", "objective": "Followers", "media_buy_type": "Auction", "ad_type": "Page Likes", "ad_type_budget": 3787.0, "adtype_budget_percentage": "0.68%", "start_date": "20250725", "end_date": "20250729", "key_measurement": "CPEL"}, {"stage": "SUSTAIN", "media": "TikTok", "media_channel": "TT", "marketing_funnel": "Consideration", "objective": "Video Views", "media_buy_type": "Auction", "ad_type": "Video Views", "ad_type_budget": 13136.0, "adtype_budget_percentage": "2.34%", "start_date": "20250725", "end_date": "20250729", "key_measurement": "CPM"}, {"stage": "SUSTAIN", "media": "TikTok", "media_channel": "TT", "marketing_funnel": "Conversion", "objective": "Sales", "media_buy_type": "Auction", "ad_type": "Video Shopping Ads", "ad_type_budget": 4934.0, "adtype_budget_percentage": "0.88%", "start_date": "20250725", "end_date": "20250729", "key_measurement": "CPP"}, {"stage": "SUSTAIN", "media": "Meta", "media_channel": "FB&amp;IG", "marketing_funnel": "Consideration", "objective": "Followers", "media_buy_type": "Auction", "ad_type": "Page Likes", "ad_type_budget": 3245.0, "adtype_budget_percentage": "0.58%", "start_date": "20250725", "end_date": "20250729", "key_measurement": "CPEL"}, {"stage": "OPEN SALE", "media": "TikTok", "media_channel": "TT", "marketing_funnel": "Awareness", "objective": "Reach", "media_buy_type": "Auction", "ad_type": "Reach", "ad_type_budget": 8245.0, "adtype_budget_percentage": "1.47%", "start_date": "20250717", "end_date": "20250724", "key_measurement": "CPM"}, {"stage": "OPEN SALE", "media": "Meta", "media_channel": "FB&amp;IG", "marketing_funnel": "Consideration", "objective": "Followers", "media_buy_type": "Auction", "ad_type": "Page Likes", "ad_type_budget": 4408.0, "adtype_budget_percentage": "0.79%", "start_date": "20250717", "end_date": "20250724", "key_measurement": "CPEL"}, {"stage": "OPEN SALE", "media": "TikTok", "media_channel": "TT", "marketing_funnel": "Consideration", "objective": "Video Views", "media_buy_type": "Auction", "ad_type": "Video Views", "ad_type_budget": 26886.0, "adtype_budget_percentage": "4.80%", "start_date": "20250717", "end_date": "20250724", "key_measurement": "CPM"}, {"stage": "OPEN SALE", "media": "TikTok", "media_channel": "TT", "marketing_funnel": "Conversion", "objective": "Sales", "media_buy_type": "Auction", "ad_type": "Video Shopping Ads", "ad_type_budget": 10235.0, "adtype_budget_percentage": "1.83%", "start_date": "20250717", "end_date": "20250724", "key_measurement": "CPP"}, {"stage": "OPEN SALE", "media": "Meta", "media_channel": "FB&amp;IG", "marketing_funnel": "Consideration", "objective": "Followers", "media_buy_type": "Auction", "ad_type": "Page Likes", "ad_type_budget": 6737.0, "adtype_budget_percentage": "1.20%", "start_date": "20250717", "end_date": "20250724", "key_measurement": "CPEL"}]</t>
        </is>
      </c>
      <c r="G46" t="n">
        <v>37.83</v>
      </c>
      <c r="H46" t="n">
        <v>0.11</v>
      </c>
      <c r="I46" t="n">
        <v>37.18</v>
      </c>
      <c r="J46" t="n">
        <v>0.38</v>
      </c>
      <c r="K46" t="inlineStr">
        <is>
          <t>[]</t>
        </is>
      </c>
      <c r="L46" t="inlineStr">
        <is>
          <t>[]</t>
        </is>
      </c>
      <c r="M46" t="inlineStr">
        <is>
          <t>{}</t>
        </is>
      </c>
      <c r="N46" t="inlineStr">
        <is>
          <t>{}</t>
        </is>
      </c>
      <c r="O46" t="inlineStr">
        <is>
          <t>{
 "OPEN SALE": {
  "brief_budget": 66745.0,
  "media_plan_budget": 56511.0,
  "difference": 10234.0,
  "percentage": 1.8261532120061454
 }
}</t>
        </is>
      </c>
      <c r="P46" t="inlineStr">
        <is>
          <t>{
 "Consideration": {
  "brief_budget": 498151.0,
  "media_plan_budget": 479707.0,
  "difference": 18444.0,
  "percentage": 3.2911442097167627
 },
 "Conversion": {
  "brief_budget": 39453.0,
  "media_plan_budget": 27773.0,
  "difference": 11680.0,
  "percentage": 2.0841772050255796
 },
 "Awareness": {
  "brief_budget": 22809.0,
  "media_plan_budget": 37764.0,
  "difference": 14955.0,
  "percentage": 2.6685676456470495
 }
}</t>
        </is>
      </c>
      <c r="Q46" t="inlineStr">
        <is>
          <t>{
 "TikTok": {
  "brief_budget": 465143.0,
  "media_plan_budget": 446327.0,
  "difference": 18816.0,
  "percentage": 3.357523826178194
 }
}</t>
        </is>
      </c>
      <c r="R46" t="inlineStr">
        <is>
          <t>{}</t>
        </is>
      </c>
      <c r="S46" t="inlineStr">
        <is>
          <t>{
 "total_brief_budget": 560413,
 "total_mp_budget": 545244.0,
 "difference": 15169.0,
 "percentage": 0.027067537690952923
}</t>
        </is>
      </c>
      <c r="T46" t="inlineStr">
        <is>
          <t>test_results\split_cases_20250429111757_media_plan.json</t>
        </is>
      </c>
      <c r="U46" t="inlineStr">
        <is>
          <t>test_results\split_cases_20250429111757_result.json</t>
        </is>
      </c>
    </row>
    <row r="47">
      <c r="A47" t="inlineStr">
        <is>
          <t>split_cases_20250429111757</t>
        </is>
      </c>
      <c r="B47" t="inlineStr">
        <is>
          <t>40539eb6-73de-485e-8529-fadf324fbe81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{"basicInfo": {"totalBudget": "480910", "currency": "USD", "country": "Switzerland"}, "stage": [{"name": "PREHEAT", "nameKey": "PREHEAT", "dates": "20250528-20250705", "budgetPercentage": "42.92%", "budgetAmount": "206407"}, {"name": "LAUNCH", "nameKey": "LAUNCH", "dates": "20250706-20250801", "budgetPercentage": "29.91%", "budgetAmount": "143840"}, {"name": "PRE ORDER", "nameKey": "PRE_ORDER", "dates": "20250802-20250805", "budgetPercentage": "4.26%", "budgetAmount": "20487"}, {"name": "OPEN SALE", "nameKey": "OPEN_SALE", "dates": "20250806-20250812", "budgetPercentage": "7.7%", "budgetAmount": "37030"}, {"name": "SUSTAIN", "nameKey": "SUSTAIN", "dates": "20250813-20250826", "budgetPercentage": "15.21%", "budgetAmount": "73146"}], "marketingFunnel": [{"name": "Conversion", "nameKey": "Conversion", "budgetPercentage": "65.46%", "budgetAmount": "314804"}, {"name": "Traffic", "nameKey": "Traffic", "budgetPercentage": "29.31%", "budgetAmount": "140955"}, {"name": "Awareness", "nameKey": "Awareness", "budgetPercentage": "5.23%", "budgetAmount": "25152"}], "media": [{"name": "TikTok", "nameKey": "TikTok", "budgetPercentage": "65.0%", "children": [{"name": "TT", "nameKey": "TT", "budgetPercentage": "65.0%", "budgetAmount": "312592"}], "budgetAmount": "312592"}, {"name": "Meta", "nameKey": "Meta", "budgetPercentage": "35.0%", "children": [{"name": "FB", "nameKey": "FB", "budgetPercentage": "34.0%", "budgetAmount": "163509"}, {"name": "IG", "nameKey": "IG", "budgetPercentage": "1.0%", "budgetAmount": "4809"}], "budgetAmount": "168318"}], "adType": [{"name": "TikTok", "adType": ["Catalog Sales"]}, {"name": "Meta", "adType": ["Reach", "Conversion", "Profile Visit", "Traffic"]}]}</t>
        </is>
      </c>
      <c r="F47" t="inlineStr">
        <is>
          <t>[{"stage": "SUSTAIN", "media": "Meta", "media_channel": "IG", "marketing_funnel": "Awareness", "objective": "Awareness", "media_buy_type": "Auction", "ad_type": "Reach", "ad_type_budget": 20, "adtype_budget_percentage": "0.00%", "start_date": "20250813", "end_date": "20250826", "key_measurement": "CPM"}, {"stage": "SUSTAIN", "media": "Meta", "media_channel": "FB", "marketing_funnel": "Conversion", "objective": "Conversion", "media_buy_type": "Auction", "ad_type": "Conversion", "ad_type_budget": 20, "adtype_budget_percentage": "0.00%", "start_date": "20250813", "end_date": "20250826", "key_measurement": "CPP"}, {"stage": "SUSTAIN", "media": "TikTok", "media_channel": "TT", "marketing_funnel": "Conversion", "objective": "Sales", "media_buy_type": "Auction", "ad_type": "Catalog Sales", "ad_type_budget": 19866, "adtype_budget_percentage": "4.13%", "start_date": "20250813", "end_date": "20250826", "key_measurement": "CPP"}, {"stage": "SUSTAIN", "media": "Meta", "media_channel": "FB", "marketing_funnel": "Traffic", "objective": "Traffic", "media_buy_type": "Auction", "ad_type": "Profile Visit", "ad_type_budget": 17347, "adtype_budget_percentage": "3.61%", "start_date": "20250813", "end_date": "20250826", "key_measurement": "CPC"}, {"stage": "SUSTAIN", "media": "Meta", "media_channel": "FB", "marketing_funnel": "Traffic", "objective": "Traffic", "media_buy_type": "Auction", "ad_type": "Traffic", "ad_type_budget": 16645, "adtype_budget_percentage": "3.46%", "start_date": "20250813", "end_date": "20250826", "key_measurement": "CPC"}, {"stage": "SUSTAIN", "media": "Meta", "media_channel": "FB", "marketing_funnel": "Conversion", "objective": "Conversion", "media_buy_type": "Auction", "ad_type": "Conversion", "ad_type_budget": 20, "adtype_budget_percentage": "0.00%", "start_date": "20250813", "end_date": "20250826", "key_measurement": "CPP"}, {"stage": "SUSTAIN", "media": "Meta", "media_channel": "IG", "marketing_funnel": "Traffic", "objective": "Traffic", "media_buy_type": "Auction", "ad_type": "Profile Visit", "ad_type_budget": 49, "adtype_budget_percentage": "0.01%", "start_date": "20250813", "end_date": "20250826", "key_measurement": "CPC"}, {"stage": "SUSTAIN", "media": "TikTok", "media_channel": "TT", "marketing_funnel": "Conversion", "objective": "Sales", "media_buy_type": "Auction", "ad_type": "Catalog Sales", "ad_type_budget": 19236, "adtype_budget_percentage": "4.00%", "start_date": "20250813", "end_date": "20250826", "key_measurement": "CPP"}, {"stage": "PREHEAT", "media": "Meta", "media_channel": "FB", "marketing_funnel": "Awareness", "objective": "Awareness", "media_buy_type": "Auction", "ad_type": "Reach", "ad_type_budget": 9335, "adtype_budget_percentage": "1.94%", "start_date": "20250528", "end_date": "20250705", "key_measurement": "CPM"}, {"stage": "PREHEAT", "media": "Meta", "media_channel": "FB", "marketing_funnel": "Conversion", "objective": "Conversion", "media_buy_type": "Auction", "ad_type": "Conversion", "ad_type_budget": 7653, "adtype_budget_percentage": "1.59%", "start_date": "20250528", "end_date": "20250705", "key_measurement": "CPP"}, {"stage": "PREHEAT", "media": "TikTok", "media_channel": "TT", "marketing_funnel": "Conversion", "objective": "Sales", "media_buy_type": "Auction", "ad_type": "Catalog Sales", "ad_type_budget": 87264, "adtype_budget_percentage": "18.15%", "start_date": "20250528", "end_date": "20250705", "key_measurement": "CPP"}, {"stage": "PREHEAT", "media": "Meta", "media_channel": "IG", "marketing_funnel": "Traffic", "objective": "Traffic", "media_buy_type": "Auction", "ad_type": "Profile Visit", "ad_type_budget": 2407, "adtype_budget_percentage": "0.50%", "start_date": "20250528", "end_date": "20250705", "key_measurement": "CPC"}, {"stage": "PREHEAT", "media": "Meta", "media_channel": "IG", "marketing_funnel": "Traffic", "objective": "Traffic", "media_buy_type": "Auction", "ad_type": "Traffic", "ad_type_budget": 2401, "adtype_budget_percentage": "0.50%", "start_date": "20250528", "end_date": "20250705", "key_measurement": "CPC"}, {"stage": "PREHEAT", "media": "Meta", "media_channel": "FB", "marketing_funnel": "Awareness", "objective": "Awareness", "media_buy_type": "Auction", "ad_type": "Reach", "ad_type_budget": 9209, "adtype_budget_percentage": "1.91%", "start_date": "20250528", "end_date": "20250705", "key_measurement": "CPM"}, {"stage": "PREHEAT", "media": "Meta", "media_channel": "IG", "marketing_funnel": "Traffic", "objective": "Traffic", "media_buy_type": "Auction", "ad_type": "Profile Visit", "ad_type_budget": 20, "adtype_budget_percentage": "0.00%", "start_date": "20250528", "end_date": "20250705", "key_measurement": "CPC"}, {"stage": "PREHEAT", "media": "TikTok", "media_channel": "TT", "marketing_funnel": "Conversion", "objective": "Sales", "media_buy_type": "Auction", "ad_type": "Catalog Sales", "ad_type_budget": 87946, "adtype_budget_percentage": "18.29%", "start_date": "20250528", "end_date": "20250705", "key_measurement": "CPP"}, {"stage": "LAUNCH", "media": "Meta", "media_channel": "FB", "marketing_funnel": "Awareness", "objective": "Awareness", "media_buy_type": "Auction", "ad_type": "Reach", "ad_type_budget": 3287, "adtype_budget_percentage": "0.68%", "start_date": "20250706", "end_date": "20250801", "key_measurement": "CPM"}, {"stage": "LAUNCH", "media": "Meta", "media_channel": "FB", "marketing_funnel": "Conversion", "objective": "Conversion", "media_buy_type": "Auction", "ad_type": "Conversion", "ad_type_budget": 20, "adtype_budget_percentage": "0.00%", "start_date": "20250706", "end_date": "20250801", "key_measurement": "CPP"}, {"stage": "LAUNCH", "media": "TikTok", "media_channel": "TT", "marketing_funnel": "Conversion", "objective": "Sales", "media_buy_type": "Auction", "ad_type": "Catalog Sales", "ad_type_budget": 32753, "adtype_budget_percentage": "6.81%", "start_date": "20250706", "end_date": "20250801", "key_measurement": "CPP"}, {"stage": "LAUNCH", "media": "Meta", "media_channel": "IG", "marketing_funnel": "Traffic", "objective": "Traffic", "media_buy_type": "Auction", "ad_type": "Profile Visit", "ad_type_budget": 1000, "adtype_budget_percentage": "0.21%", "start_date": "20250706", "end_date": "20250801", "key_measurement": "CPC"}, {"stage": "LAUNCH", "media": "Meta", "media_channel": "FB", "marketing_funnel": "Traffic", "objective": "Traffic", "media_buy_type": "Auction", "ad_type": "Traffic", "ad_type_budget": 69037, "adtype_budget_percentage": "14.36%", "start_date": "20250706", "end_date": "20250801", "key_measurement": "CPC"}, {"stage": "LAUNCH", "media": "Meta", "media_channel": "FB", "marketing_funnel": "Awareness", "objective": "Awareness", "media_buy_type": "Auction", "ad_type": "Reach", "ad_type_budget": 3287, "adtype_budget_percentage": "0.68%", "start_date": "20250706", "end_date": "20250801", "key_measurement": "CPM"}, {"stage": "LAUNCH", "media": "Meta", "media_channel": "IG", "marketing_funnel": "Traffic", "objective": "Traffic", "media_buy_type": "Auction", "ad_type": "Profile Visit", "ad_type_budget": 1150, "adtype_budget_percentage": "0.24%", "start_date": "20250706", "end_date": "20250801", "key_measurement": "CPC"}, {"stage": "LAUNCH", "media": "TikTok", "media_channel": "TT", "marketing_funnel": "Conversion", "objective": "Sales", "media_buy_type": "Auction", "ad_type": "Catalog Sales", "ad_type_budget": 33326, "adtype_budget_percentage": "6.93%", "start_date": "20250706", "end_date": "20250801", "key_measurement": "CPP"}, {"stage": "OPEN SALE", "media": "Meta", "media_channel": "IG", "marketing_funnel": "Awareness", "objective": "Awareness", "media_buy_type": "Auction", "ad_type": "Reach", "ad_type_budget": 20, "adtype_budget_percentage": "0.00%", "start_date": "20250806", "end_date": "20250812", "key_measurement": "CPM"}, {"stage": "OPEN SALE", "media": "Meta", "media_channel": "FB", "marketing_funnel": "Conversion", "objective": "Conversion", "media_buy_type": "Auction", "ad_type": "Conversion", "ad_type_budget": 20, "adtype_budget_percentage": "0.00%", "start_date": "20250806", "end_date": "20250812", "key_measurement": "CPP"}, {"stage": "OPEN SALE", "media": "TikTok", "media_channel": "TT", "marketing_funnel": "Conversion", "objective": "Sales", "media_buy_type": "Auction", "ad_type": "Catalog Sales", "ad_type_budget": 10831, "adtype_budget_percentage": "2.25%", "start_date": "20250806", "end_date": "20250812", "key_measurement": "CPP"}, {"stage": "OPEN SALE", "media": "Meta", "media_channel": "FB", "marketing_funnel": "Traffic", "objective": "Traffic", "media_buy_type": "Auction", "ad_type": "Profile Visit", "ad_type_budget": 7804, "adtype_budget_percentage": "1.62%", "start_date": "20250806", "end_date": "20250812", "key_measurement": "CPC"}, {"stage": "OPEN SALE", "media": "Meta", "media_channel": "FB", "marketing_funnel": "Traffic", "objective": "Traffic", "media_buy_type": "Auction", "ad_type": "Traffic", "ad_type_budget": 7651, "adtype_budget_percentage": "1.59%", "start_date": "20250806", "end_date": "20250812", "key_measurement": "CPC"}, {"stage": "OPEN SALE", "media": "Meta", "media_channel": "FB", "marketing_funnel": "Conversion", "objective": "Conversion", "media_buy_type": "Auction", "ad_type": "Conversion", "ad_type_budget": 20, "adtype_budget_percentage": "0.00%", "start_date": "20250806", "end_date": "20250812", "key_measurement": "CPP"}, {"stage": "OPEN SALE", "media": "Meta", "media_channel": "IG", "marketing_funnel": "Traffic", "objective": "Traffic", "media_buy_type": "Auction", "ad_type": "Profile Visit", "ad_type_budget": 99, "adtype_budget_percentage": "0.02%", "start_date": "20250806", "end_date": "20250812", "key_measurement": "CPC"}, {"stage": "OPEN SALE", "media": "TikTok", "media_channel": "TT", "marketing_funnel": "Conversion", "objective": "Sales", "media_buy_type": "Auction", "ad_type": "Catalog Sales", "ad_type_budget": 10643, "adtype_budget_percentage": "2.21%", "start_date": "20250806", "end_date": "20250812", "key_measurement": "CPP"}, {"stage": "PRE ORDER", "media": "Meta", "media_channel": "IG", "marketing_funnel": "Awareness", "objective": "Awareness", "media_buy_type": "Auction", "ad_type": "Reach", "ad_type_budget": 45, "adtype_budget_percentage": "0.01%", "start_date": "20250802", "end_date": "20250805", "key_measurement": "CPM"}, {"stage": "PRE ORDER", "media": "Meta", "media_channel": "FB", "marketing_funnel": "Conversion", "objective": "Conversion", "media_buy_type": "Auction", "ad_type": "Conversion", "ad_type_budget": 20, "adtype_budget_percentage": "0.00%", "start_date": "20250802", "end_date": "20250805", "key_measurement": "CPP"}, {"stage": "PRE ORDER", "media": "TikTok", "media_channel": "TT", "marketing_funnel": "Conversion", "objective": "Sales", "media_buy_type": "Auction", "ad_type": "Catalog Sales", "ad_type_budget": 5166, "adtype_budget_percentage": "1.07%", "start_date": "20250802", "end_date": "20250805", "key_measurement": "CPP"}, {"stage": "PRE ORDER", "media": "Meta", "media_channel": "FB", "marketing_funnel": "Traffic", "objective": "Traffic", "media_buy_type": "Auction", "ad_type": "Profile Visit", "ad_type_budget": 5073, "adtype_budget_percentage": "1.05%", "start_date": "20250802", "end_date": "20250805", "key_measurement": "CPC"}, {"stage": "PRE ORDER", "media": "Meta", "media_channel": "IG", "marketing_funnel": "Traffic", "objective": "Traffic", "media_buy_type": "Auction", "ad_type": "Traffic", "ad_type_budget": 51, "adtype_budget_percentage": "0.01%", "start_date": "20250802", "end_date": "20250805", "key_measurement": "CPC"}, {"stage": "PRE ORDER", "media": "Meta", "media_channel": "FB", "marketing_funnel": "Traffic", "objective": "Traffic", "media_buy_type": "Auction", "ad_type": "Profile Visit", "ad_type_budget": 4979, "adtype_budget_percentage": "1.04%", "start_date": "20250802", "end_date": "20250805", "key_measurement": "CPC"}, {"stage": "PRE ORDER", "media": "Meta", "media_channel": "IG", "marketing_funnel": "Conversion", "objective": "Conversion", "media_buy_type": "Auction", "ad_type": "Conversion", "ad_type_budget": 20, "adtype_budget_percentage": "0.00%", "start_date": "20250802", "end_date": "20250805", "key_measurement": "CPP"}, {"stage": "PRE ORDER", "media": "TikTok", "media_channel": "TT", "marketing_funnel": "Conversion", "objective": "Sales", "media_buy_type": "Auction", "ad_type": "Catalog Sales", "ad_type_budget": 5170, "adtype_budget_percentage": "1.08%", "start_date": "20250802", "end_date": "20250805", "key_measurement": "CPP"}]</t>
        </is>
      </c>
      <c r="G47" t="n">
        <v>37.47</v>
      </c>
      <c r="H47" t="n">
        <v>0.09</v>
      </c>
      <c r="I47" t="n">
        <v>37.06</v>
      </c>
      <c r="J47" t="n">
        <v>0.21</v>
      </c>
      <c r="K47" t="inlineStr">
        <is>
          <t>[]</t>
        </is>
      </c>
      <c r="L47" t="inlineStr">
        <is>
          <t>[]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
 "Conversion": {
  "brief_budget": 314804.0,
  "media_plan_budget": 319994.0,
  "difference": 5190.0,
  "percentage": 1.0792040090661454
 },
 "Traffic": {
  "brief_budget": 140955.0,
  "media_plan_budget": 135713.0,
  "difference": 5242.0,
  "percentage": 1.0900168430683497
 }
}</t>
        </is>
      </c>
      <c r="Q47" t="inlineStr">
        <is>
          <t>{}</t>
        </is>
      </c>
      <c r="R47" t="inlineStr">
        <is>
          <t>{}</t>
        </is>
      </c>
      <c r="S47" t="inlineStr">
        <is>
          <t>{}</t>
        </is>
      </c>
      <c r="T47" t="inlineStr">
        <is>
          <t>test_results\split_cases_20250429111757_media_plan.json</t>
        </is>
      </c>
      <c r="U47" t="inlineStr">
        <is>
          <t>test_results\split_cases_20250429111757_result.json</t>
        </is>
      </c>
    </row>
    <row r="48">
      <c r="A48" t="inlineStr">
        <is>
          <t>split_cases_20250429111757</t>
        </is>
      </c>
      <c r="B48" t="inlineStr">
        <is>
          <t>f4adf95d-de9e-43dc-aba0-dfae68641a58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{"basicInfo": {"totalBudget": "502099", "currency": "USD", "country": "Switzerland"}, "stage": [{"name": "PREHEAT", "nameKey": "PREHEAT", "dates": "20250507-20250512", "budgetPercentage": "8.67%", "budgetAmount": "43532"}, {"name": "LAUNCH", "nameKey": "LAUNCH", "dates": "20250513-20250513", "budgetPercentage": "0.8%", "budgetAmount": "4017"}, {"name": "PRE ORDER", "nameKey": "PRE_ORDER", "dates": "20250514-20250608", "budgetPercentage": "36.27%", "budgetAmount": "182111"}, {"name": "OPEN SALE", "nameKey": "OPEN_SALE", "dates": "20250609-20250709", "budgetPercentage": "42.4%", "budgetAmount": "212890"}, {"name": "SUSTAIN", "nameKey": "SUSTAIN", "dates": "20250710-20250718", "budgetPercentage": "11.86%", "budgetAmount": "59549"}], "marketingFunnel": [{"name": "Consideration", "nameKey": "Consideration", "budgetPercentage": "46.4%", "budgetAmount": "232974"}, {"name": "Awareness", "nameKey": "Awareness", "budgetPercentage": "15.08%", "budgetAmount": "75717"}, {"name": "Traffic", "nameKey": "Traffic", "budgetPercentage": "30.3%", "budgetAmount": "152136"}, {"name": "Conversion", "nameKey": "Conversion", "budgetPercentage": "8.22%", "budgetAmount": "41273"}], "media": [{"name": "Google", "nameKey": "Google", "budgetPercentage": "31.0%", "children": [{"name": "YTB", "nameKey": "YTB", "budgetPercentage": "5.0%", "budgetAmount": "25105"}, {"name": "GG", "nameKey": "GG", "budgetPercentage": "26.0%", "budgetAmount": "130546"}], "budgetAmount": "155651"}, {"name": "Meta", "nameKey": "Meta", "budgetPercentage": "31.0%", "children": [{"name": "FB", "nameKey": "FB", "budgetPercentage": "31.0%", "budgetAmount": "155651"}], "budgetAmount": "155651"}, {"name": "TikTok", "nameKey": "TikTok", "budgetPercentage": "38.0%", "children": [{"name": "TT", "nameKey": "TT", "budgetPercentage": "38.0%", "budgetAmount": "190798"}], "budgetAmount": "190798"}], "adType": [{"name": "Google", "adType": ["Search", "GDN(CPM)", "VVC", "VRC 2.0"]}, {"name": "Meta", "adType": ["Profile Visit", "Event Response", "Traffic", "R&amp;F"]}, {"name": "TikTok", "adType": ["LIVE Shopping Ads", "CI to Live", "StandardFeed（R&amp;F）", "Video Views"]}]}</t>
        </is>
      </c>
      <c r="F48" t="inlineStr">
        <is>
          <t>[{"stage": "SUSTAIN", "media": "Meta", "media_channel": "FB", "marketing_funnel": "Awareness", "objective": "Awareness", "media_buy_type": "reserved", "ad_type": "R&amp;F", "ad_type_budget": 0.0, "adtype_budget_percentage": "0.0%", "start_date": "20250710", "end_date": "20250718",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"20250710", "end_date": "20250718", "key_measurement": "CPD"}, {"stage": "PREHEAT", "media": "Meta", "media_channel": "FB", "marketing_funnel": "Awareness", "objective": "Awareness", "media_buy_type": "reserved", "ad_type": "R&amp;F", "ad_type_budget": 0.0, "adtype_budget_percentage": "0.0%", "start_date": "20250507", "end_date": "20250512", "key_measurement": "CPM"}, {"stage": "PREHEAT", "media": "TikTok", "media_channel": "TT", "marketing_funnel": "Awareness", "objective": "Reach", "media_buy_type": "reserved", "ad_type": "StandardFeed（R&amp;F）", "ad_type_budget": 0.0, "adtype_budget_percentage": "0.0%", "start_date": "20250507", "end_date": "20250512", "key_measurement": "CPD"}, {"stage": "LAUNCH", "media": "Meta", "media_channel": "FB", "marketing_funnel": "Awareness", "objective": "Awareness", "media_buy_type": "reserved", "ad_type": "R&amp;F", "ad_type_budget": 0.0, "adtype_budget_percentage": "0.0%", "start_date": "20250513", "end_date": "20250513",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"20250513", "end_date": "20250513", "key_measurement": "CPD"}, {"stage": "OPEN SALE", "media": "Meta", "media_channel": "FB", "marketing_funnel": "Awareness", "objective": "Awareness", "media_buy_type": "reserved", "ad_type": "R&amp;F", "ad_type_budget": 0.0, "adtype_budget_percentage": "0.0%", "start_date": "20250609", "end_date": "20250709",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"20250609", "end_date": "20250709", "key_measurement": "CPD"}, {"stage": "PRE ORDER", "media": "Meta", "media_channel": "FB", "marketing_funnel": "Awareness", "objective": "Awareness", "media_buy_type": "reserved", "ad_type": "R&amp;F", "ad_type_budget": 0.0, "adtype_budget_percentage": "0.0%", "start_date": "20250514", "end_date": "20250608",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"20250514", "end_date": "20250608", "key_measurement": "CPD"}, {"stage": "SUSTAIN", "media": "Google", "media_channel": "GG", "marketing_funnel": "Awareness", "objective": "Awareness", "media_buy_type": "Auction", "ad_type": "GDN(CPM)", "ad_type_budget": 6607.0, "adtype_budget_percentage": "1.32%", "start_date": "20250710", "end_date": "20250718", "key_measurement": "CPM"}, {"stage": "SUSTAIN", "media": "Google", "media_channel": "YTB", "marketing_funnel": "Awareness", "objective": "Awareness", "media_buy_type": "Auction", "ad_type": "VRC 2.0", "ad_type_budget": 1883.0, "adtype_budget_percentage": "0.38%", "start_date": "20250710", "end_date": "20250718", "key_measurement": "CPM"}, {"stage": "SUSTAIN", "media": "Google", "media_channel": "YTB", "marketing_funnel": "Consideration", "objective": "Video Views", "media_buy_type": "Auction", "ad_type": "VVC", "ad_type_budget": 2165.0, "adtype_budget_percentage": "0.43%", "start_date": "20250710", "end_date": "20250718", "key_measurement": "CPV"}, {"stage": "SUSTAIN", "media": "Meta", "media_channel": "FB", "marketing_funnel": "Consideration", "objective": "Engagement", "media_buy_type": "Auction", "ad_type": "Event Response", "ad_type_budget": 8543.0, "adtype_budget_percentage": "1.70%", "start_date": "20250710", "end_date": "20250718", "key_measurement": "CPE"}, {"stage": "SUSTAIN", "media": "TikTok", "media_channel": "TT", "marketing_funnel": "Consideration", "objective": "Engagement", "media_buy_type": "Auction", "ad_type": "CI to Live", "ad_type_budget": 8536.0, "adtype_budget_percentage": "1.70%", "start_date": "20250710", "end_date": "20250718", "key_measurement": "CPD"}, {"stage": "SUSTAIN", "media": "TikTok", "media_channel": "TT", "marketing_funnel": "Consideration", "objective": "Video Views", "media_buy_type": "Auction", "ad_type": "Video Views", "ad_type_budget": 8536.0, "adtype_budget_percentage": "1.70%", "start_date": "20250710", "end_date": "20250718", "key_measurement": "CPM"}, {"stage": "SUSTAIN", "media": "TikTok", "media_channel": "TT", "marketing_funnel": "Conversion", "objective": "Sales", "media_buy_type": "Auction", "ad_type": "LIVE Shopping Ads", "ad_type_budget": 5063.0, "adtype_budget_percentage": "1.01%", "start_date": "20250710", "end_date": "20250718", "key_measurement": "CPP"}, {"stage": "SUSTAIN", "media": "Google", "media_channel": "GG", "marketing_funnel": "Traffic", "objective": "Traffic", "media_buy_type": "Auction", "ad_type": "Search", "ad_type_budget": 8303.0, "adtype_budget_percentage": "1.65%", "start_date": "20250710", "end_date": "20250718", "key_measurement": "CPC"}, {"stage": "SUSTAIN", "media": "Meta", "media_channel": "FB", "marketing_funnel": "Traffic", "objective": "Traffic", "media_buy_type": "Auction", "ad_type": "Profile Visit", "ad_type_budget": 5224.0, "adtype_budget_percentage": "1.04%", "start_date": "20250710", "end_date": "20250718", "key_measurement": "CPC"}, {"stage": "SUSTAIN", "media": "Meta", "media_channel": "FB", "marketing_funnel": "Traffic", "objective": "Traffic", "media_buy_type": "Auction", "ad_type": "Traffic", "ad_type_budget": 4687.0, "adtype_budget_percentage": "0.93%", "start_date": "20250710", "end_date": "20250718", "key_measurement": "CPC"}, {"stage": "PREHEAT", "media": "Google", "media_channel": "GG", "marketing_funnel": "Awareness", "objective": "Awareness", "media_buy_type": "Auction", "ad_type": "GDN(CPM)", "ad_type_budget": 5453.0, "adtype_budget_percentage": "1.09%", "start_date": "20250507", "end_date": "20250512", "key_measurement": "CPM"}, {"stage": "PREHEAT", "media": "Google", "media_channel": "YTB", "marketing_funnel": "Awareness", "objective": "Awareness", "media_buy_type": "Auction", "ad_type": "VRC 2.0", "ad_type_budget": 1646.0, "adtype_budget_percentage": "0.33%", "start_date": "20250507", "end_date": "20250512", "key_measurement": "CPM"}, {"stage": "PREHEAT", "media": "Google", "media_channel": "YTB", "marketing_funnel": "Consideration", "objective": "Video Views", "media_buy_type": "Auction", "ad_type": "VVC", "ad_type_budget": 1889.0, "adtype_budget_percentage": "0.38%", "start_date": "20250507", "end_date": "20250512", "key_measurement": "CPV"}, {"stage": "PREHEAT", "media": "Meta", "media_channel": "FB", "marketing_funnel": "Consideration", "objective": "Engagement", "media_buy_type": "Auction", "ad_type": "Event Response", "ad_type_budget": 7442.0, "adtype_budget_percentage": "1.48%", "start_date": "20250507", "end_date": "20250512", "key_measurement": "CPE"}, {"stage": "PREHEAT", "media": "TikTok", "media_channel": "TT", "marketing_funnel": "Consideration", "objective": "Engagement", "media_buy_type": "Auction", "ad_type": "CI to Live", "ad_type_budget": 5988.0, "adtype_budget_percentage": "1.19%", "start_date": "20250507", "end_date": "20250512", "key_measurement": "CPD"}, {"stage": "PREHEAT", "media": "TikTok", "media_channel": "TT", "marketing_funnel": "Consideration", "objective": "Video Views", "media_buy_type": "Auction", "ad_type": "Video Views", "ad_type_budget": 5955.0, "adtype_budget_percentage": "1.19%", "start_date": "20250507", "end_date": "20250512", "key_measurement": "CPM"}, {"stage": "PREHEAT", "media": "TikTok", "media_channel": "TT", "marketing_funnel": "Conversion", "objective": "Sales", "media_buy_type": "Auction", "ad_type": "LIVE Shopping Ads", "ad_type_budget": 6672.0, "adtype_budget_percentage": "1.33%", "start_date": "20250507", "end_date": "20250512", "key_measurement": "CPP"}, {"stage": "PREHEAT", "media": "Google", "media_channel": "GG", "marketing_funnel": "Traffic", "objective": "Traffic", "media_buy_type": "Auction", "ad_type": "Search", "ad_type_budget": 3963.0, "adtype_budget_percentage": "0.79%", "start_date": "20250507", "end_date": "20250512", "key_measurement": "CPC"}, {"stage": "PREHEAT", "media": "Meta", "media_channel": "FB", "marketing_funnel": "Traffic", "objective": "Traffic", "media_buy_type": "Auction", "ad_type": "Profile Visit", "ad_type_budget": 2447.0, "adtype_budget_percentage": "0.49%", "start_date": "20250507", "end_date": "20250512", "key_measurement": "CPC"}, {"stage": "PREHEAT", "media": "Meta", "media_channel": "FB", "marketing_funnel": "Traffic", "objective": "Traffic", "media_buy_type": "Auction", "ad_type": "Traffic", "ad_type_budget": 2075.0, "adtype_budget_percentage": "0.41%", "start_date": "20250507", "end_date": "20250512", "key_measurement": "CPC"}, {"stage": "LAUNCH", "media": "Google", "media_channel": "GG", "marketing_funnel": "Awareness", "objective": "Awareness", "media_buy_type": "Auction", "ad_type": "GDN(CPM)", "ad_type_budget": 457.0, "adtype_budget_percentage": "0.09%", "start_date": "20250513", "end_date": "20250513", "key_measurement": "CPM"}, {"stage": "LAUNCH", "media": "Google", "media_channel": "YTB", "marketing_funnel": "Awareness", "objective": "Awareness", "media_buy_type": "Auction", "ad_type": "VRC 2.0", "ad_type_budget": 167.0, "adtype_budget_percentage": "0.03%", "start_date": "20250513", "end_date": "20250513", "key_measurement": "CPM"}, {"stage": "LAUNCH", "media": "Google", "media_channel": "YTB", "marketing_funnel": "Consideration", "objective": "Video Views", "media_buy_type": "Auction", "ad_type": "VVC", "ad_type_budget": 168.0, "adtype_budget_percentage": "0.03%", "start_date": "20250513", "end_date": "20250513", "key_measurement": "CPV"}, {"stage": "LAUNCH", "media": "Meta", "media_channel": "FB", "marketing_funnel": "Consideration", "objective": "Engagement", "media_buy_type": "Auction", "ad_type": "Event Response", "ad_type_budget": 599.0, "adtype_budget_percentage": "0.12%", "start_date": "20250513", "end_date": "20250513", "key_measurement": "CPE"}, {"stage": "LAUNCH", "media": "TikTok", "media_channel": "TT", "marketing_funnel": "Consideration", "objective": "Engagement", "media_buy_type": "Auction", "ad_type": "CI to Live", "ad_type_budget": 545.0, "adtype_budget_percentage": "0.11%", "start_date": "20250513", "end_date": "20250513", "key_measurement": "CPD"}, {"stage": "LAUNCH", "media": "TikTok", "media_channel": "TT", "marketing_funnel": "Consideration", "objective": "Video Views", "media_buy_type": "Auction", "ad_type": "Video Views", "ad_type_budget": 545.0, "adtype_budget_percentage": "0.11%", "start_date": "20250513", "end_date": "20250513", "key_measurement": "CPM"}, {"stage": "LAUNCH", "media": "TikTok", "media_channel": "TT", "marketing_funnel": "Conversion", "objective": "Sales", "media_buy_type": "Auction", "ad_type": "LIVE Shopping Ads", "ad_type_budget": 260.0, "adtype_budget_percentage": "0.05%", "start_date": "20250513", "end_date": "20250513", "key_measurement": "CPP"}, {"stage": "LAUNCH", "media": "Google", "media_channel": "GG", "marketing_funnel": "Traffic", "objective": "Traffic", "media_buy_type": "Auction", "ad_type": "Search", "ad_type_budget": 590.0, "adtype_budget_percentage": "0.12%", "start_date": "20250513", "end_date": "20250513", "key_measurement": "CPC"}, {"stage": "LAUNCH", "media": "Meta", "media_channel": "FB", "marketing_funnel": "Traffic", "objective": "Traffic", "media_buy_type": "Auction", "ad_type": "Profile Visit", "ad_type_budget": 366.0, "adtype_budget_percentage": "0.07%", "start_date": "20250513", "end_date": "20250513", "key_measurement": "CPC"}, {"stage": "LAUNCH", "media": "Meta", "media_channel": "FB", "marketing_funnel": "Traffic", "objective": "Traffic", "media_buy_type": "Auction", "ad_type": "Traffic", "ad_type_budget": 327.0, "adtype_budget_percentage": "0.07%", "start_date": "20250513", "end_date": "20250513", "key_measurement": "CPC"}, {"stage": "OPEN SALE", "media": "Google", "media_channel": "GG", "marketing_funnel": "Awareness", "objective": "Awareness", "media_buy_type": "Auction", "ad_type": "GDN(CPM)", "ad_type_budget": 23380.0, "adtype_budget_percentage": "4.66%", "start_date": "20250609", "end_date": "20250709", "key_measurement": "CPM"}, {"stage": "OPEN SALE", "media": "Google", "media_channel": "YTB", "marketing_funnel": "Awareness", "objective": "Awareness", "media_buy_type": "Auction", "ad_type": "VRC 2.0", "ad_type_budget": 7315.0, "adtype_budget_percentage": "1.46%", "start_date": "20250609", "end_date": "20250709", "key_measurement": "CPM"}, {"stage": "OPEN SALE", "media": "Google", "media_channel": "YTB", "marketing_funnel": "Consideration", "objective": "Video Views", "media_buy_type": "Auction", "ad_type": "VVC", "ad_type_budget": 7741.0, "adtype_budget_percentage": "1.54%", "start_date": "20250609", "end_date": "20250709", "key_measurement": "CPV"}, {"stage": "OPEN SALE", "media": "Meta", "media_channel": "FB", "marketing_funnel": "Consideration", "objective": "Engagement", "media_buy_type": "Auction", "ad_type": "Event Response", "ad_type_budget": 30502.0, "adtype_budget_percentage": "6.07%", "start_date": "20250609", "end_date": "20250709", "key_measurement": "CPE"}, {"stage": "OPEN SALE", "media": "TikTok", "media_channel": "TT", "marketing_funnel": "Consideration", "objective": "Engagement", "media_buy_type": "Auction", "ad_type": "CI to Live", "ad_type_budget": 30422.0, "adtype_budget_percentage": "6.06%", "start_date": "20250609", "end_date": "20250709", "key_measurement": "CPD"}, {"stage": "OPEN SALE", "media": "TikTok", "media_channel": "TT", "marketing_funnel": "Consideration", "objective": "Video Views", "media_buy_type": "Auction", "ad_type": "Video Views", "ad_type_budget": 30422.0, "adtype_budget_percentage": "6.06%", "start_date": "20250609", "end_date": "20250709", "key_measurement": "CPM"}, {"stage": "OPEN SALE", "media": "TikTok", "media_channel": "TT", "marketing_funnel": "Conversion", "objective": "Sales", "media_buy_type": "Auction", "ad_type": "LIVE Shopping Ads", "ad_type_budget": 17996.0, "adtype_budget_percentage": "3.58%", "start_date": "20250609", "end_date": "20250709", "key_measurement": "CPP"}, {"stage": "OPEN SALE", "media": "Google", "media_channel": "GG", "marketing_funnel": "Traffic", "objective": "Traffic", "media_buy_type": "Auction", "ad_type": "Search", "ad_type_budget": 29664.0, "adtype_budget_percentage": "5.91%", "start_date": "20250609", "end_date": "20250709", "key_measurement": "CPC"}, {"stage": "OPEN SALE", "media": "Meta", "media_channel": "FB", "marketing_funnel": "Traffic", "objective": "Traffic", "media_buy_type": "Auction", "ad_type": "Profile Visit", "ad_type_budget": 18732.0, "adtype_budget_percentage": "3.73%", "start_date": "20250609", "end_date": "20250709", "key_measurement": "CPC"}, {"stage": "OPEN SALE", "media": "Meta", "media_channel": "FB", "marketing_funnel": "Traffic", "objective": "Traffic", "media_buy_type": "Auction", "ad_type": "Traffic", "ad_type_budget": 16715.0, "adtype_budget_percentage": "3.33%", "start_date": "20250609", "end_date": "20250709", "key_measurement": "CPC"}, {"stage": "PRE ORDER", "media": "Google", "media_channel": "GG", "marketing_funnel": "Awareness", "objective": "Awareness", "media_buy_type": "Auction", "ad_type": "GDN(CPM)", "ad_type_budget": 20686.0, "adtype_budget_percentage": "4.12%", "start_date": "20250514", "end_date": "20250608", "key_measurement": "CPM"}, {"stage": "PRE ORDER", "media": "Google", "media_channel": "YTB", "marketing_funnel": "Awareness", "objective": "Awareness", "media_buy_type": "Auction", "ad_type": "VRC 2.0", "ad_type_budget": 5819.0, "adtype_budget_percentage": "1.16%", "start_date": "20250514", "end_date": "20250608", "key_measurement": "CPM"}, {"stage": "PRE ORDER", "media": "Google", "media_channel": "YTB", "marketing_funnel": "Consideration", "objective": "Video Views", "media_buy_type": "Auction", "ad_type": "VVC", "ad_type_budget": 2350.0, "adtype_budget_percentage": "0.47%", "start_date": "20250514", "end_date": "20250608", "key_measurement": "CPV"}, {"stage": "PRE ORDER", "media": "Meta", "media_channel": "FB", "marketing_funnel": "Consideration", "objective": "Engagement", "media_buy_type": "Auction", "ad_type": "Event Response", "ad_type_budget": 26909.0, "adtype_budget_percentage": "5.36%", "start_date": "20250514", "end_date": "20250608", "key_measurement": "CPE"}, {"stage": "PRE ORDER", "media": "TikTok", "media_channel": "TT", "marketing_funnel": "Consideration", "objective": "Engagement", "media_buy_type": "Auction", "ad_type": "CI to Live", "ad_type_budget": 26948.0, "adtype_budget_percentage": "5.37%", "start_date": "20250514", "end_date": "20250608", "key_measurement": "CPD"}, {"stage": "PRE ORDER", "media": "TikTok", "media_channel": "TT", "marketing_funnel": "Consideration", "objective": "Video Views", "media_buy_type": "Auction", "ad_type": "Video Views", "ad_type_budget": 26948.0, "adtype_budget_percentage": "5.37%", "start_date": "20250514", "end_date": "20250608", "key_measurement": "CPM"}, {"stage": "PRE ORDER", "media": "TikTok", "media_channel": "TT", "marketing_funnel": "Conversion", "objective": "Sales", "media_buy_type": "Auction", "ad_type": "LIVE Shopping Ads", "ad_type_budget": 15951.0, "adtype_budget_percentage": "3.18%", "start_date": "20250514", "end_date": "20250608", "key_measurement": "CPP"}, {"stage": "PRE ORDER", "media": "Google", "media_channel": "GG", "marketing_funnel": "Traffic", "objective": "Traffic", "media_buy_type": "Auction", "ad_type": "Search", "ad_type_budget": 25537.0, "adtype_budget_percentage": "5.09%", "start_date": "20250514", "end_date": "20250608", "key_measurement": "CPC"}, {"stage": "PRE ORDER", "media": "Meta", "media_channel": "FB", "marketing_funnel": "Traffic", "objective": "Traffic", "media_buy_type": "Auction", "ad_type": "Profile Visit", "ad_type_budget": 16316.0, "adtype_budget_percentage": "3.25%", "start_date": "20250514", "end_date": "20250608", "key_measurement": "CPC"}, {"stage": "PRE ORDER", "media": "Meta", "media_channel": "FB", "marketing_funnel": "Traffic", "objective": "Traffic", "media_buy_type": "Auction", "ad_type": "Traffic", "ad_type_budget": 14645.0, "adtype_budget_percentage": "2.92%", "start_date": "20250514", "end_date": "20250608", "key_measurement": "CPC"}]</t>
        </is>
      </c>
      <c r="G48" t="n">
        <v>78.48</v>
      </c>
      <c r="H48" t="n">
        <v>0.1</v>
      </c>
      <c r="I48" t="n">
        <v>77.93000000000001</v>
      </c>
      <c r="J48" t="n">
        <v>0.27</v>
      </c>
      <c r="K48" t="inlineStr">
        <is>
          <t>[]</t>
        </is>
      </c>
      <c r="L48" t="inlineStr">
        <is>
          <t>[]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
 "Google-YTB": {
  "brief_budget": 25105.0,
  "media_plan_budget": 31143.0,
  "difference": 6038.0,
  "percentage": 1.2025516880137184
 },
 "Google-GG": {
  "brief_budget": 130546.0,
  "media_plan_budget": 124640.0,
  "difference": 5906.0,
  "percentage": 1.1762620519060982
 }
}</t>
        </is>
      </c>
      <c r="S48" t="inlineStr">
        <is>
          <t>{}</t>
        </is>
      </c>
      <c r="T48" t="inlineStr">
        <is>
          <t>test_results\split_cases_20250429111757_media_plan.json</t>
        </is>
      </c>
      <c r="U48" t="inlineStr">
        <is>
          <t>test_results\split_cases_20250429111757_result.json</t>
        </is>
      </c>
    </row>
    <row r="49">
      <c r="A49" t="inlineStr">
        <is>
          <t>split_cases_20250429111757</t>
        </is>
      </c>
      <c r="B49" t="inlineStr">
        <is>
          <t>58b85b26-2379-466f-b0a7-80363a1da45a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{"basicInfo": {"totalBudget": "706303", "currency": "USD", "country": "Italy"}, "stage": [{"name": "LAUNCH", "nameKey": "LAUNCH", "dates": "20250513-20250524", "budgetPercentage": "18.9%", "budgetAmount": "133491"}, {"name": "PRE ORDER", "nameKey": "PRE_ORDER", "dates": "20250525-20250717", "budgetPercentage": "81.1%", "budgetAmount": "572812"}], "marketingFunnel": [{"name": "Conversion", "nameKey": "Conversion", "budgetPercentage": "67.91%", "budgetAmount": "479650"}, {"name": "Traffic", "nameKey": "Traffic", "budgetPercentage": "32.09%", "budgetAmount": "226653"}, {"name": "Awareness", "nameKey": "Awareness", "budgetPercentage": "0.0%", "budgetAmount": "0"}], "media": [{"name": "Google", "nameKey": "Google", "budgetPercentage": "80.0%", "children": [{"name": "GG", "nameKey": "GG", "budgetPercentage": "80.0%", "budgetAmount": "565042"}], "budgetAmount": "565042"}, {"name": "TikTok", "nameKey": "TikTok", "budgetPercentage": "20.0%", "children": [{"name": "TT", "nameKey": "TT", "budgetPercentage": "20.0%", "budgetAmount": "141261"}], "budgetAmount": "141261"}], "adType": [{"name": "Google", "adType": ["Performance Max", "Search", "Product Listing Ads(PLA)"]}, {"name": "TikTok", "adType": ["Website Conversion", "StandardFeed（R&amp;F）", "TopFeed(R&amp;F)", "Product Shopping Ads", "Traffic"]}]}</t>
        </is>
      </c>
      <c r="F49" t="inlineStr">
        <is>
          <t>[{"stage": "PRE ORDER", "media": "TikTok", "media_channel": "TT", "marketing_funnel": "Awareness", "objective": "Reach", "media_buy_type": "reserved", "ad_type": "StandardFeed（R&amp;F）", "ad_type_budget": 0.0, "adtype_budget_percentage": "0.0%", "start_date": "20250525", "end_date": "20250717",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"20250525", "end_date": "20250717",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"20250513", "end_date": "20250524",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"20250513", "end_date": "20250524", "key_measurement": "CPD"}, {"stage": "PRE ORDER", "media": "Google", "media_channel": "GG", "marketing_funnel": "Conversion", "objective": "Conversion", "media_buy_type": "Auction", "ad_type": "Performance Max", "ad_type_budget": 324389.0, "adtype_budget_percentage": "45.93%", "start_date": "20250525", "end_date": "20250717", "key_measurement": "CPP"}, {"stage": "PRE ORDER", "media": "Google", "media_channel": "GG", "marketing_funnel": "Conversion", "objective": "Conversion", "media_buy_type": "Auction", "ad_type": "Product Listing Ads(PLA)", "ad_type_budget": 7948.0, "adtype_budget_percentage": "1.13%", "start_date": "20250525", "end_date": "20250717", "key_measurement": "CPP"}, {"stage": "PRE ORDER", "media": "TikTok", "media_channel": "TT", "marketing_funnel": "Conversion", "objective": "Sales", "media_buy_type": "Auction", "ad_type": "Product Shopping Ads", "ad_type_budget": 7919.0, "adtype_budget_percentage": "1.12%", "start_date": "20250525", "end_date": "20250717", "key_measurement": "CPP"}, {"stage": "PRE ORDER", "media": "TikTok", "media_channel": "TT", "marketing_funnel": "Conversion", "objective": "Sales", "media_buy_type": "Auction", "ad_type": "Website Conversion", "ad_type_budget": 7919.0, "adtype_budget_percentage": "1.12%", "start_date": "20250525", "end_date": "20250717", "key_measurement": "CPP"}, {"stage": "PRE ORDER", "media": "Google", "media_channel": "GG", "marketing_funnel": "Traffic", "objective": "Traffic", "media_buy_type": "Auction", "ad_type": "Search", "ad_type_budget": 8899.0, "adtype_budget_percentage": "1.26%", "start_date": "20250525", "end_date": "20250717", "key_measurement": "CPC"}, {"stage": "PRE ORDER", "media": "TikTok", "media_channel": "TT", "marketing_funnel": "Traffic", "objective": "Traffic", "media_buy_type": "Auction", "ad_type": "Traffic", "ad_type_budget": 10194.0, "adtype_budget_percentage": "1.44%", "start_date": "20250525", "end_date": "20250717", "key_measurement": "CPD"}, {"stage": "PRE ORDER", "media": "Google", "media_channel": "GG", "marketing_funnel": "Conversion", "objective": "Conversion", "media_buy_type": "Auction", "ad_type": "Performance Max", "ad_type_budget": 7948.0, "adtype_budget_percentage": "1.13%", "start_date": "20250525", "end_date": "20250717", "key_measurement": "CPP"}, {"stage": "PRE ORDER", "media": "Google", "media_channel": "GG", "marketing_funnel": "Traffic", "objective": "Traffic", "media_buy_type": "Auction", "ad_type": "Search", "ad_type_budget": 108699.0, "adtype_budget_percentage": "15.39%", "start_date": "20250525", "end_date": "20250717", "key_measurement": "CPC"}, {"stage": "PRE ORDER", "media": "TikTok", "media_channel": "TT", "marketing_funnel": "Traffic", "objective": "Traffic", "media_buy_type": "Auction", "ad_type": "Traffic", "ad_type_budget": 80977.0, "adtype_budget_percentage": "11.46%", "start_date": "20250525", "end_date": "20250717", "key_measurement": "CPD"}, {"stage": "LAUNCH", "media": "Google", "media_channel": "GG", "marketing_funnel": "Conversion", "objective": "Conversion", "media_buy_type": "Auction", "ad_type": "Performance Max", "ad_type_budget": 86963.0, "adtype_budget_percentage": "12.31%", "start_date": "20250513", "end_date": "20250524", "key_measurement": "CPP"}, {"stage": "LAUNCH", "media": "Google", "media_channel": "GG", "marketing_funnel": "Conversion", "objective": "Conversion", "media_buy_type": "Auction", "ad_type": "Product Listing Ads(PLA)", "ad_type_budget": 5292.0, "adtype_budget_percentage": "0.75%", "start_date": "20250513", "end_date": "20250524", "key_measurement": "CPP"}, {"stage": "LAUNCH", "media": "TikTok", "media_channel": "TT", "marketing_funnel": "Conversion", "objective": "Sales", "media_buy_type": "Auction", "ad_type": "Product Shopping Ads", "ad_type_budget": 5336.0, "adtype_budget_percentage": "0.76%", "start_date": "20250513", "end_date": "20250524", "key_measurement": "CPP"}, {"stage": "LAUNCH", "media": "TikTok", "media_channel": "TT", "marketing_funnel": "Conversion", "objective": "Sales", "media_buy_type": "Auction", "ad_type": "Website Conversion", "ad_type_budget": 5336.0, "adtype_budget_percentage": "0.76%", "start_date": "20250513", "end_date": "20250524", "key_measurement": "CPP"}, {"stage": "LAUNCH", "media": "Google", "media_channel": "GG", "marketing_funnel": "Traffic", "objective": "Traffic", "media_buy_type": "Auction", "ad_type": "Search", "ad_type_budget": 4813.0, "adtype_budget_percentage": "0.68%", "start_date": "20250513", "end_date": "20250524", "key_measurement": "CPC"}, {"stage": "LAUNCH", "media": "TikTok", "media_channel": "TT", "marketing_funnel": "Traffic", "objective": "Traffic", "media_buy_type": "Auction", "ad_type": "Traffic", "ad_type_budget": 5483.0, "adtype_budget_percentage": "0.78%", "start_date": "20250513", "end_date": "20250524", "key_measurement": "CPD"}, {"stage": "LAUNCH", "media": "Google", "media_channel": "GG", "marketing_funnel": "Conversion", "objective": "Conversion", "media_buy_type": "Auction", "ad_type": "Performance Max", "ad_type_budget": 5292.0, "adtype_budget_percentage": "0.75%", "start_date": "20250513", "end_date": "20250524", "key_measurement": "CPP"}, {"stage": "LAUNCH", "media": "Google", "media_channel": "GG", "marketing_funnel": "Traffic", "objective": "Traffic", "media_buy_type": "Auction", "ad_type": "Search", "ad_type_budget": 4805.0, "adtype_budget_percentage": "0.68%", "start_date": "20250513", "end_date": "20250524", "key_measurement": "CPC"}, {"stage": "LAUNCH", "media": "TikTok", "media_channel": "TT", "marketing_funnel": "Traffic", "objective": "Traffic", "media_buy_type": "Auction", "ad_type": "Traffic", "ad_type_budget": 4836.0, "adtype_budget_percentage": "0.68%", "start_date": "20250513", "end_date": "20250524", "key_measurement": "CPD"}]</t>
        </is>
      </c>
      <c r="G49" t="n">
        <v>48.67</v>
      </c>
      <c r="H49" t="n">
        <v>0.13</v>
      </c>
      <c r="I49" t="n">
        <v>48.23</v>
      </c>
      <c r="J49" t="n">
        <v>0.19</v>
      </c>
      <c r="K49" t="inlineStr">
        <is>
          <t>[]</t>
        </is>
      </c>
      <c r="L49" t="inlineStr">
        <is>
          <t>[]</t>
        </is>
      </c>
      <c r="M49" t="inlineStr">
        <is>
          <t>{}</t>
        </is>
      </c>
      <c r="N49" t="inlineStr">
        <is>
          <t>{}</t>
        </is>
      </c>
      <c r="O49" t="inlineStr">
        <is>
          <t>{
 "PRE ORDER": {
  "brief_budget": 572812.0,
  "media_plan_budget": 564892.0,
  "difference": 7920.0,
  "percentage": 1.1213317797036115
 }
}</t>
        </is>
      </c>
      <c r="P49" t="inlineStr">
        <is>
          <t>{
 "Conversion": {
  "brief_budget": 479650.0,
  "media_plan_budget": 464342.0,
  "difference": 15308.0,
  "percentage": 2.167341778245314
 }
}</t>
        </is>
      </c>
      <c r="Q49" t="inlineStr">
        <is>
          <t>{
 "TikTok": {
  "brief_budget": 141261.0,
  "media_plan_budget": 128000.0,
  "difference": 13261.0,
  "percentage": 1.877522819526464
 }
}</t>
        </is>
      </c>
      <c r="R49" t="inlineStr">
        <is>
          <t>{
 "TikTok-TT": {
  "brief_budget": 141261.0,
  "media_plan_budget": 128000.0,
  "difference": 13261.0,
  "percentage": 1.877522819526464
 }
}</t>
        </is>
      </c>
      <c r="S49" t="inlineStr">
        <is>
          <t>{
 "total_brief_budget": 706303,
 "total_mp_budget": 693048.0,
 "difference": 13255.0,
 "percentage": 0.018766733257539612
}</t>
        </is>
      </c>
      <c r="T49" t="inlineStr">
        <is>
          <t>test_results\split_cases_20250429111757_media_plan.json</t>
        </is>
      </c>
      <c r="U49" t="inlineStr">
        <is>
          <t>test_results\split_cases_20250429111757_result.json</t>
        </is>
      </c>
    </row>
    <row r="50">
      <c r="A50" t="inlineStr">
        <is>
          <t>split_cases_20250429111757</t>
        </is>
      </c>
      <c r="B50" t="inlineStr">
        <is>
          <t>c1f1f124-54d3-4cf5-a8d2-e7ad0f7cdecd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{"basicInfo": {"totalBudget": "244314", "currency": "USD", "country": "Morocco"}, "stage": [{"name": "PRE ORDER", "nameKey": "PRE_ORDER", "dates": "20250525-20250617", "budgetPercentage": "27.75%", "budgetAmount": "67797"}, {"name": "OPEN SALE", "nameKey": "OPEN_SALE", "dates": "20250618-20250819", "budgetPercentage": "72.25%", "budgetAmount": "176517"}], "marketingFunnel": [{"name": "Awareness", "nameKey": "Awareness", "budgetPercentage": "97.0%", "budgetAmount": "236985"}, {"name": "Consideration", "nameKey": "Consideration", "budgetPercentage": "1.81%", "budgetAmount": "4422"}, {"name": "Conversion", "nameKey": "Conversion", "budgetPercentage": "1.19%", "budgetAmount": "2907"}], "media": [{"name": "Google", "nameKey": "Google", "budgetPercentage": "94.0%", "budgetAmount": "229655"}, {"name": "TikTok", "nameKey": "TikTok", "budgetPercentage": "3.0%", "budgetAmount": "7329"}, {"name": "Meta", "nameKey": "Meta", "budgetPercentage": "3.0%", "budgetAmount": "7329"}], "adType": [{"name": "Google", "adType": ["Video Ads Sequencing", "Instant Reserved"]}, {"name": "TikTok", "adType": ["Product Shopping Ads", "Video Views"]}, {"name": "Meta", "adType": ["Brand Awareness"]}]}</t>
        </is>
      </c>
      <c r="F50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"20250618", "end_date": "20250819",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"20250525", "end_date": "20250617", "key_measurement": "CPM"}, {"stage": "OPEN SALE", "media": "Google", "media_channel": "YTB", "marketing_funnel": "Awareness", "objective": "Awareness", "media_buy_type": "Auction", "ad_type": "Video Ads Sequencing", "ad_type_budget": 170344.0, "adtype_budget_percentage": "69.72%", "start_date": "20250618", "end_date": "20250819", "key_measurement": "CPM"}, {"stage": "OPEN SALE", "media": "Meta", "media_channel": "FB&amp;IG", "marketing_funnel": "Awareness", "objective": "Awareness", "media_buy_type": "Auction", "ad_type": "Brand Awareness", "ad_type_budget": 3029.0, "adtype_budget_percentage": "1.24%", "start_date": "20250618", "end_date": "20250819", "key_measurement": "CPM"}, {"stage": "OPEN SALE", "media": "TikTok", "media_channel": "TT", "marketing_funnel": "Consideration", "objective": "Video Views", "media_buy_type": "Auction", "ad_type": "Video Views", "ad_type_budget": 1939.0, "adtype_budget_percentage": "0.79%", "start_date": "20250618", "end_date": "20250819", "key_measurement": "CPM"}, {"stage": "OPEN SALE", "media": "TikTok", "media_channel": "TT", "marketing_funnel": "Conversion", "objective": "Sales", "media_buy_type": "Auction", "ad_type": "Product Shopping Ads", "ad_type_budget": 1205.0, "adtype_budget_percentage": "0.49%", "start_date": "20250618", "end_date": "20250819", "key_measurement": "CPP"}, {"stage": "PRE ORDER", "media": "Google", "media_channel": "YTB", "marketing_funnel": "Awareness", "objective": "Awareness", "media_buy_type": "Auction", "ad_type": "Video Ads Sequencing", "ad_type_budget": 59314.0, "adtype_budget_percentage": "24.28%", "start_date": "20250525", "end_date": "20250617", "key_measurement": "CPM"}, {"stage": "PRE ORDER", "media": "Meta", "media_channel": "FB&amp;IG", "marketing_funnel": "Awareness", "objective": "Awareness", "media_buy_type": "Auction", "ad_type": "Brand Awareness", "ad_type_budget": 4262.0, "adtype_budget_percentage": "1.74%", "start_date": "20250525", "end_date": "20250617", "key_measurement": "CPM"}, {"stage": "PRE ORDER", "media": "TikTok", "media_channel": "TT", "marketing_funnel": "Consideration", "objective": "Video Views", "media_buy_type": "Auction", "ad_type": "Video Views", "ad_type_budget": 2181.0, "adtype_budget_percentage": "0.89%", "start_date": "20250525", "end_date": "20250617", "key_measurement": "CPM"}, {"stage": "PRE ORDER", "media": "TikTok", "media_channel": "TT", "marketing_funnel": "Conversion", "objective": "Sales", "media_buy_type": "Auction", "ad_type": "Product Shopping Ads", "ad_type_budget": 2040.0, "adtype_budget_percentage": "0.83%", "start_date": "20250525", "end_date": "20250617", "key_measurement": "CPP"}]</t>
        </is>
      </c>
      <c r="G50" t="n">
        <v>27.55</v>
      </c>
      <c r="H50" t="n">
        <v>0.13</v>
      </c>
      <c r="I50" t="n">
        <v>27.06</v>
      </c>
      <c r="J50" t="n">
        <v>0.3</v>
      </c>
      <c r="K50" t="inlineStr">
        <is>
          <t>[]</t>
        </is>
      </c>
      <c r="L50" t="inlineStr">
        <is>
          <t>[]</t>
        </is>
      </c>
      <c r="M50" t="inlineStr">
        <is>
          <t>{}</t>
        </is>
      </c>
      <c r="N50" t="inlineStr">
        <is>
          <t>{}</t>
        </is>
      </c>
      <c r="O50" t="inlineStr">
        <is>
          <t>{}</t>
        </is>
      </c>
      <c r="P50" t="inlineStr">
        <is>
          <t>{}</t>
        </is>
      </c>
      <c r="Q50" t="inlineStr">
        <is>
          <t>{}</t>
        </is>
      </c>
      <c r="R50" t="inlineStr">
        <is>
          <t>{}</t>
        </is>
      </c>
      <c r="S50" t="inlineStr">
        <is>
          <t>{}</t>
        </is>
      </c>
      <c r="T50" t="inlineStr">
        <is>
          <t>test_results\split_cases_20250429111757_media_plan.json</t>
        </is>
      </c>
      <c r="U50" t="inlineStr">
        <is>
          <t>test_results\split_cases_20250429111757_result.json</t>
        </is>
      </c>
    </row>
    <row r="51">
      <c r="A51" t="inlineStr">
        <is>
          <t>split_cases_20250429111757</t>
        </is>
      </c>
      <c r="B51" t="inlineStr">
        <is>
          <t>6b15e15e-503b-4cb9-a6f5-02fbb3ce1e98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{"basicInfo": {"totalBudget": "712947", "currency": "USD", "country": "Serbia"}, "stage": [{"name": "PRE ORDER", "nameKey": "PRE_ORDER", "dates": "20250430-20250802", "budgetPercentage": "83.57%", "budgetAmount": "595810"}, {"name": "OPEN SALE", "nameKey": "OPEN_SALE", "dates": "20250803-20250821", "budgetPercentage": "16.43%", "budgetAmount": "117137"}], "marketingFunnel": [{"name": "Consideration", "nameKey": "Consideration", "budgetPercentage": "93.17%", "budgetAmount": "664253"}, {"name": "Awareness", "nameKey": "Awareness", "budgetPercentage": "0.76%", "budgetAmount": "5418"}, {"name": "Conversion", "nameKey": "Conversion", "budgetPercentage": "4.03%", "budgetAmount": "28732"}, {"name": "Traffic", "nameKey": "Traffic", "budgetPercentage": "2.04%", "budgetAmount": "14544"}], "media": [{"name": "Meta", "nameKey": "Meta", "budgetPercentage": "94.0%", "budgetAmount": "670170"}, {"name": "Google", "nameKey": "Google", "budgetPercentage": "6.0%", "budgetAmount": "42777"}], "adType": [{"name": "Meta", "adType": ["Catalog Sales", "Page Likes", "R&amp;F", "Video Views"]}, {"name": "Google", "adType": ["GDN(CPC)", "Masthead(CPM)", "Instant Reserved", "Video Action Campaign", "Performance Max", "Non-skippable", "VRC 2.0"]}]}</t>
        </is>
      </c>
      <c r="F51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"20250803", "end_date": "20250821",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"20250803", "end_date": "20250821",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"20250803", "end_date": "20250821",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"20250430", "end_date": "20250802",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"20250430", "end_date": "20250802",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"20250430", "end_date": "20250802", "key_measurement": "CPM"}, {"stage": "OPEN SALE", "media": "Google", "media_channel": "YTB", "marketing_funnel": "Awareness", "objective": "Awareness", "media_buy_type": "Auction", "ad_type": "Non-skippable", "ad_type_budget": 2246.0, "adtype_budget_percentage": "0.32%", "start_date": "20250803", "end_date": "20250821", "key_measurement": "CPM"}, {"stage": "OPEN SALE", "media": "Google", "media_channel": "YTB", "marketing_funnel": "Awareness", "objective": "Awareness", "media_buy_type": "Auction", "ad_type": "VRC 2.0", "ad_type_budget": 1833.0, "adtype_budget_percentage": "0.26%", "start_date": "20250803", "end_date": "20250821", "key_measurement": "CPM"}, {"stage": "OPEN SALE", "media": "Meta", "media_channel": "FB&amp;IG", "marketing_funnel": "Consideration", "objective": "Followers", "media_buy_type": "Auction", "ad_type": "Page Likes", "ad_type_budget": 74517.0, "adtype_budget_percentage": "10.45%", "start_date": "20250803", "end_date": "20250821", "key_measurement": "CPEL"}, {"stage": "OPEN SALE", "media": "Meta", "media_channel": "FB&amp;IG", "marketing_funnel": "Consideration", "objective": "Video Views", "media_buy_type": "Auction", "ad_type": "Video Views", "ad_type_budget": 10036.0, "adtype_budget_percentage": "1.41%", "start_date": "20250803", "end_date": "20250821", "key_measurement": "CPV"}, {"stage": "OPEN SALE", "media": "Google", "media_channel": "GG", "marketing_funnel": "Conversion", "objective": "Conversion", "media_buy_type": "Auction", "ad_type": "Performance Max", "ad_type_budget": 6227.0, "adtype_budget_percentage": "0.87%", "start_date": "20250803", "end_date": "20250821", "key_measurement": "CPP"}, {"stage": "OPEN SALE", "media": "Google", "media_channel": "YTB", "marketing_funnel": "Conversion", "objective": "Conversion", "media_buy_type": "Auction", "ad_type": "Video Action Campaign", "ad_type_budget": 6558.0, "adtype_budget_percentage": "0.92%", "start_date": "20250803", "end_date": "20250821", "key_measurement": "CPM"}, {"stage": "OPEN SALE", "media": "Meta", "media_channel": "FB&amp;IG", "marketing_funnel": "Conversion", "objective": "Conversion", "media_buy_type": "Auction", "ad_type": "Catalog Sales", "ad_type_budget": 5921.0, "adtype_budget_percentage": "0.83%", "start_date": "20250803", "end_date": "20250821", "key_measurement": "CPP"}, {"stage": "OPEN SALE", "media": "Google", "media_channel": "GG", "marketing_funnel": "Traffic", "objective": "Traffic", "media_buy_type": "Auction", "ad_type": "GDN(CPC)", "ad_type_budget": 9798.0, "adtype_budget_percentage": "1.37%", "start_date": "20250803", "end_date": "20250821", "key_measurement": "CPC"}, {"stage": "PRE ORDER", "media": "Google", "media_channel": "YTB", "marketing_funnel": "Awareness", "objective": "Awareness", "media_buy_type": "Auction", "ad_type": "Non-skippable", "ad_type_budget": 1274.0, "adtype_budget_percentage": "0.18%", "start_date": "20250430", "end_date": "20250802", "key_measurement": "CPM"}, {"stage": "PRE ORDER", "media": "Google", "media_channel": "YTB", "marketing_funnel": "Awareness", "objective": "Awareness", "media_buy_type": "Auction", "ad_type": "VRC 2.0", "ad_type_budget": 1271.0, "adtype_budget_percentage": "0.18%", "start_date": "20250430", "end_date": "20250802", "key_measurement": "CPM"}, {"stage": "PRE ORDER", "media": "Meta", "media_channel": "FB&amp;IG", "marketing_funnel": "Consideration", "objective": "Followers", "media_buy_type": "Auction", "ad_type": "Page Likes", "ad_type_budget": 568093.0, "adtype_budget_percentage": "79.68%", "start_date": "20250430", "end_date": "20250802", "key_measurement": "CPEL"}, {"stage": "PRE ORDER", "media": "Meta", "media_channel": "FB&amp;IG", "marketing_funnel": "Consideration", "objective": "Video Views", "media_buy_type": "Auction", "ad_type": "Video Views", "ad_type_budget": 6802.0, "adtype_budget_percentage": "0.95%", "start_date": "20250430", "end_date": "20250802", "key_measurement": "CPV"}, {"stage": "PRE ORDER", "media": "Google", "media_channel": "GG", "marketing_funnel": "Conversion", "objective": "Conversion", "media_buy_type": "Auction", "ad_type": "Performance Max", "ad_type_budget": 4461.0, "adtype_budget_percentage": "0.63%", "start_date": "20250430", "end_date": "20250802", "key_measurement": "CPP"}, {"stage": "PRE ORDER", "media": "Google", "media_channel": "YTB", "marketing_funnel": "Conversion", "objective": "Conversion", "media_buy_type": "Auction", "ad_type": "Video Action Campaign", "ad_type_budget": 4513.0, "adtype_budget_percentage": "0.63%", "start_date": "20250430", "end_date": "20250802", "key_measurement": "CPM"}, {"stage": "PRE ORDER", "media": "Meta", "media_channel": "FB&amp;IG", "marketing_funnel": "Conversion", "objective": "Conversion", "media_buy_type": "Auction", "ad_type": "Catalog Sales", "ad_type_budget": 4760.0, "adtype_budget_percentage": "0.67%", "start_date": "20250430", "end_date": "20250802", "key_measurement": "CPP"}, {"stage": "PRE ORDER", "media": "Google", "media_channel": "GG", "marketing_funnel": "Traffic", "objective": "Traffic", "media_buy_type": "Auction", "ad_type": "GDN(CPC)", "ad_type_budget": 4637.0, "adtype_budget_percentage": "0.65%", "start_date": "20250430", "end_date": "20250802", "key_measurement": "CPC"}]</t>
        </is>
      </c>
      <c r="G51" t="n">
        <v>38.49</v>
      </c>
      <c r="H51" t="n">
        <v>0.18</v>
      </c>
      <c r="I51" t="n">
        <v>38.03</v>
      </c>
      <c r="J51" t="n">
        <v>0.19</v>
      </c>
      <c r="K51" t="inlineStr">
        <is>
          <t>[]</t>
        </is>
      </c>
      <c r="L51" t="inlineStr">
        <is>
          <t>[]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{}</t>
        </is>
      </c>
      <c r="T51" t="inlineStr">
        <is>
          <t>test_results\split_cases_20250429111757_media_plan.json</t>
        </is>
      </c>
      <c r="U51" t="inlineStr">
        <is>
          <t>test_results\split_cases_20250429111757_result.json</t>
        </is>
      </c>
    </row>
    <row r="52">
      <c r="A52" t="inlineStr">
        <is>
          <t>split_cases_20250429111757</t>
        </is>
      </c>
      <c r="B52" t="inlineStr">
        <is>
          <t>62497bb9-355c-40a8-b349-c8b4d9392647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{"basicInfo": {"totalBudget": "676404", "currency": "USD", "country": "Iceland"}, "stage": [{"name": "LAUNCH", "nameKey": "LAUNCH", "dates": "20250524-20250529", "budgetPercentage": "7.83%", "budgetAmount": "52962"}, {"name": "PRE ORDER", "nameKey": "PRE_ORDER", "dates": "20250530-20250611", "budgetPercentage": "15.09%", "budgetAmount": "102069"}, {"name": "OPEN SALE", "nameKey": "OPEN_SALE", "dates": "20250612-20250707", "budgetPercentage": "30.76%", "budgetAmount": "208062"}, {"name": "SUSTAIN", "nameKey": "SUSTAIN", "dates": "20250708-20250814", "budgetPercentage": "46.32%", "budgetAmount": "313310"}], "marketingFunnel": [{"name": "Conversion", "nameKey": "Conversion", "budgetPercentage": "59.1%", "budgetAmount": "399755"}, {"name": "Traffic", "nameKey": "Traffic", "budgetPercentage": "3.2%", "budgetAmount": "21645"}, {"name": "Awareness", "nameKey": "Awareness", "budgetPercentage": "13.03%", "budgetAmount": "88135"}, {"name": "Consideration", "nameKey": "Consideration", "budgetPercentage": "24.67%", "budgetAmount": "166869"}], "media": [{"name": "Google", "nameKey": "Google", "budgetPercentage": "96.0%", "children": [{"name": "GG", "nameKey": "GG", "budgetPercentage": "19.0%", "budgetAmount": "128517"}, {"name": "YTB", "nameKey": "YTB", "budgetPercentage": "77.0%", "budgetAmount": "520831"}], "budgetAmount": "649348"}, {"name": "Meta", "nameKey": "Meta", "budgetPercentage": "4.0%", "children": [{"name": "FB", "nameKey": "FB", "budgetPercentage": "4.0%", "budgetAmount": "27056"}], "budgetAmount": "27056"}], "adType": [{"name": "Google", "adType": ["GDN(CPM)", "VVC", "Demand Gen", "Masthead(CPM)", "Video Action Campaign", "Product Listing Ads(PLA)"]}, {"name": "Meta", "adType": ["Catalog Sales"]}]}</t>
        </is>
      </c>
      <c r="F52" t="inlineStr">
        <is>
          <t>[{"stage": "LAUNCH", "media": "Google", "media_channel": "YTB", "marketing_funnel": "Awareness", "objective": "Awareness", "media_buy_type": "reserved", "ad_type": "Masthead(CPM)", "ad_type_budget": 0.0, "adtype_budget_percentage": "0.0%", "start_date": "20250524", "end_date": "20250529",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"20250530", "end_date": "20250611",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"20250708", "end_date": "20250814",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"20250612", "end_date": "20250707", "key_measurement": "CPM"}, {"stage": "LAUNCH", "media": "Google", "media_channel": "GG", "marketing_funnel": "Awareness", "objective": "Awareness", "media_buy_type": "Auction", "ad_type": "GDN(CPM)", "ad_type_budget": 8335.0, "adtype_budget_percentage": "1.23%", "start_date": "20250524", "end_date": "20250529", "key_measurement": "CPM"}, {"stage": "LAUNCH", "media": "Google", "media_channel": "YTB", "marketing_funnel": "Consideration", "objective": "Video Views", "media_buy_type": "Auction", "ad_type": "VVC", "ad_type_budget": 7871.0, "adtype_budget_percentage": "1.16%", "start_date": "20250524", "end_date": "20250529", "key_measurement": "CPV"}, {"stage": "LAUNCH", "media": "Google", "media_channel": "GG", "marketing_funnel": "Conversion", "objective": "Conversion", "media_buy_type": "Auction", "ad_type": "Product Listing Ads(PLA)", "ad_type_budget": 8574.0, "adtype_budget_percentage": "1.27%", "start_date": "20250524", "end_date": "20250529", "key_measurement": "CPP"}, {"stage": "LAUNCH", "media": "Google", "media_channel": "YTB", "marketing_funnel": "Conversion", "objective": "Conversion", "media_buy_type": "Auction", "ad_type": "Video Action Campaign", "ad_type_budget": 10679.0, "adtype_budget_percentage": "1.58%", "start_date": "20250524", "end_date": "20250529", "key_measurement": "CPM"}, {"stage": "LAUNCH", "media": "Meta", "media_channel": "FB", "marketing_funnel": "Conversion", "objective": "Conversion", "media_buy_type": "Auction", "ad_type": "Catalog Sales", "ad_type_budget": 9460.0, "adtype_budget_percentage": "1.40%", "start_date": "20250524", "end_date": "20250529", "key_measurement": "CPP"}, {"stage": "LAUNCH", "media": "Google", "media_channel": "GG", "marketing_funnel": "Traffic", "objective": "Traffic", "media_buy_type": "Auction", "ad_type": "Demand Gen", "ad_type_budget": 8043.0, "adtype_budget_percentage": "1.19%", "start_date": "20250524", "end_date": "20250529", "key_measurement": "CPC"}, {"stage": "PRE ORDER", "media": "Google", "media_channel": "GG", "marketing_funnel": "Awareness", "objective": "Awareness", "media_buy_type": "Auction", "ad_type": "GDN(CPM)", "ad_type_budget": 3962.0, "adtype_budget_percentage": "0.59%", "start_date": "20250530", "end_date": "20250611", "key_measurement": "CPM"}, {"stage": "PRE ORDER", "media": "Google", "media_channel": "YTB", "marketing_funnel": "Consideration", "objective": "Video Views", "media_buy_type": "Auction", "ad_type": "VVC", "ad_type_budget": 3706.0, "adtype_budget_percentage": "0.55%", "start_date": "20250530", "end_date": "20250611", "key_measurement": "CPV"}, {"stage": "PRE ORDER", "media": "Google", "media_channel": "GG", "marketing_funnel": "Conversion", "objective": "Conversion", "media_buy_type": "Auction", "ad_type": "Product Listing Ads(PLA)", "ad_type_budget": 3761.0, "adtype_budget_percentage": "0.56%", "start_date": "20250530", "end_date": "20250611", "key_measurement": "CPP"}, {"stage": "PRE ORDER", "media": "Google", "media_channel": "YTB", "marketing_funnel": "Conversion", "objective": "Conversion", "media_buy_type": "Auction", "ad_type": "Video Action Campaign", "ad_type_budget": 82814.0, "adtype_budget_percentage": "12.24%", "start_date": "20250530", "end_date": "20250611", "key_measurement": "CPM"}, {"stage": "PRE ORDER", "media": "Meta", "media_channel": "FB", "marketing_funnel": "Conversion", "objective": "Conversion", "media_buy_type": "Auction", "ad_type": "Catalog Sales", "ad_type_budget": 3978.0, "adtype_budget_percentage": "0.59%", "start_date": "20250530", "end_date": "20250611", "key_measurement": "CPP"}, {"stage": "PRE ORDER", "media": "Google", "media_channel": "GG", "marketing_funnel": "Traffic", "objective": "Traffic", "media_buy_type": "Auction", "ad_type": "Demand Gen", "ad_type_budget": 3849.0, "adtype_budget_percentage": "0.57%", "start_date": "20250530", "end_date": "20250611", "key_measurement": "CPC"}, {"stage": "SUSTAIN", "media": "Google", "media_channel": "GG", "marketing_funnel": "Awareness", "objective": "Awareness", "media_buy_type": "Auction", "ad_type": "GDN(CPM)", "ad_type_budget": 5770.0, "adtype_budget_percentage": "0.85%", "start_date": "20250708", "end_date": "20250814", "key_measurement": "CPM"}, {"stage": "SUSTAIN", "media": "Google", "media_channel": "YTB", "marketing_funnel": "Consideration", "objective": "Video Views", "media_buy_type": "Auction", "ad_type": "VVC", "ad_type_budget": 59337.0, "adtype_budget_percentage": "8.77%", "start_date": "20250708", "end_date": "20250814", "key_measurement": "CPV"}, {"stage": "SUSTAIN", "media": "Google", "media_channel": "GG", "marketing_funnel": "Conversion", "objective": "Conversion", "media_buy_type": "Auction", "ad_type": "Product Listing Ads(PLA)", "ad_type_budget": 5545.0, "adtype_budget_percentage": "0.82%", "start_date": "20250708", "end_date": "20250814", "key_measurement": "CPP"}, {"stage": "SUSTAIN", "media": "Google", "media_channel": "YTB", "marketing_funnel": "Conversion", "objective": "Conversion", "media_buy_type": "Auction", "ad_type": "Video Action Campaign", "ad_type_budget": 231139.0, "adtype_budget_percentage": "34.17%", "start_date": "20250708", "end_date": "20250814", "key_measurement": "CPM"}, {"stage": "SUSTAIN", "media": "Meta", "media_channel": "FB", "marketing_funnel": "Conversion", "objective": "Conversion", "media_buy_type": "Auction", "ad_type": "Catalog Sales", "ad_type_budget": 5275.0, "adtype_budget_percentage": "0.78%", "start_date": "20250708", "end_date": "20250814", "key_measurement": "CPP"}, {"stage": "SUSTAIN", "media": "Google", "media_channel": "GG", "marketing_funnel": "Traffic", "objective": "Traffic", "media_buy_type": "Auction", "ad_type": "Demand Gen", "ad_type_budget": 6244.0, "adtype_budget_percentage": "0.92%", "start_date": "20250708", "end_date": "20250814", "key_measurement": "CPC"}, {"stage": "OPEN SALE", "media": "Google", "media_channel": "GG", "marketing_funnel": "Awareness", "objective": "Awareness", "media_buy_type": "Auction", "ad_type": "GDN(CPM)", "ad_type_budget": 70023.0, "adtype_budget_percentage": "10.35%", "start_date": "20250612", "end_date": "20250707", "key_measurement": "CPM"}, {"stage": "OPEN SALE", "media": "Google", "media_channel": "YTB", "marketing_funnel": "Consideration", "objective": "Video Views", "media_buy_type": "Auction", "ad_type": "VVC", "ad_type_budget": 101423.0, "adtype_budget_percentage": "14.99%", "start_date": "20250612", "end_date": "20250707", "key_measurement": "CPV"}, {"stage": "OPEN SALE", "media": "Google", "media_channel": "GG", "marketing_funnel": "Conversion", "objective": "Conversion", "media_buy_type": "Auction", "ad_type": "Product Listing Ads(PLA)", "ad_type_budget": 8371.0, "adtype_budget_percentage": "1.24%", "start_date": "20250612", "end_date": "20250707", "key_measurement": "CPP"}, {"stage": "OPEN SALE", "media": "Google", "media_channel": "YTB", "marketing_funnel": "Conversion", "objective": "Conversion", "media_buy_type": "Auction", "ad_type": "Video Action Campaign", "ad_type_budget": 11152.0, "adtype_budget_percentage": "1.65%", "start_date": "20250612", "end_date": "20250707", "key_measurement": "CPM"}, {"stage": "OPEN SALE", "media": "Meta", "media_channel": "FB", "marketing_funnel": "Conversion", "objective": "Conversion", "media_buy_type": "Auction", "ad_type": "Catalog Sales", "ad_type_budget": 8892.0, "adtype_budget_percentage": "1.31%", "start_date": "20250612", "end_date": "20250707", "key_measurement": "CPP"}, {"stage": "OPEN SALE", "media": "Google", "media_channel": "GG", "marketing_funnel": "Traffic", "objective": "Traffic", "media_buy_type": "Auction", "ad_type": "Demand Gen", "ad_type_budget": 8201.0, "adtype_budget_percentage": "1.21%", "start_date": "20250612", "end_date": "20250707", "key_measurement": "CPC"}]</t>
        </is>
      </c>
      <c r="G52" t="n">
        <v>37.6</v>
      </c>
      <c r="H52" t="n">
        <v>0.15</v>
      </c>
      <c r="I52" t="n">
        <v>37.06</v>
      </c>
      <c r="J52" t="n">
        <v>0.27</v>
      </c>
      <c r="K52" t="inlineStr">
        <is>
          <t>[]</t>
        </is>
      </c>
      <c r="L52" t="inlineStr">
        <is>
          <t>[]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
 "Conversion": {
  "brief_budget": 399755.0,
  "media_plan_budget": 389640.0,
  "difference": 10115.0,
  "percentage": 1.495408069733473
 }
}</t>
        </is>
      </c>
      <c r="Q52" t="inlineStr">
        <is>
          <t>{}</t>
        </is>
      </c>
      <c r="R52" t="inlineStr">
        <is>
          <t>{
 "Google-GG": {
  "brief_budget": 128517.0,
  "media_plan_budget": 140678.0,
  "difference": 12161.0,
  "percentage": 1.7978900183913755
 },
 "Google-YTB": {
  "brief_budget": 520831.0,
  "media_plan_budget": 508121.0,
  "difference": 12710.0,
  "percentage": 1.8790545295415166
 }
}</t>
        </is>
      </c>
      <c r="S52" t="inlineStr">
        <is>
          <t>{}</t>
        </is>
      </c>
      <c r="T52" t="inlineStr">
        <is>
          <t>test_results\split_cases_20250429111757_media_plan.json</t>
        </is>
      </c>
      <c r="U52" t="inlineStr">
        <is>
          <t>test_results\split_cases_20250429111757_result.json</t>
        </is>
      </c>
    </row>
    <row r="53">
      <c r="A53" t="inlineStr">
        <is>
          <t>split_cases_20250429111757</t>
        </is>
      </c>
      <c r="B53" t="inlineStr">
        <is>
          <t>1e29e7da-4162-4f02-b8de-94e57325c30e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{"basicInfo": {"totalBudget": "206876", "currency": "USD", "country": "Singapore"}, "stage": [{"name": "PRE ORDER", "nameKey": "PRE_ORDER", "dates": "20250513-20250713", "budgetPercentage": "85.22%", "budgetAmount": "176300"}, {"name": "OPEN SALE", "nameKey": "OPEN_SALE", "dates": "20250714-20250724", "budgetPercentage": "14.78%", "budgetAmount": "30576"}], "marketingFunnel": [{"name": "Awareness", "nameKey": "Awareness", "budgetPercentage": "0.32%", "budgetAmount": "662"}, {"name": "Traffic", "nameKey": "Traffic", "budgetPercentage": "6.68%", "budgetAmount": "13819"}, {"name": "Conversion", "nameKey": "Conversion", "budgetPercentage": "30.42%", "budgetAmount": "62932"}, {"name": "Consideration", "nameKey": "Consideration", "budgetPercentage": "62.58%", "budgetAmount": "129463"}], "media": [{"name": "Google", "nameKey": "Google", "budgetPercentage": "100.0%", "budgetAmount": "206876"}], "adType": [{"name": "Google", "adType": ["GDN(CPM)", "VVC", "Demand Gen", "Instant Reserved", "Video Action Campaign", "Search"]}]}</t>
        </is>
      </c>
      <c r="F53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"20250513", "end_date": "20250713",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"20250714", "end_date": "20250724", "key_measurement": "CPM"}, {"stage": "PRE ORDER", "media": "Google", "media_channel": "GG", "marketing_funnel": "Awareness", "objective": "Awareness", "media_buy_type": "Auction", "ad_type": "GDN(CPM)", "ad_type_budget": 305.0, "adtype_budget_percentage": "0.15%", "start_date": "20250513", "end_date": "20250713", "key_measurement": "CPM"}, {"stage": "PRE ORDER", "media": "Google", "media_channel": "YTB", "marketing_funnel": "Consideration", "objective": "Video Views", "media_buy_type": "Auction", "ad_type": "VVC", "ad_type_budget": 122310.0, "adtype_budget_percentage": "59.12%", "start_date": "20250513", "end_date": "20250713", "key_measurement": "CPV"}, {"stage": "PRE ORDER", "media": "Google", "media_channel": "YTB", "marketing_funnel": "Conversion", "objective": "Conversion", "media_buy_type": "Auction", "ad_type": "Video Action Campaign", "ad_type_budget": 51165.0, "adtype_budget_percentage": "24.73%", "start_date": "20250513", "end_date": "20250713", "key_measurement": "CPM"}, {"stage": "PRE ORDER", "media": "Google", "media_channel": "GG", "marketing_funnel": "Traffic", "objective": "Traffic", "media_buy_type": "Auction", "ad_type": "Demand Gen", "ad_type_budget": 1260.0, "adtype_budget_percentage": "0.61%", "start_date": "20250513", "end_date": "20250713", "key_measurement": "CPC"}, {"stage": "PRE ORDER", "media": "Google", "media_channel": "GG", "marketing_funnel": "Traffic", "objective": "Traffic", "media_buy_type": "Auction", "ad_type": "Search", "ad_type_budget": 1260.0, "adtype_budget_percentage": "0.61%", "start_date": "20250513", "end_date": "20250713", "key_measurement": "CPC"}, {"stage": "OPEN SALE", "media": "Google", "media_channel": "GG", "marketing_funnel": "Awareness", "objective": "Awareness", "media_buy_type": "Auction", "ad_type": "GDN(CPM)", "ad_type_budget": 675.0, "adtype_budget_percentage": "0.33%", "start_date": "20250714", "end_date": "20250724", "key_measurement": "CPM"}, {"stage": "OPEN SALE", "media": "Google", "media_channel": "YTB", "marketing_funnel": "Consideration", "objective": "Video Views", "media_buy_type": "Auction", "ad_type": "VVC", "ad_type_budget": 4620.0, "adtype_budget_percentage": "2.23%", "start_date": "20250714", "end_date": "20250724", "key_measurement": "CPV"}, {"stage": "OPEN SALE", "media": "Google", "media_channel": "YTB", "marketing_funnel": "Conversion", "objective": "Conversion", "media_buy_type": "Auction", "ad_type": "Video Action Campaign", "ad_type_budget": 11772.0, "adtype_budget_percentage": "5.69%", "start_date": "20250714", "end_date": "20250724", "key_measurement": "CPM"}, {"stage": "OPEN SALE", "media": "Google", "media_channel": "GG", "marketing_funnel": "Traffic", "objective": "Traffic", "media_buy_type": "Auction", "ad_type": "Demand Gen", "ad_type_budget": 10629.0, "adtype_budget_percentage": "5.14%", "start_date": "20250714", "end_date": "20250724", "key_measurement": "CPC"}, {"stage": "OPEN SALE", "media": "Google", "media_channel": "GG", "marketing_funnel": "Traffic", "objective": "Traffic", "media_buy_type": "Auction", "ad_type": "Search", "ad_type_budget": 2880.0, "adtype_budget_percentage": "1.39%", "start_date": "20250714", "end_date": "20250724", "key_measurement": "CPC"}]</t>
        </is>
      </c>
      <c r="G53" t="n">
        <v>37.51</v>
      </c>
      <c r="H53" t="n">
        <v>0.18</v>
      </c>
      <c r="I53" t="n">
        <v>37.11</v>
      </c>
      <c r="J53" t="n">
        <v>0.15</v>
      </c>
      <c r="K53" t="inlineStr">
        <is>
          <t>[]</t>
        </is>
      </c>
      <c r="L53" t="inlineStr">
        <is>
          <t>[]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
 "Traffic": {
  "brief_budget": 13819.0,
  "media_plan_budget": 16029.0,
  "difference": 2210.0,
  "percentage": 1.0682727817629885
 },
 "Consideration": {
  "brief_budget": 129463.0,
  "media_plan_budget": 126930.0,
  "difference": 2533.0,
  "percentage": 1.2244049575591176
 }
}</t>
        </is>
      </c>
      <c r="Q53" t="inlineStr">
        <is>
          <t>{}</t>
        </is>
      </c>
      <c r="R53" t="inlineStr">
        <is>
          <t>{}</t>
        </is>
      </c>
      <c r="S53" t="inlineStr">
        <is>
          <t>{}</t>
        </is>
      </c>
      <c r="T53" t="inlineStr">
        <is>
          <t>test_results\split_cases_20250429111757_media_plan.json</t>
        </is>
      </c>
      <c r="U53" t="inlineStr">
        <is>
          <t>test_results\split_cases_20250429111757_result.json</t>
        </is>
      </c>
    </row>
    <row r="54">
      <c r="A54" t="inlineStr">
        <is>
          <t>split_cases_20250429111757</t>
        </is>
      </c>
      <c r="B54" t="inlineStr">
        <is>
          <t>38fe419f-e97b-4639-a51c-2dbad72855e4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{"basicInfo": {"totalBudget": "687113", "currency": "USD", "country": "Slovenia"}, "stage": [{"name": "PREHEAT", "nameKey": "PREHEAT", "dates": "20250512-20250521", "budgetPercentage": "10.71%", "budgetAmount": "73590"}, {"name": "LAUNCH", "nameKey": "LAUNCH", "dates": "20250522-20250530", "budgetPercentage": "9.71%", "budgetAmount": "66719"}, {"name": "PRE ORDER", "nameKey": "PRE_ORDER", "dates": "20250531-20250730", "budgetPercentage": "66.54%", "budgetAmount": "457205"}, {"name": "OPEN SALE", "nameKey": "OPEN_SALE", "dates": "20250731-20250811", "budgetPercentage": "13.04%", "budgetAmount": "89600"}], "marketingFunnel": [{"name": "Awareness", "nameKey": "Awareness", "budgetPercentage": "83.0%", "budgetAmount": "570304"}, {"name": "Consideration", "nameKey": "Consideration", "budgetPercentage": "17.0%", "budgetAmount": "116809"}], "media": [{"name": "Google", "nameKey": "Google", "budgetPercentage": "83.0%", "children": [{"name": "GG", "nameKey": "GG", "budgetPercentage": "77.0%", "budgetAmount": "529077"}, {"name": "YTB", "nameKey": "YTB", "budgetPercentage": "6.0%", "budgetAmount": "41227"}], "budgetAmount": "570304"}, {"name": "Meta", "nameKey": "Meta", "budgetPercentage": "17.0%", "children": [{"name": "FB", "nameKey": "FB", "budgetPercentage": "10.0%", "budgetAmount": "68711"}, {"name": "IG", "nameKey": "IG", "budgetPercentage": "7.0%", "budgetAmount": "48098"}], "budgetAmount": "116809"}], "adType": [{"name": "Google", "adType": ["Instant Reserved", "VRC 2.0", "GDN(CPM)"]}, {"name": "Meta", "adType": ["Event Response", "R&amp;F"]}]}</t>
        </is>
      </c>
      <c r="F54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"20250731", "end_date": "20250811", "key_measurement": "CPM"}, {"stage": "OPEN SALE", "media": "Meta", "media_channel": "IG", "marketing_funnel": "Awareness", "objective": "Awareness", "media_buy_type": "reserved", "ad_type": "R&amp;F", "ad_type_budget": 0.0, "adtype_budget_percentage": "0.0%", "start_date": "20250731", "end_date": "20250811",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"20250731", "end_date": "20250811",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"20250522", "end_date": "20250530",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"20250522", "end_date": "20250530",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"20250522", "end_date": "20250530",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"20250512", "end_date": "20250521", "key_measurement": "CPM"}, {"stage": "PREHEAT", "media": "Meta", "media_channel": "FB", "marketing_funnel": "Awareness", "objective": "Awareness", "media_buy_type": "reserved", "ad_type": "R&amp;F", "ad_type_budget": 0.0, "adtype_budget_percentage": "0.0%", "start_date": "20250512", "end_date": "20250521",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"20250531", "end_date": "20250730",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"20250531", "end_date": "20250730", "key_measurement": "CPM"}, {"stage": "OPEN SALE", "media": "Google", "media_channel": "GG", "marketing_funnel": "Awareness", "objective": "Awareness", "media_buy_type": "Auction", "ad_type": "GDN(CPM)", "ad_type_budget": 72117.0, "adtype_budget_percentage": "10.50%", "start_date": "20250731", "end_date": "20250811", "key_measurement": "CPM"}, {"stage": "OPEN SALE", "media": "Google", "media_channel": "YTB", "marketing_funnel": "Awareness", "objective": "Awareness", "media_buy_type": "Auction", "ad_type": "VRC 2.0", "ad_type_budget": 5585.0, "adtype_budget_percentage": "0.81%", "start_date": "20250731", "end_date": "20250811", "key_measurement": "CPM"}, {"stage": "OPEN SALE", "media": "Meta", "media_channel": "IG", "marketing_funnel": "Consideration", "objective": "Engagement", "media_buy_type": "Auction", "ad_type": "Event Response", "ad_type_budget": 6535.0, "adtype_budget_percentage": "0.95%", "start_date": "20250731", "end_date": "20250811", "key_measurement": "CPE"}, {"stage": "OPEN SALE", "media": "Meta", "media_channel": "FB", "marketing_funnel": "Consideration", "objective": "Engagement", "media_buy_type": "Auction", "ad_type": "Event Response", "ad_type_budget": 5363.0, "adtype_budget_percentage": "0.78%", "start_date": "20250731", "end_date": "20250811", "key_measurement": "CPE"}, {"stage": "LAUNCH", "media": "Google", "media_channel": "GG", "marketing_funnel": "Awareness", "objective": "Awareness", "media_buy_type": "Auction", "ad_type": "GDN(CPM)", "ad_type_budget": 3667.0, "adtype_budget_percentage": "0.53%", "start_date": "20250522", "end_date": "20250530", "key_measurement": "CPM"}, {"stage": "LAUNCH", "media": "Google", "media_channel": "YTB", "marketing_funnel": "Awareness", "objective": "Awareness", "media_buy_type": "Auction", "ad_type": "VRC 2.0", "ad_type_budget": 10642.0, "adtype_budget_percentage": "1.55%", "start_date": "20250522", "end_date": "20250530", "key_measurement": "CPM"}, {"stage": "LAUNCH", "media": "Meta", "media_channel": "IG", "marketing_funnel": "Consideration", "objective": "Engagement", "media_buy_type": "Auction", "ad_type": "Event Response", "ad_type_budget": 22172.0, "adtype_budget_percentage": "3.23%", "start_date": "20250522", "end_date": "20250530", "key_measurement": "CPE"}, {"stage": "LAUNCH", "media": "Google", "media_channel": "GG", "marketing_funnel": "Awareness", "objective": "Awareness", "media_buy_type": "Auction", "ad_type": "GDN(CPM)", "ad_type_budget": 3932.0, "adtype_budget_percentage": "0.57%", "start_date": "20250522", "end_date": "20250530", "key_measurement": "CPM"}, {"stage": "LAUNCH", "media": "Meta", "media_channel": "FB", "marketing_funnel": "Consideration", "objective": "Engagement", "media_buy_type": "Auction", "ad_type": "Event Response", "ad_type_budget": 26305.0, "adtype_budget_percentage": "3.83%", "start_date": "20250522", "end_date": "20250530", "key_measurement": "CPE"}, {"stage": "PREHEAT", "media": "Google", "media_channel": "GG", "marketing_funnel": "Awareness", "objective": "Awareness", "media_buy_type": "Auction", "ad_type": "GDN(CPM)", "ad_type_budget": 10197.0, "adtype_budget_percentage": "1.48%", "start_date": "20250512", "end_date": "20250521", "key_measurement": "CPM"}, {"stage": "PREHEAT", "media": "Google", "media_channel": "YTB", "marketing_funnel": "Awareness", "objective": "Awareness", "media_buy_type": "Auction", "ad_type": "VRC 2.0", "ad_type_budget": 14219.0, "adtype_budget_percentage": "2.07%", "start_date": "20250512", "end_date": "20250521", "key_measurement": "CPM"}, {"stage": "PREHEAT", "media": "Meta", "media_channel": "IG", "marketing_funnel": "Consideration", "objective": "Engagement", "media_buy_type": "Auction", "ad_type": "Event Response", "ad_type_budget": 17824.0, "adtype_budget_percentage": "2.59%", "start_date": "20250512", "end_date": "20250521", "key_measurement": "CPE"}, {"stage": "PREHEAT", "media": "Google", "media_channel": "GG", "marketing_funnel": "Awareness", "objective": "Awareness", "media_buy_type": "Auction", "ad_type": "GDN(CPM)", "ad_type_budget": 14219.0, "adtype_budget_percentage": "2.07%", "start_date": "20250512", "end_date": "20250521", "key_measurement": "CPM"}, {"stage": "PREHEAT", "media": "Meta", "media_channel": "FB", "marketing_funnel": "Consideration", "objective": "Engagement", "media_buy_type": "Auction", "ad_type": "Event Response", "ad_type_budget": 17131.0, "adtype_budget_percentage": "2.49%", "start_date": "20250512", "end_date": "20250521", "key_measurement": "CPE"}, {"stage": "PRE ORDER", "media": "Google", "media_channel": "GG", "marketing_funnel": "Awareness", "objective": "Awareness", "media_buy_type": "Auction", "ad_type": "GDN(CPM)", "ad_type_budget": 426591.0, "adtype_budget_percentage": "62.08%", "start_date": "20250531", "end_date": "20250730", "key_measurement": "CPM"}, {"stage": "PRE ORDER", "media": "Google", "media_channel": "YTB", "marketing_funnel": "Awareness", "objective": "Awareness", "media_buy_type": "Auction", "ad_type": "VRC 2.0", "ad_type_budget": 9531.0, "adtype_budget_percentage": "1.39%", "start_date": "20250531", "end_date": "20250730", "key_measurement": "CPM"}, {"stage": "PRE ORDER", "media": "Meta", "media_channel": "FB", "marketing_funnel": "Consideration", "objective": "Engagement", "media_buy_type": "Auction", "ad_type": "Event Response", "ad_type_budget": 11915.0, "adtype_budget_percentage": "1.73%", "start_date": "20250531", "end_date": "20250730", "key_measurement": "CPE"}, {"stage": "PRE ORDER", "media": "Meta", "media_channel": "FB", "marketing_funnel": "Consideration", "objective": "Engagement", "media_buy_type": "Auction", "ad_type": "Event Response", "ad_type_budget": 9168.0, "adtype_budget_percentage": "1.33%", "start_date": "20250531", "end_date": "20250730", "key_measurement": "CPE"}]</t>
        </is>
      </c>
      <c r="G54" t="n">
        <v>37.85</v>
      </c>
      <c r="H54" t="n">
        <v>0.1</v>
      </c>
      <c r="I54" t="n">
        <v>37.17</v>
      </c>
      <c r="J54" t="n">
        <v>0.31</v>
      </c>
      <c r="K54" t="inlineStr">
        <is>
          <t>[]</t>
        </is>
      </c>
      <c r="L54" t="inlineStr">
        <is>
          <t>[]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{}</t>
        </is>
      </c>
      <c r="Q54" t="inlineStr">
        <is>
          <t>{}</t>
        </is>
      </c>
      <c r="R54" t="inlineStr">
        <is>
          <t>{}</t>
        </is>
      </c>
      <c r="S54" t="inlineStr">
        <is>
          <t>{}</t>
        </is>
      </c>
      <c r="T54" t="inlineStr">
        <is>
          <t>test_results\split_cases_20250429111757_media_plan.json</t>
        </is>
      </c>
      <c r="U54" t="inlineStr">
        <is>
          <t>test_results\split_cases_20250429111757_result.json</t>
        </is>
      </c>
    </row>
    <row r="55">
      <c r="A55" t="inlineStr">
        <is>
          <t>split_cases_20250429111757</t>
        </is>
      </c>
      <c r="B55" t="inlineStr">
        <is>
          <t>aa6dd67e-666b-4a5f-acc0-dcb762823133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{"basicInfo": {"totalBudget": "259800", "currency": "USD", "country": "Nigeria"}, "stage": [{"name": "PRE ORDER", "nameKey": "PRE_ORDER", "dates": "20250514-20250616", "budgetPercentage": "42.56%", "budgetAmount": "110571"}, {"name": "OPEN SALE", "nameKey": "OPEN_SALE", "dates": "20250617-20250724", "budgetPercentage": "48.05%", "budgetAmount": "124834"}, {"name": "SUSTAIN", "nameKey": "SUSTAIN", "dates": "20250725-20250801", "budgetPercentage": "9.39%", "budgetAmount": "24395"}], "marketingFunnel": [{"name": "Consideration", "nameKey": "Consideration", "budgetPercentage": "5.21%", "budgetAmount": "13536"}, {"name": "Conversion", "nameKey": "Conversion", "budgetPercentage": "27.9%", "budgetAmount": "72484"}, {"name": "Awareness", "nameKey": "Awareness", "budgetPercentage": "7.89%", "budgetAmount": "20498"}, {"name": "Traffic", "nameKey": "Traffic", "budgetPercentage": "59.0%", "budgetAmount": "153282"}], "media": [{"name": "Google", "nameKey": "Google", "budgetPercentage": "41.0%", "budgetAmount": "106518"}, {"name": "Meta", "nameKey": "Meta", "budgetPercentage": "59.0%", "budgetAmount": "153282"}], "adType": [{"name": "Google", "adType": ["VVC", "Masthead(CPM)", "Instant Reserved", "Video Action Campaign", "Video Ads Sequencing"]}, {"name": "Meta", "adType": ["Traffic"]}]}</t>
        </is>
      </c>
      <c r="F55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"20250514", "end_date": "20250616",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"20250514", "end_date": "20250616",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"20250725", "end_date": "20250801",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"20250725", "end_date": "20250801",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"20250617", "end_date": "20250724",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"20250617", "end_date": "20250724", "key_measurement": "CPM"}, {"stage": "PRE ORDER", "media": "Google", "media_channel": "YTB", "marketing_funnel": "Awareness", "objective": "Awareness", "media_buy_type": "Auction", "ad_type": "Video Ads Sequencing", "ad_type_budget": 19652.0, "adtype_budget_percentage": "7.56%", "start_date": "20250514", "end_date": "20250616", "key_measurement": "CPM"}, {"stage": "PRE ORDER", "media": "Google", "media_channel": "YTB", "marketing_funnel": "Consideration", "objective": "Video Views", "media_buy_type": "Auction", "ad_type": "VVC", "ad_type_budget": 11228.0, "adtype_budget_percentage": "4.32%", "start_date": "20250514", "end_date": "20250616", "key_measurement": "CPV"}, {"stage": "PRE ORDER", "media": "Google", "media_channel": "YTB", "marketing_funnel": "Conversion", "objective": "Conversion", "media_buy_type": "Auction", "ad_type": "Video Action Campaign", "ad_type_budget": 71596.0, "adtype_budget_percentage": "27.56%", "start_date": "20250514", "end_date": "20250616", "key_measurement": "CPM"}, {"stage": "PRE ORDER", "media": "Meta", "media_channel": "FB&amp;IG", "marketing_funnel": "Traffic", "objective": "Traffic", "media_buy_type": "Auction", "ad_type": "Traffic", "ad_type_budget": 8095.0, "adtype_budget_percentage": "3.12%", "start_date": "20250514", "end_date": "20250616", "key_measurement": "CPC"}, {"stage": "SUSTAIN", "media": "Google", "media_channel": "YTB", "marketing_funnel": "Awareness", "objective": "Awareness", "media_buy_type": "Auction", "ad_type": "Video Ads Sequencing", "ad_type_budget": 20.0, "adtype_budget_percentage": "0.01%", "start_date": "20250725", "end_date": "20250801", "key_measurement": "CPM"}, {"stage": "SUSTAIN", "media": "Google", "media_channel": "YTB", "marketing_funnel": "Consideration", "objective": "Video Views", "media_buy_type": "Auction", "ad_type": "VVC", "ad_type_budget": 20.0, "adtype_budget_percentage": "0.01%", "start_date": "20250725", "end_date": "20250801", "key_measurement": "CPV"}, {"stage": "SUSTAIN", "media": "Google", "media_channel": "YTB", "marketing_funnel": "Conversion", "objective": "Conversion", "media_buy_type": "Auction", "ad_type": "Video Action Campaign", "ad_type_budget": 20.0, "adtype_budget_percentage": "0.01%", "start_date": "20250725", "end_date": "20250801", "key_measurement": "CPM"}, {"stage": "SUSTAIN", "media": "Meta", "media_channel": "FB&amp;IG", "marketing_funnel": "Traffic", "objective": "Traffic", "media_buy_type": "Auction", "ad_type": "Traffic", "ad_type_budget": 24394.0, "adtype_budget_percentage": "9.39%", "start_date": "20250725", "end_date": "20250801", "key_measurement": "CPC"}, {"stage": "OPEN SALE", "media": "Google", "media_channel": "YTB", "marketing_funnel": "Awareness", "objective": "Awareness", "media_buy_type": "Auction", "ad_type": "Video Ads Sequencing", "ad_type_budget": 2146.0, "adtype_budget_percentage": "0.83%", "start_date": "20250617", "end_date": "20250724", "key_measurement": "CPM"}, {"stage": "OPEN SALE", "media": "Google", "media_channel": "YTB", "marketing_funnel": "Consideration", "objective": "Video Views", "media_buy_type": "Auction", "ad_type": "VVC", "ad_type_budget": 2302.0, "adtype_budget_percentage": "0.89%", "start_date": "20250617", "end_date": "20250724", "key_measurement": "CPV"}, {"stage": "OPEN SALE", "media": "Google", "media_channel": "YTB", "marketing_funnel": "Conversion", "objective": "Conversion", "media_buy_type": "Auction", "ad_type": "Video Action Campaign", "ad_type_budget": 2070.0, "adtype_budget_percentage": "0.80%", "start_date": "20250617", "end_date": "20250724", "key_measurement": "CPM"}, {"stage": "OPEN SALE", "media": "Meta", "media_channel": "FB&amp;IG", "marketing_funnel": "Traffic", "objective": "Traffic", "media_buy_type": "Auction", "ad_type": "Traffic", "ad_type_budget": 118257.0, "adtype_budget_percentage": "45.52%", "start_date": "20250617", "end_date": "20250724", "key_measurement": "CPC"}]</t>
        </is>
      </c>
      <c r="G55" t="n">
        <v>27.41</v>
      </c>
      <c r="H55" t="n">
        <v>0.1</v>
      </c>
      <c r="I55" t="n">
        <v>27.06</v>
      </c>
      <c r="J55" t="n">
        <v>0.19</v>
      </c>
      <c r="K55" t="inlineStr">
        <is>
          <t>[]</t>
        </is>
      </c>
      <c r="L55" t="inlineStr">
        <is>
          <t>[]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{}</t>
        </is>
      </c>
      <c r="Q55" t="inlineStr">
        <is>
          <t>{}</t>
        </is>
      </c>
      <c r="R55" t="inlineStr">
        <is>
          <t>{}</t>
        </is>
      </c>
      <c r="S55" t="inlineStr">
        <is>
          <t>{}</t>
        </is>
      </c>
      <c r="T55" t="inlineStr">
        <is>
          <t>test_results\split_cases_20250429111757_media_plan.json</t>
        </is>
      </c>
      <c r="U55" t="inlineStr">
        <is>
          <t>test_results\split_cases_20250429111757_result.json</t>
        </is>
      </c>
    </row>
    <row r="56">
      <c r="A56" t="inlineStr">
        <is>
          <t>split_cases_20250429111757</t>
        </is>
      </c>
      <c r="B56" t="inlineStr">
        <is>
          <t>7bddd04c-6456-4f53-bf98-b45fc71c22e6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{"basicInfo": {"totalBudget": "411624", "currency": "USD", "country": "Sudan"}, "stage": [{"name": "LAUNCH", "nameKey": "LAUNCH", "dates": "20250511-20250526", "budgetPercentage": "16.7%", "budgetAmount": "68741"}, {"name": "PRE ORDER", "nameKey": "PRE_ORDER", "dates": "20250527-20250625", "budgetPercentage": "32.73%", "budgetAmount": "134725"}, {"name": "OPEN SALE", "nameKey": "OPEN_SALE", "dates": "20250626-20250811", "budgetPercentage": "50.57%", "budgetAmount": "208158"}], "marketingFunnel": [{"name": "Conversion", "nameKey": "Conversion", "budgetPercentage": "75.46%", "budgetAmount": "310611"}, {"name": "Awareness", "nameKey": "Awareness", "budgetPercentage": "24.54%", "budgetAmount": "101013"}], "media": [{"name": "Meta", "nameKey": "Meta", "budgetPercentage": "76.0%", "children": [{"name": "FB&amp;IG", "nameKey": "FB&amp;IG", "budgetPercentage": "76.0%", "budgetAmount": "312834"}], "budgetAmount": "312834"}, {"name": "TikTok", "nameKey": "TikTok", "budgetPercentage": "11.0%", "children": [{"name": "TT", "nameKey": "TT", "budgetPercentage": "11.0%", "budgetAmount": "45279"}], "budgetAmount": "45279"}, {"name": "Google", "nameKey": "Google", "budgetPercentage": "13.0%", "children": [{"name": "GG", "nameKey": "GG", "budgetPercentage": "13.0%", "budgetAmount": "53511"}], "budgetAmount": "53511"}], "adType": [{"name": "Meta", "adType": ["Catalog Sales", "Brand Awareness", "R&amp;F"]}, {"name": "TikTok", "adType": ["Video Shopping Ads"]}, {"name": "Google", "adType": ["Performance Max"]}]}</t>
        </is>
      </c>
      <c r="F56" t="inlineStr">
        <is>
          <t>[{"stage": "PRE ORDER", "media": "Meta", "media_channel": "FB&amp;IG", "marketing_funnel": "Awareness", "objective": "Awareness", "media_buy_type": "reserved", "ad_type": "R&amp;F", "ad_type_budget": 0.0, "adtype_budget_percentage": "0.0%", "start_date": "20250527", "end_date": "20250625",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"20250626", "end_date": "20250811",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"20250511", "end_date": "20250526", "key_measurement": "CPM"}, {"stage": "PRE ORDER", "media": "Meta", "media_channel": "FB&amp;IG", "marketing_funnel": "Awareness", "objective": "Awareness", "media_buy_type": "Auction", "ad_type": "Brand Awareness", "ad_type_budget": 80257.0, "adtype_budget_percentage": "19.50%", "start_date": "20250527", "end_date": "20250625", "key_measurement": "CPM"}, {"stage": "PRE ORDER", "media": "Google", "media_channel": "GG", "marketing_funnel": "Conversion", "objective": "Conversion", "media_buy_type": "Auction", "ad_type": "Performance Max", "ad_type_budget": 29505.0, "adtype_budget_percentage": "7.17%", "start_date": "20250527", "end_date": "20250625", "key_measurement": "CPP"}, {"stage": "PRE ORDER", "media": "Meta", "media_channel": "FB&amp;IG", "marketing_funnel": "Conversion", "objective": "Conversion", "media_buy_type": "Auction", "ad_type": "Catalog Sales", "ad_type_budget": 7646.0, "adtype_budget_percentage": "1.86%", "start_date": "20250527", "end_date": "20250625", "key_measurement": "CPP"}, {"stage": "PRE ORDER", "media": "TikTok", "media_channel": "TT", "marketing_funnel": "Conversion", "objective": "Sales", "media_buy_type": "Auction", "ad_type": "Video Shopping Ads", "ad_type_budget": 3909.0, "adtype_budget_percentage": "0.95%", "start_date": "20250527", "end_date": "20250625", "key_measurement": "CPP"}, {"stage": "PRE ORDER", "media": "Google", "media_channel": "GG", "marketing_funnel": "Conversion", "objective": "Conversion", "media_buy_type": "Auction", "ad_type": "Performance Max", "ad_type_budget": 3995.0, "adtype_budget_percentage": "0.97%", "start_date": "20250527", "end_date": "20250625", "key_measurement": "CPP"}, {"stage": "PRE ORDER", "media": "Meta", "media_channel": "FB&amp;IG", "marketing_funnel": "Conversion", "objective": "Conversion", "media_buy_type": "Auction", "ad_type": "Catalog Sales", "ad_type_budget": 4899.0, "adtype_budget_percentage": "1.19%", "start_date": "20250527", "end_date": "20250625", "key_measurement": "CPP"}, {"stage": "PRE ORDER", "media": "TikTok", "media_channel": "TT", "marketing_funnel": "Conversion", "objective": "Sales", "media_buy_type": "Auction", "ad_type": "Video Shopping Ads", "ad_type_budget": 4513.0, "adtype_budget_percentage": "1.10%", "start_date": "20250527", "end_date": "20250625", "key_measurement": "CPP"}, {"stage": "OPEN SALE", "media": "Meta", "media_channel": "FB&amp;IG", "marketing_funnel": "Awareness", "objective": "Awareness", "media_buy_type": "Auction", "ad_type": "Brand Awareness", "ad_type_budget": 5061.0, "adtype_budget_percentage": "1.23%", "start_date": "20250626", "end_date": "20250811", "key_measurement": "CPM"}, {"stage": "OPEN SALE", "media": "Google", "media_channel": "GG", "marketing_funnel": "Conversion", "objective": "Conversion", "media_buy_type": "Auction", "ad_type": "Performance Max", "ad_type_budget": 3116.0, "adtype_budget_percentage": "0.76%", "start_date": "20250626", "end_date": "20250811", "key_measurement": "CPP"}, {"stage": "OPEN SALE", "media": "Meta", "media_channel": "FB&amp;IG", "marketing_funnel": "Conversion", "objective": "Conversion", "media_buy_type": "Auction", "ad_type": "Catalog Sales", "ad_type_budget": 170362.0, "adtype_budget_percentage": "41.39%", "start_date": "20250626", "end_date": "20250811", "key_measurement": "CPP"}, {"stage": "OPEN SALE", "media": "TikTok", "media_channel": "TT", "marketing_funnel": "Conversion", "objective": "Sales", "media_buy_type": "Auction", "ad_type": "Video Shopping Ads", "ad_type_budget": 19232.0, "adtype_budget_percentage": "4.67%", "start_date": "20250626", "end_date": "20250811", "key_measurement": "CPP"}, {"stage": "OPEN SALE", "media": "Google", "media_channel": "GG", "marketing_funnel": "Conversion", "objective": "Conversion", "media_buy_type": "Auction", "ad_type": "Performance Max", "ad_type_budget": 3154.0, "adtype_budget_percentage": "0.77%", "start_date": "20250626", "end_date": "20250811", "key_measurement": "CPP"}, {"stage": "OPEN SALE", "media": "Meta", "media_channel": "FB&amp;IG", "marketing_funnel": "Conversion", "objective": "Conversion", "media_buy_type": "Auction", "ad_type": "Catalog Sales", "ad_type_budget": 3687.0, "adtype_budget_percentage": "0.90%", "start_date": "20250626", "end_date": "20250811", "key_measurement": "CPP"}, {"stage": "OPEN SALE", "media": "TikTok", "media_channel": "TT", "marketing_funnel": "Conversion", "objective": "Sales", "media_buy_type": "Auction", "ad_type": "Video Shopping Ads", "ad_type_budget": 3546.0, "adtype_budget_percentage": "0.86%", "start_date": "20250626", "end_date": "20250811", "key_measurement": "CPP"}, {"stage": "LAUNCH", "media": "Meta", "media_channel": "FB&amp;IG", "marketing_funnel": "Awareness", "objective": "Awareness", "media_buy_type": "Auction", "ad_type": "Brand Awareness", "ad_type_budget": 17444.0, "adtype_budget_percentage": "4.24%", "start_date": "20250511", "end_date": "20250526", "key_measurement": "CPM"}, {"stage": "LAUNCH", "media": "Google", "media_channel": "GG", "marketing_funnel": "Conversion", "objective": "Conversion", "media_buy_type": "Auction", "ad_type": "Performance Max", "ad_type_budget": 6854.0, "adtype_budget_percentage": "1.67%", "start_date": "20250511", "end_date": "20250526", "key_measurement": "CPP"}, {"stage": "LAUNCH", "media": "Meta", "media_channel": "FB&amp;IG", "marketing_funnel": "Conversion", "objective": "Conversion", "media_buy_type": "Auction", "ad_type": "Catalog Sales", "ad_type_budget": 8032.0, "adtype_budget_percentage": "1.95%", "start_date": "20250511", "end_date": "20250526", "key_measurement": "CPP"}, {"stage": "LAUNCH", "media": "TikTok", "media_channel": "TT", "marketing_funnel": "Conversion", "objective": "Sales", "media_buy_type": "Auction", "ad_type": "Video Shopping Ads", "ad_type_budget": 6894.0, "adtype_budget_percentage": "1.67%", "start_date": "20250511", "end_date": "20250526", "key_measurement": "CPP"}, {"stage": "LAUNCH", "media": "Google", "media_channel": "GG", "marketing_funnel": "Conversion", "objective": "Conversion", "media_buy_type": "Auction", "ad_type": "Performance Max", "ad_type_budget": 6928.0, "adtype_budget_percentage": "1.68%", "start_date": "20250511", "end_date": "20250526", "key_measurement": "CPP"}, {"stage": "LAUNCH", "media": "Meta", "media_channel": "FB&amp;IG", "marketing_funnel": "Awareness", "objective": "Awareness", "media_buy_type": "Auction", "ad_type": "Brand Awareness", "ad_type_budget": 7208.0, "adtype_budget_percentage": "1.75%", "start_date": "20250511", "end_date": "20250526", "key_measurement": "CPM"}, {"stage": "LAUNCH", "media": "TikTok", "media_channel": "TT", "marketing_funnel": "Conversion", "objective": "Sales", "media_buy_type": "Auction", "ad_type": "Video Shopping Ads", "ad_type_budget": 7350.0, "adtype_budget_percentage": "1.79%", "start_date": "20250511", "end_date": "20250526", "key_measurement": "CPP"}]</t>
        </is>
      </c>
      <c r="G56" t="n">
        <v>48.05</v>
      </c>
      <c r="H56" t="n">
        <v>0.33</v>
      </c>
      <c r="I56" t="n">
        <v>47.5</v>
      </c>
      <c r="J56" t="n">
        <v>0.16</v>
      </c>
      <c r="K56" t="inlineStr">
        <is>
          <t>[]</t>
        </is>
      </c>
      <c r="L56" t="inlineStr">
        <is>
          <t>[]</t>
        </is>
      </c>
      <c r="M56" t="inlineStr">
        <is>
          <t>{}</t>
        </is>
      </c>
      <c r="N56" t="inlineStr">
        <is>
          <t>{}</t>
        </is>
      </c>
      <c r="O56" t="inlineStr">
        <is>
          <t>{
 "LAUNCH": {
  "brief_budget": 68741.0,
  "media_plan_budget": 60710.0,
  "difference": 8031.0,
  "percentage": 1.9510524167687016
 }
}</t>
        </is>
      </c>
      <c r="P56" t="inlineStr">
        <is>
          <t>{
 "Conversion": {
  "brief_budget": 310611.0,
  "media_plan_budget": 293622.0,
  "difference": 16989.0,
  "percentage": 4.1273103609119
 },
 "Awareness": {
  "brief_budget": 101013.0,
  "media_plan_budget": 109970.0,
  "difference": 8957.0,
  "percentage": 2.1760150039842188
 }
}</t>
        </is>
      </c>
      <c r="Q56" t="inlineStr">
        <is>
          <t>{
 "Meta": {
  "brief_budget": 312834.0,
  "media_plan_budget": 304596.0,
  "difference": 8238.0,
  "percentage": 2.0013410296775698
 }
}</t>
        </is>
      </c>
      <c r="R56" t="inlineStr">
        <is>
          <t>{
 "Meta-FB&amp;IG": {
  "brief_budget": 312834.0,
  "media_plan_budget": 304596.0,
  "difference": 8238.0,
  "percentage": 2.0013410296775698
 }
}</t>
        </is>
      </c>
      <c r="S56" t="inlineStr">
        <is>
          <t>{
 "total_brief_budget": 411624,
 "total_mp_budget": 403592.0,
 "difference": 8032.0,
 "percentage": 0.019512953569276816
}</t>
        </is>
      </c>
      <c r="T56" t="inlineStr">
        <is>
          <t>test_results\split_cases_20250429111757_media_plan.json</t>
        </is>
      </c>
      <c r="U56" t="inlineStr">
        <is>
          <t>test_results\split_cases_20250429111757_result.json</t>
        </is>
      </c>
    </row>
    <row r="57">
      <c r="A57" t="inlineStr">
        <is>
          <t>split_cases_20250429111757</t>
        </is>
      </c>
      <c r="B57" t="inlineStr">
        <is>
          <t>70c23d63-3037-46de-9515-e95ff6fbbe78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{"basicInfo": {"totalBudget": "367854", "currency": "USD", "country": "El Salvador"}, "stage": [{"name": "PREHEAT", "nameKey": "PREHEAT", "dates": "20250527-20250528", "budgetPercentage": "1.68%", "budgetAmount": "6180"}, {"name": "LAUNCH", "nameKey": "LAUNCH", "dates": "20250529-20250711", "budgetPercentage": "40.73%", "budgetAmount": "149827"}, {"name": "PRE ORDER", "nameKey": "PRE_ORDER", "dates": "20250712-20250903", "budgetPercentage": "49.96%", "budgetAmount": "183780"}, {"name": "OPEN SALE", "nameKey": "OPEN_SALE", "dates": "20250904-20250904", "budgetPercentage": "1.24%", "budgetAmount": "4561"}, {"name": "SUSTAIN", "nameKey": "SUSTAIN", "dates": "20250905-20250911", "budgetPercentage": "6.39%", "budgetAmount": "23506"}], "marketingFunnel": [{"name": "Conversion", "nameKey": "Conversion", "budgetPercentage": "53.76%", "budgetAmount": "197758"}, {"name": "Consideration", "nameKey": "Consideration", "budgetPercentage": "46.24%", "budgetAmount": "170096"}, {"name": "Awareness", "nameKey": "Awareness", "budgetPercentage": "0.0%", "budgetAmount": "0"}], "media": [{"name": "Google", "nameKey": "Google", "budgetPercentage": "26.0%", "budgetAmount": "95642"}, {"name": "TikTok", "nameKey": "TikTok", "budgetPercentage": "74.0%", "budgetAmount": "272212"}], "adType": [{"name": "Google", "adType": ["Performance Max"]}, {"name": "TikTok", "adType": ["Video Views", "Product Shopping Ads", "StandardFeed（R&amp;F）", "CI to Live"]}]}</t>
        </is>
      </c>
      <c r="F57" t="inlineStr">
        <is>
          <t>[{"stage": "OPEN SALE", "media": "TikTok", "media_channel": "TT", "marketing_funnel": "Awareness", "objective": "Reach", "media_buy_type": "reserved", "ad_type": "StandardFeed（R&amp;F）", "ad_type_budget": 0.0, "adtype_budget_percentage": "0.0%", "start_date": "20250904", "end_date": "20250904",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"20250529", "end_date": "20250711",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"20250527", "end_date": "20250528",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"20250712", "end_date": "20250903",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"20250905", "end_date": "20250911", "key_measurement": "CPD"}, {"stage": "OPEN SALE", "media": "TikTok", "media_channel": "TT", "marketing_funnel": "Consideration", "objective": "Engagement", "media_buy_type": "Auction", "ad_type": "CI to Live", "ad_type_budget": 698.0, "adtype_budget_percentage": "0.19%", "start_date": "20250904", "end_date": "20250904", "key_measurement": "CPD"}, {"stage": "OPEN SALE", "media": "TikTok", "media_channel": "TT", "marketing_funnel": "Consideration", "objective": "Video Views", "media_buy_type": "Auction", "ad_type": "Video Views", "ad_type_budget": 682.0, "adtype_budget_percentage": "0.19%", "start_date": "20250904", "end_date": "20250904", "key_measurement": "CPM"}, {"stage": "OPEN SALE", "media": "Google", "media_channel": "GG", "marketing_funnel": "Conversion", "objective": "Conversion", "media_buy_type": "Auction", "ad_type": "Performance Max", "ad_type_budget": 233.0, "adtype_budget_percentage": "0.06%", "start_date": "20250904", "end_date": "20250904", "key_measurement": "CPP"}, {"stage": "OPEN SALE", "media": "TikTok", "media_channel": "TT", "marketing_funnel": "Conversion", "objective": "Sales", "media_buy_type": "Auction", "ad_type": "Product Shopping Ads", "ad_type_budget": 2035.0, "adtype_budget_percentage": "0.55%", "start_date": "20250904", "end_date": "20250904", "key_measurement": "CPP"}, {"stage": "LAUNCH", "media": "TikTok", "media_channel": "TT", "marketing_funnel": "Consideration", "objective": "Engagement", "media_buy_type": "Auction", "ad_type": "CI to Live", "ad_type_budget": 7502.0, "adtype_budget_percentage": "2.04%", "start_date": "20250529", "end_date": "20250711", "key_measurement": "CPD"}, {"stage": "LAUNCH", "media": "TikTok", "media_channel": "TT", "marketing_funnel": "Consideration", "objective": "Video Views", "media_buy_type": "Auction", "ad_type": "Video Views", "ad_type_budget": 6950.0, "adtype_budget_percentage": "1.89%", "start_date": "20250529", "end_date": "20250711", "key_measurement": "CPM"}, {"stage": "LAUNCH", "media": "Google", "media_channel": "GG", "marketing_funnel": "Conversion", "objective": "Conversion", "media_buy_type": "Auction", "ad_type": "Performance Max", "ad_type_budget": 81773.0, "adtype_budget_percentage": "22.23%", "start_date": "20250529", "end_date": "20250711", "key_measurement": "CPP"}, {"stage": "LAUNCH", "media": "TikTok", "media_channel": "TT", "marketing_funnel": "Conversion", "objective": "Sales", "media_buy_type": "Auction", "ad_type": "Product Shopping Ads", "ad_type_budget": 46638.0, "adtype_budget_percentage": "12.68%", "start_date": "20250529", "end_date": "20250711", "key_measurement": "CPP"}, {"stage": "LAUNCH", "media": "TikTok", "media_channel": "TT", "marketing_funnel": "Consideration", "objective": "Video Views", "media_buy_type": "Auction", "ad_type": "Video Views", "ad_type_budget": 6966.0, "adtype_budget_percentage": "1.89%", "start_date": "20250529", "end_date": "20250711", "key_measurement": "CPM"}, {"stage": "PREHEAT", "media": "TikTok", "media_channel": "TT", "marketing_funnel": "Consideration", "objective": "Engagement", "media_buy_type": "Auction", "ad_type": "CI to Live", "ad_type_budget": 658.0, "adtype_budget_percentage": "0.18%", "start_date": "20250527", "end_date": "20250528", "key_measurement": "CPD"}, {"stage": "PREHEAT", "media": "TikTok", "media_channel": "TT", "marketing_funnel": "Consideration", "objective": "Video Views", "media_buy_type": "Auction", "ad_type": "Video Views", "ad_type_budget": 649.0, "adtype_budget_percentage": "0.18%", "start_date": "20250527", "end_date": "20250528", "key_measurement": "CPM"}, {"stage": "PREHEAT", "media": "Google", "media_channel": "GG", "marketing_funnel": "Conversion", "objective": "Conversion", "media_buy_type": "Auction", "ad_type": "Performance Max", "ad_type_budget": 224.0, "adtype_budget_percentage": "0.06%", "start_date": "20250527", "end_date": "20250528", "key_measurement": "CPP"}, {"stage": "PREHEAT", "media": "TikTok", "media_channel": "TT", "marketing_funnel": "Conversion", "objective": "Sales", "media_buy_type": "Auction", "ad_type": "Product Shopping Ads", "ad_type_budget": 4002.0, "adtype_budget_percentage": "1.09%", "start_date": "20250527", "end_date": "20250528", "key_measurement": "CPP"}, {"stage": "PRE ORDER", "media": "TikTok", "media_channel": "TT", "marketing_funnel": "Consideration", "objective": "Engagement", "media_buy_type": "Auction", "ad_type": "CI to Live", "ad_type_budget": 133126.0, "adtype_budget_percentage": "36.19%", "start_date": "20250712", "end_date": "20250903", "key_measurement": "CPD"}, {"stage": "PRE ORDER", "media": "TikTok", "media_channel": "TT", "marketing_funnel": "Consideration", "objective": "Video Views", "media_buy_type": "Auction", "ad_type": "Video Views", "ad_type_budget": 4870.0, "adtype_budget_percentage": "1.32%", "start_date": "20250712", "end_date": "20250903", "key_measurement": "CPM"}, {"stage": "PRE ORDER", "media": "Google", "media_channel": "GG", "marketing_funnel": "Conversion", "objective": "Conversion", "media_buy_type": "Auction", "ad_type": "Performance Max", "ad_type_budget": 8594.0, "adtype_budget_percentage": "2.34%", "start_date": "20250712", "end_date": "20250903", "key_measurement": "CPP"}, {"stage": "PRE ORDER", "media": "TikTok", "media_channel": "TT", "marketing_funnel": "Conversion", "objective": "Sales", "media_buy_type": "Auction", "ad_type": "Product Shopping Ads", "ad_type_budget": 29808.0, "adtype_budget_percentage": "8.10%", "start_date": "20250712", "end_date": "20250903", "key_measurement": "CPP"}, {"stage": "PRE ORDER", "media": "TikTok", "media_channel": "TT", "marketing_funnel": "Consideration", "objective": "Video Views", "media_buy_type": "Auction", "ad_type": "Video Views", "ad_type_budget": 4160.0, "adtype_budget_percentage": "1.13%", "start_date": "20250712", "end_date": "20250903", "key_measurement": "CPM"}, {"stage": "PRE ORDER", "media": "Google", "media_channel": "GG", "marketing_funnel": "Conversion", "objective": "Conversion", "media_buy_type": "Auction", "ad_type": "Performance Max", "ad_type_budget": 3215.0, "adtype_budget_percentage": "0.87%", "start_date": "20250712", "end_date": "20250903", "key_measurement": "CPP"}, {"stage": "SUSTAIN", "media": "TikTok", "media_channel": "TT", "marketing_funnel": "Consideration", "objective": "Engagement", "media_buy_type": "Auction", "ad_type": "CI to Live", "ad_type_budget": 2267.0, "adtype_budget_percentage": "0.62%", "start_date": "20250905", "end_date": "20250911", "key_measurement": "CPD"}, {"stage": "SUSTAIN", "media": "TikTok", "media_channel": "TT", "marketing_funnel": "Consideration", "objective": "Video Views", "media_buy_type": "Auction", "ad_type": "Video Views", "ad_type_budget": 2206.0, "adtype_budget_percentage": "0.60%", "start_date": "20250905", "end_date": "20250911", "key_measurement": "CPM"}, {"stage": "SUSTAIN", "media": "Google", "media_channel": "GG", "marketing_funnel": "Conversion", "objective": "Conversion", "media_buy_type": "Auction", "ad_type": "Performance Max", "ad_type_budget": 676.0, "adtype_budget_percentage": "0.18%", "start_date": "20250905", "end_date": "20250911", "key_measurement": "CPP"}, {"stage": "SUSTAIN", "media": "TikTok", "media_channel": "TT", "marketing_funnel": "Conversion", "objective": "Sales", "media_buy_type": "Auction", "ad_type": "Product Shopping Ads", "ad_type_budget": 15413.0, "adtype_budget_percentage": "4.19%", "start_date": "20250905", "end_date": "20250911", "key_measurement": "CPP"}, {"stage": "SUSTAIN", "media": "Google", "media_channel": "GG", "marketing_funnel": "Conversion", "objective": "Conversion", "media_buy_type": "Auction", "ad_type": "Performance Max", "ad_type_budget": 739.0, "adtype_budget_percentage": "0.20%", "start_date": "20250905", "end_date": "20250911", "key_measurement": "CPP"}]</t>
        </is>
      </c>
      <c r="G57" t="n">
        <v>37.82</v>
      </c>
      <c r="H57" t="n">
        <v>0.38</v>
      </c>
      <c r="I57" t="n">
        <v>37.15</v>
      </c>
      <c r="J57" t="n">
        <v>0.21</v>
      </c>
      <c r="K57" t="inlineStr">
        <is>
          <t>[]</t>
        </is>
      </c>
      <c r="L57" t="inlineStr">
        <is>
          <t>[]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
 "Conversion": {
  "brief_budget": 197758.0,
  "media_plan_budget": 193350.0,
  "difference": 4408.0,
  "percentage": 1.198301500051651
 }
}</t>
        </is>
      </c>
      <c r="Q57" t="inlineStr">
        <is>
          <t>{}</t>
        </is>
      </c>
      <c r="R57" t="inlineStr">
        <is>
          <t>{}</t>
        </is>
      </c>
      <c r="S57" t="inlineStr">
        <is>
          <t>{
 "total_brief_budget": 367854,
 "total_mp_budget": 364084.0,
 "difference": 3770.0,
 "percentage": 0.010248631250441752
}</t>
        </is>
      </c>
      <c r="T57" t="inlineStr">
        <is>
          <t>test_results\split_cases_20250429111757_media_plan.json</t>
        </is>
      </c>
      <c r="U57" t="inlineStr">
        <is>
          <t>test_results\split_cases_20250429111757_result.json</t>
        </is>
      </c>
    </row>
    <row r="58">
      <c r="A58" t="inlineStr">
        <is>
          <t>split_cases_20250429111757</t>
        </is>
      </c>
      <c r="B58" t="inlineStr">
        <is>
          <t>b0400b49-9ec4-4a9e-a94f-a4c591d86639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{"basicInfo": {"totalBudget": "602361", "currency": "USD", "country": "Brazil"}, "stage": [{"name": "OPEN SALE", "nameKey": "OPEN_SALE", "dates": "20250529-20250625", "budgetPercentage": "31.09%", "budgetAmount": "187274"}, {"name": "SUSTAIN", "nameKey": "SUSTAIN", "dates": "20250626-20250825", "budgetPercentage": "68.91%", "budgetAmount": "415087"}], "marketingFunnel": [{"name": "Consideration", "nameKey": "Consideration", "budgetPercentage": "37.65%", "budgetAmount": "226789"}, {"name": "Awareness", "nameKey": "Awareness", "budgetPercentage": "58.24%", "budgetAmount": "350815"}, {"name": "Traffic", "nameKey": "Traffic", "budgetPercentage": "4.11%", "budgetAmount": "24757"}], "media": [{"name": "Meta", "nameKey": "Meta", "budgetPercentage": "81.0%", "children": [{"name": "FB&amp;IG", "nameKey": "FB&amp;IG", "budgetPercentage": "81.0%", "budgetAmount": "487912"}], "budgetAmount": "487912"}, {"name": "Google", "nameKey": "Google", "budgetPercentage": "19.0%", "children": [{"name": "GG", "nameKey": "GG", "budgetPercentage": "10.0%", "budgetAmount": "60236"}, {"name": "YTB", "nameKey": "YTB", "budgetPercentage": "9.0%", "budgetAmount": "54212"}], "budgetAmount": "114449"}], "adType": [{"name": "Meta", "adType": ["Reach", "R&amp;F", "Video Views"]}, {"name": "Google", "adType": ["GDN(CPM)", "Demand Gen", "Masthead(CPM)", "Instant Reserved", "Video Ads Sequencing", "VRC 2.0"]}]}</t>
        </is>
      </c>
      <c r="F58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"20250529", "end_date": "20250625",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"20250529", "end_date": "20250625",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"20250529", "end_date": "20250625",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"20250626", "end_date": "20250825",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"20250626", "end_date": "20250825",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"20250626", "end_date": "20250825", "key_measurement": "CPM"}, {"stage": "OPEN SALE", "media": "Google", "media_channel": "GG", "marketing_funnel": "Awareness", "objective": "Awareness", "media_buy_type": "Auction", "ad_type": "GDN(CPM)", "ad_type_budget": 37539.0, "adtype_budget_percentage": "6.23%", "start_date": "20250529", "end_date": "20250625", "key_measurement": "CPM"}, {"stage": "OPEN SALE", "media": "Google", "media_channel": "YTB", "marketing_funnel": "Awareness", "objective": "Awareness", "media_buy_type": "Auction", "ad_type": "VRC 2.0", "ad_type_budget": 39284.0, "adtype_budget_percentage": "6.52%", "start_date": "20250529", "end_date": "20250625", "key_measurement": "CPM"}, {"stage": "OPEN SALE", "media": "Google", "media_channel": "YTB", "marketing_funnel": "Awareness", "objective": "Awareness", "media_buy_type": "Auction", "ad_type": "Video Ads Sequencing", "ad_type_budget": 6894.0, "adtype_budget_percentage": "1.14%", "start_date": "20250529", "end_date": "20250625", "key_measurement": "CPM"}, {"stage": "OPEN SALE", "media": "Meta", "media_channel": "FB&amp;IG", "marketing_funnel": "Awareness", "objective": "Awareness", "media_buy_type": "Auction", "ad_type": "Reach", "ad_type_budget": 82815.0, "adtype_budget_percentage": "13.75%", "start_date": "20250529", "end_date": "20250625", "key_measurement": "CPM"}, {"stage": "OPEN SALE", "media": "Meta", "media_channel": "FB&amp;IG", "marketing_funnel": "Consideration", "objective": "Video Views", "media_buy_type": "Auction", "ad_type": "Video Views", "ad_type_budget": 11378.0, "adtype_budget_percentage": "1.89%", "start_date": "20250529", "end_date": "20250625", "key_measurement": "CPV"}, {"stage": "OPEN SALE", "media": "Google", "media_channel": "GG", "marketing_funnel": "Traffic", "objective": "Traffic", "media_buy_type": "Auction", "ad_type": "Demand Gen", "ad_type_budget": 9364.0, "adtype_budget_percentage": "1.55%", "start_date": "20250529", "end_date": "20250625", "key_measurement": "CPC"}, {"stage": "SUSTAIN", "media": "Google", "media_channel": "GG", "marketing_funnel": "Awareness", "objective": "Awareness", "media_buy_type": "Auction", "ad_type": "GDN(CPM)", "ad_type_budget": 4854.0, "adtype_budget_percentage": "0.81%", "start_date": "20250626", "end_date": "20250825", "key_measurement": "CPM"}, {"stage": "SUSTAIN", "media": "Google", "media_channel": "YTB", "marketing_funnel": "Awareness", "objective": "Awareness", "media_buy_type": "Auction", "ad_type": "VRC 2.0", "ad_type_budget": 4364.0, "adtype_budget_percentage": "0.72%", "start_date": "20250626", "end_date": "20250825", "key_measurement": "CPM"}, {"stage": "SUSTAIN", "media": "Google", "media_channel": "YTB", "marketing_funnel": "Awareness", "objective": "Awareness", "media_buy_type": "Auction", "ad_type": "Video Ads Sequencing", "ad_type_budget": 4358.0, "adtype_budget_percentage": "0.72%", "start_date": "20250626", "end_date": "20250825", "key_measurement": "CPM"}, {"stage": "SUSTAIN", "media": "Meta", "media_channel": "FB&amp;IG", "marketing_funnel": "Awareness", "objective": "Awareness", "media_buy_type": "Auction", "ad_type": "Reach", "ad_type_budget": 177757.0, "adtype_budget_percentage": "29.51%", "start_date": "20250626", "end_date": "20250825", "key_measurement": "CPM"}, {"stage": "SUSTAIN", "media": "Meta", "media_channel": "FB&amp;IG", "marketing_funnel": "Consideration", "objective": "Video Views", "media_buy_type": "Auction", "ad_type": "Video Views", "ad_type_budget": 215406.0, "adtype_budget_percentage": "35.76%", "start_date": "20250626", "end_date": "20250825", "key_measurement": "CPV"}, {"stage": "SUSTAIN", "media": "Google", "media_channel": "GG", "marketing_funnel": "Traffic", "objective": "Traffic", "media_buy_type": "Auction", "ad_type": "Demand Gen", "ad_type_budget": 8348.0, "adtype_budget_percentage": "1.39%", "start_date": "20250626", "end_date": "20250825", "key_measurement": "CPC"}]</t>
        </is>
      </c>
      <c r="G58" t="n">
        <v>38.25</v>
      </c>
      <c r="H58" t="n">
        <v>0.29</v>
      </c>
      <c r="I58" t="n">
        <v>37.29</v>
      </c>
      <c r="J58" t="n">
        <v>0.52</v>
      </c>
      <c r="K58" t="inlineStr">
        <is>
          <t>[]</t>
        </is>
      </c>
      <c r="L58" t="inlineStr">
        <is>
          <t>[]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
 "Awareness": {
  "brief_budget": 350815.0,
  "media_plan_budget": 357865.0,
  "difference": 7050.0,
  "percentage": 1.1703944976517404
 },
 "Traffic": {
  "brief_budget": 24757.0,
  "media_plan_budget": 17712.0,
  "difference": 7045.0,
  "percentage": 1.1695644306321293
 }
}</t>
        </is>
      </c>
      <c r="Q58" t="inlineStr">
        <is>
          <t>{}</t>
        </is>
      </c>
      <c r="R58" t="inlineStr">
        <is>
          <t>{}</t>
        </is>
      </c>
      <c r="S58" t="inlineStr">
        <is>
          <t>{}</t>
        </is>
      </c>
      <c r="T58" t="inlineStr">
        <is>
          <t>test_results\split_cases_20250429111757_media_plan.json</t>
        </is>
      </c>
      <c r="U58" t="inlineStr">
        <is>
          <t>test_results\split_cases_20250429111757_result.json</t>
        </is>
      </c>
    </row>
    <row r="59">
      <c r="A59" t="inlineStr">
        <is>
          <t>split_cases_20250429111757</t>
        </is>
      </c>
      <c r="B59" t="inlineStr">
        <is>
          <t>2012c432-690d-4de2-86dc-f431e5cd5e0b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{"basicInfo": {"totalBudget": "626252", "currency": "USD", "country": "Cameroon"}, "stage": [{"name": "PREHEAT", "nameKey": "PREHEAT", "dates": "20250508-20250528", "budgetPercentage": "21.88%", "budgetAmount": "137024"}, {"name": "LAUNCH", "nameKey": "LAUNCH", "dates": "20250529-20250628", "budgetPercentage": "33.03%", "budgetAmount": "206851"}, {"name": "PRE ORDER", "nameKey": "PRE_ORDER", "dates": "20250629-20250629", "budgetPercentage": "1.41%", "budgetAmount": "8830"}, {"name": "OPEN SALE", "nameKey": "OPEN_SALE", "dates": "20250630-20250725", "budgetPercentage": "27.11%", "budgetAmount": "169777"}, {"name": "SUSTAIN", "nameKey": "SUSTAIN", "dates": "20250726-20250810", "budgetPercentage": "16.57%", "budgetAmount": "103770"}], "marketingFunnel": [{"name": "Awareness", "nameKey": "Awareness", "budgetPercentage": "14.0%", "budgetAmount": "87675"}, {"name": "Traffic", "nameKey": "Traffic", "budgetPercentage": "26.0%", "budgetAmount": "162826"}, {"name": "Conversion", "nameKey": "Conversion", "budgetPercentage": "35.78%", "budgetAmount": "224073"}, {"name": "Consideration", "nameKey": "Consideration", "budgetPercentage": "24.22%", "budgetAmount": "151678"}], "media": [{"name": "Google", "nameKey": "Google", "budgetPercentage": "14.0%", "budgetAmount": "87675"}, {"name": "Meta", "nameKey": "Meta", "budgetPercentage": "51.0%", "budgetAmount": "319389"}, {"name": "TikTok", "nameKey": "TikTok", "budgetPercentage": "35.0%", "budgetAmount": "219188"}], "adType": [{"name": "Google", "adType": ["Non-skippable", "VRC 2.0"]}, {"name": "Meta", "adType": ["Event Response", "R&amp;F", "Profile Visit", "Page Likes", "Traffic", "Conversion"]}, {"name": "TikTok", "adType": ["Catalog Sales", "CI to Live", "Video Shopping Ads"]}]}</t>
        </is>
      </c>
      <c r="F59" t="inlineStr">
        <is>
          <t>[{"stage": "OPEN SALE", "media": "Meta", "media_channel": "FB&amp;IG", "marketing_funnel": "Awareness", "objective": "Awareness", "media_buy_type": "reserved", "ad_type": "R&amp;F", "ad_type_budget": 0.0, "adtype_budget_percentage": "0.0%", "start_date": "20250630", "end_date": "20250725",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"20250726", "end_date": "20250810",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"20250529", "end_date": "20250628",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"20250508", "end_date": "20250528",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"20250629", "end_date": "20250629", "key_measurement": "CPM"}, {"stage": "OPEN SALE", "media": "Google", "media_channel": "YTB", "marketing_funnel": "Awareness", "objective": "Awareness", "media_buy_type": "Auction", "ad_type": "Non-skippable", "ad_type_budget": 14302.0, "adtype_budget_percentage": "2.28%", "start_date": "20250630", "end_date": "20250725", "key_measurement": "CPM"}, {"stage": "OPEN SALE", "media": "Google", "media_channel": "YTB", "marketing_funnel": "Awareness", "objective": "Awareness", "media_buy_type": "Auction", "ad_type": "VRC 2.0", "ad_type_budget": 14341.0, "adtype_budget_percentage": "2.29%", "start_date": "20250630", "end_date": "20250725", "key_measurement": "CPM"}, {"stage": "OPEN SALE", "media": "Meta", "media_channel": "FB&amp;IG", "marketing_funnel": "Consideration", "objective": "Engagement", "media_buy_type": "Auction", "ad_type": "Event Response", "ad_type_budget": 9778.0, "adtype_budget_percentage": "1.56%", "start_date": "20250630", "end_date": "20250725", "key_measurement": "CPE"}, {"stage": "OPEN SALE", "media": "Meta", "media_channel": "FB&amp;IG", "marketing_funnel": "Consideration", "objective": "Followers", "media_buy_type": "Auction", "ad_type": "Page Likes", "ad_type_budget": 7724.0, "adtype_budget_percentage": "1.23%", "start_date": "20250630", "end_date": "20250725", "key_measurement": "CPEL"}, {"stage": "OPEN SALE", "media": "TikTok", "media_channel": "TT", "marketing_funnel": "Consideration", "objective": "Engagement", "media_buy_type": "Auction", "ad_type": "CI to Live", "ad_type_budget": 16971.0, "adtype_budget_percentage": "2.71%", "start_date": "20250630", "end_date": "20250725", "key_measurement": "CPD"}, {"stage": "OPEN SALE", "media": "Meta", "media_channel": "FB&amp;IG", "marketing_funnel": "Conversion", "objective": "Conversion", "media_buy_type": "Auction", "ad_type": "Conversion", "ad_type_budget": 28482.0, "adtype_budget_percentage": "4.55%", "start_date": "20250630", "end_date": "20250725", "key_measurement": "CPP"}, {"stage": "OPEN SALE", "media": "TikTok", "media_channel": "TT", "marketing_funnel": "Conversion", "objective": "Sales", "media_buy_type": "Auction", "ad_type": "Catalog Sales", "ad_type_budget": 17175.0, "adtype_budget_percentage": "2.74%", "start_date": "20250630", "end_date": "20250725", "key_measurement": "CPP"}, {"stage": "OPEN SALE", "media": "TikTok", "media_channel": "TT", "marketing_funnel": "Conversion", "objective": "Sales", "media_buy_type": "Auction", "ad_type": "Video Shopping Ads", "ad_type_budget": 15906.0, "adtype_budget_percentage": "2.54%", "start_date": "20250630", "end_date": "20250725", "key_measurement": "CPP"}, {"stage": "OPEN SALE", "media": "Meta", "media_channel": "FB&amp;IG", "marketing_funnel": "Traffic", "objective": "Traffic", "media_buy_type": "Auction", "ad_type": "Profile Visit", "ad_type_budget": 22549.0, "adtype_budget_percentage": "3.60%", "start_date": "20250630", "end_date": "20250725", "key_measurement": "CPC"}, {"stage": "OPEN SALE", "media": "Meta", "media_channel": "FB&amp;IG", "marketing_funnel": "Traffic", "objective": "Traffic", "media_buy_type": "Auction", "ad_type": "Traffic", "ad_type_budget": 22549.0, "adtype_budget_percentage": "3.60%", "start_date": "20250630", "end_date": "20250725", "key_measurement": "CPC"}, {"stage": "SUSTAIN", "media": "Google", "media_channel": "YTB", "marketing_funnel": "Awareness", "objective": "Awareness", "media_buy_type": "Auction", "ad_type": "Non-skippable", "ad_type_budget": 8742.0, "adtype_budget_percentage": "1.40%", "start_date": "20250726", "end_date": "20250810", "key_measurement": "CPM"}, {"stage": "SUSTAIN", "media": "Google", "media_channel": "YTB", "marketing_funnel": "Awareness", "objective": "Awareness", "media_buy_type": "Auction", "ad_type": "VRC 2.0", "ad_type_budget": 8767.0, "adtype_budget_percentage": "1.40%", "start_date": "20250726", "end_date": "20250810", "key_measurement": "CPM"}, {"stage": "SUSTAIN", "media": "Meta", "media_channel": "FB&amp;IG", "marketing_funnel": "Consideration", "objective": "Engagement", "media_buy_type": "Auction", "ad_type": "Event Response", "ad_type_budget": 5421.0, "adtype_budget_percentage": "0.87%", "start_date": "20250726", "end_date": "20250810", "key_measurement": "CPE"}, {"stage": "SUSTAIN", "media": "Meta", "media_channel": "FB&amp;IG", "marketing_funnel": "Consideration", "objective": "Followers", "media_buy_type": "Auction", "ad_type": "Page Likes", "ad_type_budget": 4776.0, "adtype_budget_percentage": "0.76%", "start_date": "20250726", "end_date": "20250810", "key_measurement": "CPEL"}, {"stage": "SUSTAIN", "media": "TikTok", "media_channel": "TT", "marketing_funnel": "Consideration", "objective": "Engagement", "media_buy_type": "Auction", "ad_type": "CI to Live", "ad_type_budget": 18975.0, "adtype_budget_percentage": "3.03%", "start_date": "20250726", "end_date": "20250810", "key_measurement": "CPD"}, {"stage": "SUSTAIN", "media": "Meta", "media_channel": "FB&amp;IG", "marketing_funnel": "Conversion", "objective": "Conversion", "media_buy_type": "Auction", "ad_type": "Conversion", "ad_type_budget": 17574.0, "adtype_budget_percentage": "2.81%", "start_date": "20250726", "end_date": "20250810", "key_measurement": "CPP"}, {"stage": "SUSTAIN", "media": "TikTok", "media_channel": "TT", "marketing_funnel": "Conversion", "objective": "Sales", "media_buy_type": "Auction", "ad_type": "Catalog Sales", "ad_type_budget": 6395.0, "adtype_budget_percentage": "1.02%", "start_date": "20250726", "end_date": "20250810", "key_measurement": "CPP"}, {"stage": "SUSTAIN", "media": "TikTok", "media_channel": "TT", "marketing_funnel": "Conversion", "objective": "Sales", "media_buy_type": "Auction", "ad_type": "Video Shopping Ads", "ad_type_budget": 5636.0, "adtype_budget_percentage": "0.90%", "start_date": "20250726", "end_date": "20250810", "key_measurement": "CPP"}, {"stage": "SUSTAIN", "media": "Meta", "media_channel": "FB&amp;IG", "marketing_funnel": "Traffic", "objective": "Traffic", "media_buy_type": "Auction", "ad_type": "Profile Visit", "ad_type_budget": 13742.0, "adtype_budget_percentage": "2.19%", "start_date": "20250726", "end_date": "20250810", "key_measurement": "CPC"}, {"stage": "SUSTAIN", "media": "Meta", "media_channel": "FB&amp;IG", "marketing_funnel": "Traffic", "objective": "Traffic", "media_buy_type": "Auction", "ad_type": "Traffic", "ad_type_budget": 13742.0, "adtype_budget_percentage": "2.19%", "start_date": "20250726", "end_date": "20250810", "key_measurement": "CPC"}, {"stage": "LAUNCH", "media": "Google", "media_channel": "YTB", "marketing_funnel": "Awareness", "objective": "Awareness", "media_buy_type": "Auction", "ad_type": "Non-skippable", "ad_type_budget": 8681.0, "adtype_budget_percentage": "1.39%", "start_date": "20250529", "end_date": "20250628", "key_measurement": "CPM"}, {"stage": "LAUNCH", "media": "Google", "media_channel": "YTB", "marketing_funnel": "Awareness", "objective": "Awareness", "media_buy_type": "Auction", "ad_type": "VRC 2.0", "ad_type_budget": 8704.0, "adtype_budget_percentage": "1.39%", "start_date": "20250529", "end_date": "20250628", "key_measurement": "CPM"}, {"stage": "LAUNCH", "media": "Meta", "media_channel": "FB&amp;IG", "marketing_funnel": "Consideration", "objective": "Engagement", "media_buy_type": "Auction", "ad_type": "Event Response", "ad_type_budget": 9315.0, "adtype_budget_percentage": "1.49%", "start_date": "20250529", "end_date": "20250628", "key_measurement": "CPE"}, {"stage": "LAUNCH", "media": "Meta", "media_channel": "FB&amp;IG", "marketing_funnel": "Consideration", "objective": "Followers", "media_buy_type": "Auction", "ad_type": "Page Likes", "ad_type_budget": 9315.0, "adtype_budget_percentage": "1.49%", "start_date": "20250529", "end_date": "20250628", "key_measurement": "CPEL"}, {"stage": "LAUNCH", "media": "TikTok", "media_channel": "TT", "marketing_funnel": "Consideration", "objective": "Engagement", "media_buy_type": "Auction", "ad_type": "CI to Live", "ad_type_budget": 40075.0, "adtype_budget_percentage": "6.40%", "start_date": "20250529", "end_date": "20250628", "key_measurement": "CPD"}, {"stage": "LAUNCH", "media": "Meta", "media_channel": "FB&amp;IG", "marketing_funnel": "Conversion", "objective": "Conversion", "media_buy_type": "Auction", "ad_type": "Conversion", "ad_type_budget": 25089.0, "adtype_budget_percentage": "4.01%", "start_date": "20250529", "end_date": "20250628", "key_measurement": "CPP"}, {"stage": "LAUNCH", "media": "TikTok", "media_channel": "TT", "marketing_funnel": "Conversion", "objective": "Sales", "media_buy_type": "Auction", "ad_type": "Catalog Sales", "ad_type_budget": 28353.0, "adtype_budget_percentage": "4.53%", "start_date": "20250529", "end_date": "20250628", "key_measurement": "CPP"}, {"stage": "LAUNCH", "media": "TikTok", "media_channel": "TT", "marketing_funnel": "Conversion", "objective": "Sales", "media_buy_type": "Auction", "ad_type": "Video Shopping Ads", "ad_type_budget": 27054.0, "adtype_budget_percentage": "4.32%", "start_date": "20250529", "end_date": "20250628", "key_measurement": "CPP"}, {"stage": "LAUNCH", "media": "Meta", "media_channel": "FB&amp;IG", "marketing_funnel": "Traffic", "objective": "Traffic", "media_buy_type": "Auction", "ad_type": "Profile Visit", "ad_type_budget": 25132.0, "adtype_budget_percentage": "4.01%", "start_date": "20250529", "end_date": "20250628", "key_measurement": "CPC"}, {"stage": "LAUNCH", "media": "Meta", "media_channel": "FB&amp;IG", "marketing_funnel": "Traffic", "objective": "Traffic", "media_buy_type": "Auction", "ad_type": "Traffic", "ad_type_budget": 25132.0, "adtype_budget_percentage": "4.01%", "start_date": "20250529", "end_date": "20250628", "key_measurement": "CPC"}, {"stage": "PREHEAT", "media": "Google", "media_channel": "YTB", "marketing_funnel": "Awareness", "objective": "Awareness", "media_buy_type": "Auction", "ad_type": "Non-skippable", "ad_type_budget": 11552.0, "adtype_budget_percentage": "1.84%", "start_date": "20250508", "end_date": "20250528", "key_measurement": "CPM"}, {"stage": "PREHEAT", "media": "Google", "media_channel": "YTB", "marketing_funnel": "Awareness", "objective": "Awareness", "media_buy_type": "Auction", "ad_type": "VRC 2.0", "ad_type_budget": 11585.0, "adtype_budget_percentage": "1.85%", "start_date": "20250508", "end_date": "20250528", "key_measurement": "CPM"}, {"stage": "PREHEAT", "media": "Meta", "media_channel": "FB&amp;IG", "marketing_funnel": "Consideration", "objective": "Engagement", "media_buy_type": "Auction", "ad_type": "Event Response", "ad_type_budget": 6519.0, "adtype_budget_percentage": "1.04%", "start_date": "20250508", "end_date": "20250528", "key_measurement": "CPE"}, {"stage": "PREHEAT", "media": "Meta", "media_channel": "FB&amp;IG", "marketing_funnel": "Consideration", "objective": "Followers", "media_buy_type": "Auction", "ad_type": "Page Likes", "ad_type_budget": 7484.0, "adtype_budget_percentage": "1.20%", "start_date": "20250508", "end_date": "20250528", "key_measurement": "CPEL"}, {"stage": "PREHEAT", "media": "TikTok", "media_channel": "TT", "marketing_funnel": "Consideration", "objective": "Engagement", "media_buy_type": "Auction", "ad_type": "CI to Live", "ad_type_budget": 13652.0, "adtype_budget_percentage": "2.18%", "start_date": "20250508", "end_date": "20250528", "key_measurement": "CPD"}, {"stage": "PREHEAT", "media": "Meta", "media_channel": "FB&amp;IG", "marketing_funnel": "Conversion", "objective": "Conversion", "media_buy_type": "Auction", "ad_type": "Conversion", "ad_type_budget": 23206.0, "adtype_budget_percentage": "3.71%", "start_date": "20250508", "end_date": "20250528", "key_measurement": "CPP"}, {"stage": "PREHEAT", "media": "TikTok", "media_channel": "TT", "marketing_funnel": "Conversion", "objective": "Sales", "media_buy_type": "Auction", "ad_type": "Catalog Sales", "ad_type_budget": 13864.0, "adtype_budget_percentage": "2.21%", "start_date": "20250508", "end_date": "20250528", "key_measurement": "CPP"}, {"stage": "PREHEAT", "media": "TikTok", "media_channel": "TT", "marketing_funnel": "Conversion", "objective": "Sales", "media_buy_type": "Auction", "ad_type": "Video Shopping Ads", "ad_type_budget": 12838.0, "adtype_budget_percentage": "2.05%", "start_date": "20250508", "end_date": "20250528", "key_measurement": "CPP"}, {"stage": "PREHEAT", "media": "Meta", "media_channel": "FB&amp;IG", "marketing_funnel": "Traffic", "objective": "Traffic", "media_buy_type": "Auction", "ad_type": "Profile Visit", "ad_type_budget": 18162.0, "adtype_budget_percentage": "2.90%", "start_date": "20250508", "end_date": "20250528", "key_measurement": "CPC"}, {"stage": "PREHEAT", "media": "Meta", "media_channel": "FB&amp;IG", "marketing_funnel": "Traffic", "objective": "Traffic", "media_buy_type": "Auction", "ad_type": "Traffic", "ad_type_budget": 18162.0, "adtype_budget_percentage": "2.90%", "start_date": "20250508", "end_date": "20250528", "key_measurement": "CPC"}, {"stage": "PRE ORDER", "media": "Google", "media_channel": "YTB", "marketing_funnel": "Awareness", "objective": "Awareness", "media_buy_type": "Auction", "ad_type": "Non-skippable", "ad_type_budget": 501.0, "adtype_budget_percentage": "0.08%", "start_date": "20250629", "end_date": "20250629", "key_measurement": "CPM"}, {"stage": "PRE ORDER", "media": "Google", "media_channel": "YTB", "marketing_funnel": "Awareness", "objective": "Awareness", "media_buy_type": "Auction", "ad_type": "VRC 2.0", "ad_type_budget": 501.0, "adtype_budget_percentage": "0.08%", "start_date": "20250629", "end_date": "20250629", "key_measurement": "CPM"}, {"stage": "PRE ORDER", "media": "Meta", "media_channel": "FB&amp;IG", "marketing_funnel": "Consideration", "objective": "Engagement", "media_buy_type": "Auction", "ad_type": "Event Response", "ad_type_budget": 531.0, "adtype_budget_percentage": "0.08%", "start_date": "20250629", "end_date": "20250629", "key_measurement": "CPE"}, {"stage": "PRE ORDER", "media": "Meta", "media_channel": "FB&amp;IG", "marketing_funnel": "Consideration", "objective": "Followers", "media_buy_type": "Auction", "ad_type": "Page Likes", "ad_type_budget": 531.0, "adtype_budget_percentage": "0.08%", "start_date": "20250629", "end_date": "20250629", "key_measurement": "CPEL"}, {"stage": "PRE ORDER", "media": "TikTok", "media_channel": "TT", "marketing_funnel": "Consideration", "objective": "Engagement", "media_buy_type": "Auction", "ad_type": "CI to Live", "ad_type_budget": 618.0, "adtype_budget_percentage": "0.10%", "start_date": "20250629", "end_date": "20250629", "key_measurement": "CPD"}, {"stage": "PRE ORDER", "media": "Meta", "media_channel": "FB&amp;IG", "marketing_funnel": "Conversion", "objective": "Conversion", "media_buy_type": "Auction", "ad_type": "Conversion", "ad_type_budget": 1511.0, "adtype_budget_percentage": "0.24%", "start_date": "20250629", "end_date": "20250629", "key_measurement": "CPP"}, {"stage": "PRE ORDER", "media": "TikTok", "media_channel": "TT", "marketing_funnel": "Conversion", "objective": "Sales", "media_buy_type": "Auction", "ad_type": "Catalog Sales", "ad_type_budget": 814.0, "adtype_budget_percentage": "0.13%", "start_date": "20250629", "end_date": "20250629", "key_measurement": "CPP"}, {"stage": "PRE ORDER", "media": "TikTok", "media_channel": "TT", "marketing_funnel": "Conversion", "objective": "Sales", "media_buy_type": "Auction", "ad_type": "Video Shopping Ads", "ad_type_budget": 814.0, "adtype_budget_percentage": "0.13%", "start_date": "20250629", "end_date": "20250629", "key_measurement": "CPP"}, {"stage": "PRE ORDER", "media": "Meta", "media_channel": "FB&amp;IG", "marketing_funnel": "Traffic", "objective": "Traffic", "media_buy_type": "Auction", "ad_type": "Profile Visit", "ad_type_budget": 1505.0, "adtype_budget_percentage": "0.24%", "start_date": "20250629", "end_date": "20250629", "key_measurement": "CPC"}, {"stage": "PRE ORDER", "media": "Meta", "media_channel": "FB&amp;IG", "marketing_funnel": "Traffic", "objective": "Traffic", "media_buy_type": "Auction", "ad_type": "Traffic", "ad_type_budget": 1505.0, "adtype_budget_percentage": "0.24%", "start_date": "20250629", "end_date": "20250629", "key_measurement": "CPC"}]</t>
        </is>
      </c>
      <c r="G59" t="n">
        <v>47.88</v>
      </c>
      <c r="H59" t="n">
        <v>0.12</v>
      </c>
      <c r="I59" t="n">
        <v>47.32</v>
      </c>
      <c r="J59" t="n">
        <v>0.23</v>
      </c>
      <c r="K59" t="inlineStr">
        <is>
          <t>[]</t>
        </is>
      </c>
      <c r="L59" t="inlineStr">
        <is>
          <t>[]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{}</t>
        </is>
      </c>
      <c r="T59" t="inlineStr">
        <is>
          <t>test_results\split_cases_20250429111757_media_plan.json</t>
        </is>
      </c>
      <c r="U59" t="inlineStr">
        <is>
          <t>test_results\split_cases_20250429111757_result.json</t>
        </is>
      </c>
    </row>
    <row r="60">
      <c r="A60" t="inlineStr">
        <is>
          <t>split_cases_20250429111757</t>
        </is>
      </c>
      <c r="B60" t="inlineStr">
        <is>
          <t>7e5d5033-b91e-4480-86f8-c3b0add4bc3d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{"basicInfo": {"totalBudget": "371129", "currency": "USD", "country": "Panama"}, "stage": [{"name": "OPEN SALE", "nameKey": "OPEN_SALE", "dates": "20250516-20250813", "budgetPercentage": "88.36%", "budgetAmount": "327930"}, {"name": "SUSTAIN", "nameKey": "SUSTAIN", "dates": "20250814-20250825", "budgetPercentage": "11.64%", "budgetAmount": "43199"}], "marketingFunnel": [{"name": "Conversion", "nameKey": "Conversion", "budgetPercentage": "55.19%", "budgetAmount": "204826"}, {"name": "Consideration", "nameKey": "Consideration", "budgetPercentage": "13.02%", "budgetAmount": "48321"}, {"name": "Awareness", "nameKey": "Awareness", "budgetPercentage": "0.0%", "budgetAmount": "0"}, {"name": "Traffic", "nameKey": "Traffic", "budgetPercentage": "31.79%", "budgetAmount": "117982"}], "media": [{"name": "TikTok", "nameKey": "TikTok", "budgetPercentage": "45.0%", "budgetAmount": "167008"}, {"name": "Meta", "nameKey": "Meta", "budgetPercentage": "55.0%", "budgetAmount": "204121"}], "adType": [{"name": "TikTok", "adType": ["LIVE Shopping Ads", "TopView", "StandardFeed（R&amp;F）", "Video Views"]}, {"name": "Meta", "adType": ["Catalog Sales", "R&amp;F", "Traffic"]}]}</t>
        </is>
      </c>
      <c r="F60" t="inlineStr">
        <is>
          <t>[{"stage": "SUSTAIN", "media": "Meta", "media_channel": "FB&amp;IG", "marketing_funnel": "Awareness", "objective": "Awareness", "media_buy_type": "reserved", "ad_type": "R&amp;F", "ad_type_budget": 0.0, "adtype_budget_percentage": "0.0%", "start_date": "20250814", "end_date": "20250825",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"20250814", "end_date": "20250825", "key_measurement": "CPD"}, {"stage": "SUSTAIN", "media": "TikTok", "media_channel": "TT", "marketing_funnel": "Awareness", "objective": "Reach", "media_buy_type": "reserved", "ad_type": "TopView", "ad_type_budget": 0.0, "adtype_budget_percentage": "0.0%", "start_date": "20250814", "end_date": "20250825",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"20250516", "end_date": "20250813",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"20250516", "end_date": "20250813",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"20250516", "end_date": "20250813", "key_measurement": "CPM"}, {"stage": "SUSTAIN", "media": "TikTok", "media_channel": "TT", "marketing_funnel": "Consideration", "objective": "Video Views", "media_buy_type": "Auction", "ad_type": "Video Views", "ad_type_budget": 3824.0, "adtype_budget_percentage": "1.03%", "start_date": "20250814", "end_date": "20250825", "key_measurement": "CPM"}, {"stage": "SUSTAIN", "media": "Meta", "media_channel": "FB&amp;IG", "marketing_funnel": "Conversion", "objective": "Conversion", "media_buy_type": "Auction", "ad_type": "Catalog Sales", "ad_type_budget": 959.0, "adtype_budget_percentage": "0.26%", "start_date": "20250814", "end_date": "20250825", "key_measurement": "CPP"}, {"stage": "SUSTAIN", "media": "TikTok", "media_channel": "TT", "marketing_funnel": "Conversion", "objective": "Sales", "media_buy_type": "Auction", "ad_type": "LIVE Shopping Ads", "ad_type_budget": 36524.0, "adtype_budget_percentage": "9.84%", "start_date": "20250814", "end_date": "20250825", "key_measurement": "CPP"}, {"stage": "SUSTAIN", "media": "Meta", "media_channel": "FB&amp;IG", "marketing_funnel": "Traffic", "objective": "Traffic", "media_buy_type": "Auction", "ad_type": "Traffic", "ad_type_budget": 1892.0, "adtype_budget_percentage": "0.51%", "start_date": "20250814", "end_date": "20250825", "key_measurement": "CPC"}, {"stage": "OPEN SALE", "media": "TikTok", "media_channel": "TT", "marketing_funnel": "Consideration", "objective": "Video Views", "media_buy_type": "Auction", "ad_type": "Video Views", "ad_type_budget": 52556.0, "adtype_budget_percentage": "14.16%", "start_date": "20250516", "end_date": "20250813", "key_measurement": "CPM"}, {"stage": "OPEN SALE", "media": "Meta", "media_channel": "FB&amp;IG", "marketing_funnel": "Conversion", "objective": "Conversion", "media_buy_type": "Auction", "ad_type": "Catalog Sales", "ad_type_budget": 93241.0, "adtype_budget_percentage": "25.12%", "start_date": "20250516", "end_date": "20250813", "key_measurement": "CPP"}, {"stage": "OPEN SALE", "media": "TikTok", "media_channel": "TT", "marketing_funnel": "Conversion", "objective": "Sales", "media_buy_type": "Auction", "ad_type": "LIVE Shopping Ads", "ad_type_budget": 74103.0, "adtype_budget_percentage": "19.97%", "start_date": "20250516", "end_date": "20250813", "key_measurement": "CPP"}, {"stage": "OPEN SALE", "media": "Meta", "media_channel": "FB&amp;IG", "marketing_funnel": "Traffic", "objective": "Traffic", "media_buy_type": "Auction", "ad_type": "Traffic", "ad_type_budget": 108030.0, "adtype_budget_percentage": "29.11%", "start_date": "20250516", "end_date": "20250813", "key_measurement": "CPC"}]</t>
        </is>
      </c>
      <c r="G60" t="n">
        <v>39.09</v>
      </c>
      <c r="H60" t="n">
        <v>0.14</v>
      </c>
      <c r="I60" t="n">
        <v>38.52</v>
      </c>
      <c r="J60" t="n">
        <v>0.35</v>
      </c>
      <c r="K60" t="inlineStr">
        <is>
          <t>[]</t>
        </is>
      </c>
      <c r="L60" t="inlineStr">
        <is>
          <t>[]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
 "Consideration": {
  "brief_budget": 48321.0,
  "media_plan_budget": 56380.0,
  "difference": 8059.0,
  "percentage": 2.171482153105793
 },
 "Traffic": {
  "brief_budget": 117982.0,
  "media_plan_budget": 109922.0,
  "difference": 8060.0,
  "percentage": 2.1717516011952718
 }
}</t>
        </is>
      </c>
      <c r="Q60" t="inlineStr">
        <is>
          <t>{}</t>
        </is>
      </c>
      <c r="R60" t="inlineStr">
        <is>
          <t>{}</t>
        </is>
      </c>
      <c r="S60" t="inlineStr">
        <is>
          <t>{}</t>
        </is>
      </c>
      <c r="T60" t="inlineStr">
        <is>
          <t>test_results\split_cases_20250429111757_media_plan.json</t>
        </is>
      </c>
      <c r="U60" t="inlineStr">
        <is>
          <t>test_results\split_cases_20250429111757_result.json</t>
        </is>
      </c>
    </row>
    <row r="61">
      <c r="A61" t="inlineStr">
        <is>
          <t>split_cases_20250429111757</t>
        </is>
      </c>
      <c r="B61" t="inlineStr">
        <is>
          <t>ad6bd63c-5bb0-4161-9dad-56f31f2951e4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{"basicInfo": {"totalBudget": "441535", "currency": "USD", "country": "Iran"}, "stage": [{"name": "PREHEAT", "nameKey": "PREHEAT", "dates": "20250505-20250515", "budgetPercentage": "10.74%", "budgetAmount": "47421"}, {"name": "LAUNCH", "nameKey": "LAUNCH", "dates": "20250516-20250529", "budgetPercentage": "14.51%", "budgetAmount": "64067"}, {"name": "PRE ORDER", "nameKey": "PRE_ORDER", "dates": "20250530-20250701", "budgetPercentage": "33.39%", "budgetAmount": "147429"}, {"name": "OPEN SALE", "nameKey": "OPEN_SALE", "dates": "20250702-20250728", "budgetPercentage": "27.2%", "budgetAmount": "120098"}, {"name": "SUSTAIN", "nameKey": "SUSTAIN", "dates": "20250729-20250810", "budgetPercentage": "14.16%", "budgetAmount": "62521"}], "marketingFunnel": [{"name": "Consideration", "nameKey": "Consideration", "budgetPercentage": "63.0%", "budgetAmount": "278167"}, {"name": "Traffic", "nameKey": "Traffic", "budgetPercentage": "10.0%", "budgetAmount": "44154"}, {"name": "Conversion", "nameKey": "Conversion", "budgetPercentage": "17.85%", "budgetAmount": "78814"}, {"name": "Awareness", "nameKey": "Awareness", "budgetPercentage": "9.15%", "budgetAmount": "40400"}], "media": [{"name": "Meta", "nameKey": "Meta", "budgetPercentage": "63.0%", "budgetAmount": "278167"}, {"name": "TikTok", "nameKey": "TikTok", "budgetPercentage": "10.0%", "budgetAmount": "44154"}, {"name": "Google", "nameKey": "Google", "budgetPercentage": "27.0%", "budgetAmount": "119214"}], "adType": [{"name": "Meta", "adType": ["Post Engagement"]}, {"name": "TikTok", "adType": ["Traffic"]}, {"name": "Google", "adType": ["Video Ads Sequencing", "Masthead(CPM)", "VRC 2.0", "Video Action Campaign"]}]}</t>
        </is>
      </c>
      <c r="F61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"20250530", "end_date": "20250701",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"20250516", "end_date": "20250529",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"20250729", "end_date": "20250810",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"20250505", "end_date": "20250515",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"20250702", "end_date": "20250728", "key_measurement": "CPM"}, {"stage": "PRE ORDER", "media": "Google", "media_channel": "YTB", "marketing_funnel": "Awareness", "objective": "Awareness", "media_buy_type": "Auction", "ad_type": "VRC 2.0", "ad_type_budget": 6048.0, "adtype_budget_percentage": "1.37%", "start_date": "20250530", "end_date": "20250701", "key_measurement": "CPM"}, {"stage": "PRE ORDER", "media": "Google", "media_channel": "YTB", "marketing_funnel": "Awareness", "objective": "Awareness", "media_buy_type": "Auction", "ad_type": "Video Ads Sequencing", "ad_type_budget": 5493.0, "adtype_budget_percentage": "1.24%", "start_date": "20250530", "end_date": "20250701", "key_measurement": "CPM"}, {"stage": "PRE ORDER", "media": "Meta", "media_channel": "FB&amp;IG", "marketing_funnel": "Consideration", "objective": "Engagement", "media_buy_type": "Auction", "ad_type": "Post Engagement", "ad_type_budget": 111185.0, "adtype_budget_percentage": "25.18%", "start_date": "20250530", "end_date": "20250701", "key_measurement": "CPE"}, {"stage": "PRE ORDER", "media": "Google", "media_channel": "YTB", "marketing_funnel": "Conversion", "objective": "Conversion", "media_buy_type": "Auction", "ad_type": "Video Action Campaign", "ad_type_budget": 8390.0, "adtype_budget_percentage": "1.90%", "start_date": "20250530", "end_date": "20250701", "key_measurement": "CPM"}, {"stage": "PRE ORDER", "media": "TikTok", "media_channel": "TT", "marketing_funnel": "Traffic", "objective": "Traffic", "media_buy_type": "Auction", "ad_type": "Traffic", "ad_type_budget": 16310.0, "adtype_budget_percentage": "3.69%", "start_date": "20250530", "end_date": "20250701", "key_measurement": "CPD"}, {"stage": "LAUNCH", "media": "Google", "media_channel": "YTB", "marketing_funnel": "Awareness", "objective": "Awareness", "media_buy_type": "Auction", "ad_type": "VRC 2.0", "ad_type_budget": 2087.0, "adtype_budget_percentage": "0.47%", "start_date": "20250516", "end_date": "20250529", "key_measurement": "CPM"}, {"stage": "LAUNCH", "media": "Google", "media_channel": "YTB", "marketing_funnel": "Awareness", "objective": "Awareness", "media_buy_type": "Auction", "ad_type": "Video Ads Sequencing", "ad_type_budget": 2070.0, "adtype_budget_percentage": "0.47%", "start_date": "20250516", "end_date": "20250529", "key_measurement": "CPM"}, {"stage": "LAUNCH", "media": "Meta", "media_channel": "FB&amp;IG", "marketing_funnel": "Consideration", "objective": "Engagement", "media_buy_type": "Auction", "ad_type": "Post Engagement", "ad_type_budget": 2266.0, "adtype_budget_percentage": "0.51%", "start_date": "20250516", "end_date": "20250529", "key_measurement": "CPE"}, {"stage": "LAUNCH", "media": "Google", "media_channel": "YTB", "marketing_funnel": "Conversion", "objective": "Conversion", "media_buy_type": "Auction", "ad_type": "Video Action Campaign", "ad_type_budget": 46056.0, "adtype_budget_percentage": "10.43%", "start_date": "20250516", "end_date": "20250529", "key_measurement": "CPM"}, {"stage": "LAUNCH", "media": "TikTok", "media_channel": "TT", "marketing_funnel": "Traffic", "objective": "Traffic", "media_buy_type": "Auction", "ad_type": "Traffic", "ad_type_budget": 11588.0, "adtype_budget_percentage": "2.62%", "start_date": "20250516", "end_date": "20250529", "key_measurement": "CPD"}, {"stage": "SUSTAIN", "media": "Google", "media_channel": "YTB", "marketing_funnel": "Awareness", "objective": "Awareness", "media_buy_type": "Auction", "ad_type": "VRC 2.0", "ad_type_budget": 5264.0, "adtype_budget_percentage": "1.19%", "start_date": "20250729", "end_date": "20250810", "key_measurement": "CPM"}, {"stage": "SUSTAIN", "media": "Google", "media_channel": "YTB", "marketing_funnel": "Awareness", "objective": "Awareness", "media_buy_type": "Auction", "ad_type": "Video Ads Sequencing", "ad_type_budget": 3650.0, "adtype_budget_percentage": "0.83%", "start_date": "20250729", "end_date": "20250810", "key_measurement": "CPM"}, {"stage": "SUSTAIN", "media": "Meta", "media_channel": "FB&amp;IG", "marketing_funnel": "Consideration", "objective": "Engagement", "media_buy_type": "Auction", "ad_type": "Post Engagement", "ad_type_budget": 46276.0, "adtype_budget_percentage": "10.48%", "start_date": "20250729", "end_date": "20250810", "key_measurement": "CPE"}, {"stage": "SUSTAIN", "media": "Google", "media_channel": "YTB", "marketing_funnel": "Conversion", "objective": "Conversion", "media_buy_type": "Auction", "ad_type": "Video Action Campaign", "ad_type_budget": 4141.0, "adtype_budget_percentage": "0.94%", "start_date": "20250729", "end_date": "20250810", "key_measurement": "CPM"}, {"stage": "SUSTAIN", "media": "TikTok", "media_channel": "TT", "marketing_funnel": "Traffic", "objective": "Traffic", "media_buy_type": "Auction", "ad_type": "Traffic", "ad_type_budget": 3190.0, "adtype_budget_percentage": "0.72%", "start_date": "20250729", "end_date": "20250810", "key_measurement": "CPD"}, {"stage": "PREHEAT", "media": "Google", "media_channel": "YTB", "marketing_funnel": "Awareness", "objective": "Awareness", "media_buy_type": "Auction", "ad_type": "VRC 2.0", "ad_type_budget": 4343.0, "adtype_budget_percentage": "0.98%", "start_date": "20250505", "end_date": "20250515", "key_measurement": "CPM"}, {"stage": "PREHEAT", "media": "Google", "media_channel": "YTB", "marketing_funnel": "Awareness", "objective": "Awareness", "media_buy_type": "Auction", "ad_type": "Video Ads Sequencing", "ad_type_budget": 4151.0, "adtype_budget_percentage": "0.94%", "start_date": "20250505", "end_date": "20250515", "key_measurement": "CPM"}, {"stage": "PREHEAT", "media": "Meta", "media_channel": "FB&amp;IG", "marketing_funnel": "Consideration", "objective": "Engagement", "media_buy_type": "Auction", "ad_type": "Post Engagement", "ad_type_budget": 27736.0, "adtype_budget_percentage": "6.28%", "start_date": "20250505", "end_date": "20250515", "key_measurement": "CPE"}, {"stage": "PREHEAT", "media": "Google", "media_channel": "YTB", "marketing_funnel": "Conversion", "objective": "Conversion", "media_buy_type": "Auction", "ad_type": "Video Action Campaign", "ad_type_budget": 6251.0, "adtype_budget_percentage": "1.42%", "start_date": "20250505", "end_date": "20250515", "key_measurement": "CPM"}, {"stage": "PREHEAT", "media": "TikTok", "media_channel": "TT", "marketing_funnel": "Traffic", "objective": "Traffic", "media_buy_type": "Auction", "ad_type": "Traffic", "ad_type_budget": 4940.0, "adtype_budget_percentage": "1.12%", "start_date": "20250505", "end_date": "20250515", "key_measurement": "CPD"}, {"stage": "OPEN SALE", "media": "Google", "media_channel": "YTB", "marketing_funnel": "Awareness", "objective": "Awareness", "media_buy_type": "Auction", "ad_type": "VRC 2.0", "ad_type_budget": 6411.0, "adtype_budget_percentage": "1.45%", "start_date": "20250702", "end_date": "20250728", "key_measurement": "CPM"}, {"stage": "OPEN SALE", "media": "Google", "media_channel": "YTB", "marketing_funnel": "Awareness", "objective": "Awareness", "media_buy_type": "Auction", "ad_type": "Video Ads Sequencing", "ad_type_budget": 5815.0, "adtype_budget_percentage": "1.32%", "start_date": "20250702", "end_date": "20250728", "key_measurement": "CPM"}, {"stage": "OPEN SALE", "media": "Meta", "media_channel": "FB&amp;IG", "marketing_funnel": "Consideration", "objective": "Engagement", "media_buy_type": "Auction", "ad_type": "Post Engagement", "ad_type_budget": 91461.0, "adtype_budget_percentage": "20.71%", "start_date": "20250702", "end_date": "20250728", "key_measurement": "CPE"}, {"stage": "OPEN SALE", "media": "Google", "media_channel": "YTB", "marketing_funnel": "Conversion", "objective": "Conversion", "media_buy_type": "Auction", "ad_type": "Video Action Campaign", "ad_type_budget": 9049.0, "adtype_budget_percentage": "2.05%", "start_date": "20250702", "end_date": "20250728", "key_measurement": "CPM"}, {"stage": "OPEN SALE", "media": "TikTok", "media_channel": "TT", "marketing_funnel": "Traffic", "objective": "Traffic", "media_buy_type": "Auction", "ad_type": "Traffic", "ad_type_budget": 7364.0, "adtype_budget_percentage": "1.67%", "start_date": "20250702", "end_date": "20250728", "key_measurement": "CPD"}]</t>
        </is>
      </c>
      <c r="G61" t="n">
        <v>37.76</v>
      </c>
      <c r="H61" t="n">
        <v>0.17</v>
      </c>
      <c r="I61" t="n">
        <v>37.27</v>
      </c>
      <c r="J61" t="n">
        <v>0.17</v>
      </c>
      <c r="K61" t="inlineStr">
        <is>
          <t>[]</t>
        </is>
      </c>
      <c r="L61" t="inlineStr">
        <is>
          <t>[]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
 "Conversion": {
  "brief_budget": 78814.0,
  "media_plan_budget": 73887.0,
  "difference": 4927.0,
  "percentage": 1.1158798283261802
 },
 "Awareness": {
  "brief_budget": 40400.0,
  "media_plan_budget": 45332.0,
  "difference": 4932.0,
  "percentage": 1.1170122413851675
 }
}</t>
        </is>
      </c>
      <c r="Q61" t="inlineStr">
        <is>
          <t>{}</t>
        </is>
      </c>
      <c r="R61" t="inlineStr">
        <is>
          <t>{}</t>
        </is>
      </c>
      <c r="S61" t="inlineStr">
        <is>
          <t>{}</t>
        </is>
      </c>
      <c r="T61" t="inlineStr">
        <is>
          <t>test_results\split_cases_20250429111757_media_plan.json</t>
        </is>
      </c>
      <c r="U61" t="inlineStr">
        <is>
          <t>test_results\split_cases_20250429111757_result.json</t>
        </is>
      </c>
    </row>
    <row r="62">
      <c r="A62" t="inlineStr">
        <is>
          <t>split_cases_20250429111757</t>
        </is>
      </c>
      <c r="B62" t="inlineStr">
        <is>
          <t>f5374f92-efe7-4259-bb8f-18d0c0726a9b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{"basicInfo": {"totalBudget": "521228", "currency": "USD", "country": "Ecuador"}, "stage": [{"name": "LAUNCH", "nameKey": "LAUNCH", "dates": "20250502-20250627", "budgetPercentage": "48.5%", "budgetAmount": "252796"}, {"name": "PRE ORDER", "nameKey": "PRE_ORDER", "dates": "20250628-20250730", "budgetPercentage": "27.89%", "budgetAmount": "145370"}, {"name": "OPEN SALE", "nameKey": "OPEN_SALE", "dates": "20250731-20250826", "budgetPercentage": "23.61%", "budgetAmount": "123062"}], "marketingFunnel": [{"name": "Awareness", "nameKey": "Awareness", "budgetPercentage": "26.57%", "budgetAmount": "138490"}, {"name": "Conversion", "nameKey": "Conversion", "budgetPercentage": "71.0%", "budgetAmount": "370072"}, {"name": "Consideration", "nameKey": "Consideration", "budgetPercentage": "2.43%", "budgetAmount": "12666"}], "media": [{"name": "Google", "nameKey": "Google", "budgetPercentage": "26.0%", "children": [{"name": "YTB", "nameKey": "YTB", "budgetPercentage": "26.0%", "budgetAmount": "135519"}], "budgetAmount": "135519"}, {"name": "TikTok", "nameKey": "TikTok", "budgetPercentage": "71.0%", "children": [{"name": "TT", "nameKey": "TT", "budgetPercentage": "71.0%", "budgetAmount": "370072"}], "budgetAmount": "370072"}, {"name": "Meta", "nameKey": "Meta", "budgetPercentage": "3.0%", "children": [{"name": "FB", "nameKey": "FB", "budgetPercentage": "3.0%", "budgetAmount": "15637"}], "budgetAmount": "15637"}], "adType": [{"name": "Google", "adType": ["Masthead(CPM)", "Instant Reserved", "Video Ads Sequencing", "Non-skippable", "VRC 2.0"]}, {"name": "TikTok", "adType": ["Website Conversion"]}, {"name": "Meta", "adType": ["Brand Awareness", "Event Response", "R&amp;F"]}]}</t>
        </is>
      </c>
      <c r="F62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"20250731", "end_date": "20250826",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"20250731", "end_date": "20250826",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"20250731", "end_date": "20250826",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"20250502", "end_date": "20250627",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"20250502", "end_date": "20250627",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"20250502", "end_date": "20250627", "key_measurement": "CPM"}, {"stage": "OPEN SALE", "media": "Google", "media_channel": "YTB", "marketing_funnel": "Awareness", "objective": "Awareness", "media_buy_type": "Auction", "ad_type": "Non-skippable", "ad_type_budget": 21519.0, "adtype_budget_percentage": "4.13%", "start_date": "20250731", "end_date": "20250826", "key_measurement": "CPM"}, {"stage": "OPEN SALE", "media": "Google", "media_channel": "YTB", "marketing_funnel": "Awareness", "objective": "Awareness", "media_buy_type": "Auction", "ad_type": "VRC 2.0", "ad_type_budget": 21312.0, "adtype_budget_percentage": "4.09%", "start_date": "20250731", "end_date": "20250826", "key_measurement": "CPM"}, {"stage": "OPEN SALE", "media": "Google", "media_channel": "YTB", "marketing_funnel": "Awareness", "objective": "Awareness", "media_buy_type": "Auction", "ad_type": "Video Ads Sequencing", "ad_type_budget": 21312.0, "adtype_budget_percentage": "4.09%", "start_date": "20250731", "end_date": "20250826", "key_measurement": "CPM"}, {"stage": "OPEN SALE", "media": "Meta", "media_channel": "FB", "marketing_funnel": "Awareness", "objective": "Awareness", "media_buy_type": "Auction", "ad_type": "Brand Awareness", "ad_type_budget": 2464.0, "adtype_budget_percentage": "0.47%", "start_date": "20250731", "end_date": "20250826", "key_measurement": "CPM"}, {"stage": "OPEN SALE", "media": "Meta", "media_channel": "FB", "marketing_funnel": "Consideration", "objective": "Engagement", "media_buy_type": "Auction", "ad_type": "Event Response", "ad_type_budget": 4912.0, "adtype_budget_percentage": "0.94%", "start_date": "20250731", "end_date": "20250826", "key_measurement": "CPE"}, {"stage": "OPEN SALE", "media": "TikTok", "media_channel": "TT", "marketing_funnel": "Conversion", "objective": "Sales", "media_buy_type": "Auction", "ad_type": "Website Conversion", "ad_type_budget": 99141.0, "adtype_budget_percentage": "19.02%", "start_date": "20250731", "end_date": "20250826", "key_measurement": "CPP"}, {"stage": "LAUNCH", "media": "Google", "media_channel": "YTB", "marketing_funnel": "Awareness", "objective": "Awareness", "media_buy_type": "Auction", "ad_type": "Non-skippable", "ad_type_budget": 23945.0, "adtype_budget_percentage": "4.59%", "start_date": "20250502", "end_date": "20250627", "key_measurement": "CPM"}, {"stage": "LAUNCH", "media": "Google", "media_channel": "YTB", "marketing_funnel": "Awareness", "objective": "Awareness", "media_buy_type": "Auction", "ad_type": "VRC 2.0", "ad_type_budget": 23715.0, "adtype_budget_percentage": "4.55%", "start_date": "20250502", "end_date": "20250627", "key_measurement": "CPM"}, {"stage": "LAUNCH", "media": "Google", "media_channel": "YTB", "marketing_funnel": "Awareness", "objective": "Awareness", "media_buy_type": "Auction", "ad_type": "Video Ads Sequencing", "ad_type_budget": 23715.0, "adtype_budget_percentage": "4.55%", "start_date": "20250502", "end_date": "20250627", "key_measurement": "CPM"}, {"stage": "LAUNCH", "media": "Meta", "media_channel": "FB", "marketing_funnel": "Awareness", "objective": "Awareness", "media_buy_type": "Auction", "ad_type": "Brand Awareness", "ad_type_budget": 1574.0, "adtype_budget_percentage": "0.30%", "start_date": "20250502", "end_date": "20250627", "key_measurement": "CPM"}, {"stage": "LAUNCH", "media": "Meta", "media_channel": "FB", "marketing_funnel": "Consideration", "objective": "Engagement", "media_buy_type": "Auction", "ad_type": "Event Response", "ad_type_budget": 6687.0, "adtype_budget_percentage": "1.28%", "start_date": "20250502", "end_date": "20250627", "key_measurement": "CPE"}, {"stage": "LAUNCH", "media": "TikTok", "media_channel": "TT", "marketing_funnel": "Conversion", "objective": "Sales", "media_buy_type": "Auction", "ad_type": "Website Conversion", "ad_type_budget": 270932.0, "adtype_budget_percentage": "51.98%", "start_date": "20250502", "end_date": "20250627", "key_measurement": "CPP"}]</t>
        </is>
      </c>
      <c r="G62" t="n">
        <v>37.48</v>
      </c>
      <c r="H62" t="n">
        <v>0.13</v>
      </c>
      <c r="I62" t="n">
        <v>37.03</v>
      </c>
      <c r="J62" t="n">
        <v>0.23</v>
      </c>
      <c r="K62" t="inlineStr">
        <is>
          <t>[]</t>
        </is>
      </c>
      <c r="L62" t="inlineStr">
        <is>
          <t>[]</t>
        </is>
      </c>
      <c r="M62" t="inlineStr">
        <is>
          <t>{}</t>
        </is>
      </c>
      <c r="N62" t="inlineStr">
        <is>
          <t>{}</t>
        </is>
      </c>
      <c r="O62" t="inlineStr">
        <is>
          <t>{
 "LAUNCH": {
  "brief_budget": 252796.0,
  "media_plan_budget": 350568.0,
  "difference": 97772.0,
  "percentage": 18.758009930395144
 },
 "PRE ORDER": {
  "brief_budget": 145370.0,
  "media_plan_budget": 0,
  "difference": 145370.0,
  "percentage": 27.889906144719777
 },
 "OPEN SALE": {
  "brief_budget": 123062.0,
  "media_plan_budget": 170660.0,
  "difference": 47598.0,
  "percentage": 9.131896214324634
 }
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{}</t>
        </is>
      </c>
      <c r="T62" t="inlineStr">
        <is>
          <t>test_results\split_cases_20250429111757_media_plan.json</t>
        </is>
      </c>
      <c r="U62" t="inlineStr">
        <is>
          <t>test_results\split_cases_20250429111757_result.json</t>
        </is>
      </c>
    </row>
    <row r="63">
      <c r="A63" t="inlineStr">
        <is>
          <t>split_cases_20250429111757</t>
        </is>
      </c>
      <c r="B63" t="inlineStr">
        <is>
          <t>3d7f82ac-9bfc-4e2a-afd1-e68d2301ef5f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{"basicInfo": {"totalBudget": "504615", "currency": "USD", "country": "Iceland"}, "stage": [{"name": "PREHEAT", "nameKey": "PREHEAT", "dates": "20250511-20250514", "budgetPercentage": "5.51%", "budgetAmount": "27804"}, {"name": "LAUNCH", "nameKey": "LAUNCH", "dates": "20250515-20250519", "budgetPercentage": "6.5%", "budgetAmount": "32800"}, {"name": "PRE ORDER", "nameKey": "PRE_ORDER", "dates": "20250520-20250527", "budgetPercentage": "10.56%", "budgetAmount": "53287"}, {"name": "OPEN SALE", "nameKey": "OPEN_SALE", "dates": "20250528-20250601", "budgetPercentage": "5.99%", "budgetAmount": "30226"}, {"name": "SUSTAIN", "nameKey": "SUSTAIN", "dates": "20250602-20250728", "budgetPercentage": "71.44%", "budgetAmount": "360497"}], "marketingFunnel": [{"name": "Awareness", "nameKey": "Awareness", "budgetPercentage": "69.83%", "budgetAmount": "352373"}, {"name": "Consideration", "nameKey": "Consideration", "budgetPercentage": "17.17%", "budgetAmount": "86642"}, {"name": "Conversion", "nameKey": "Conversion", "budgetPercentage": "13.0%", "budgetAmount": "65600"}], "media": [{"name": "Google", "nameKey": "Google", "budgetPercentage": "100.0%", "budgetAmount": "504615"}], "adType": [{"name": "Google", "adType": ["VVC", "Instant Reserved", "Video Ads Sequencing", "Non-skippable", "Performance Max"]}]}</t>
        </is>
      </c>
      <c r="F63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"20250515", "end_date": "20250519",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"20250511", "end_date": "20250514",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"20250520", "end_date": "20250527",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"20250528", "end_date": "20250601",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"20250602", "end_date": "20250728", "key_measurement": "CPM"}, {"stage": "LAUNCH", "media": "Google", "media_channel": "YTB", "marketing_funnel": "Awareness", "objective": "Awareness", "media_buy_type": "Auction", "ad_type": "Non-skippable", "ad_type_budget": 8681.0, "adtype_budget_percentage": "1.72%", "start_date": "20250515", "end_date": "20250519", "key_measurement": "CPM"}, {"stage": "LAUNCH", "media": "Google", "media_channel": "YTB", "marketing_funnel": "Awareness", "objective": "Awareness", "media_buy_type": "Auction", "ad_type": "Video Ads Sequencing", "ad_type_budget": 4273.0, "adtype_budget_percentage": "0.85%", "start_date": "20250515", "end_date": "20250519", "key_measurement": "CPM"}, {"stage": "LAUNCH", "media": "Google", "media_channel": "YTB", "marketing_funnel": "Consideration", "objective": "Video Views", "media_buy_type": "Auction", "ad_type": "VVC", "ad_type_budget": 7248.0, "adtype_budget_percentage": "1.44%", "start_date": "20250515", "end_date": "20250519", "key_measurement": "CPV"}, {"stage": "LAUNCH", "media": "Google", "media_channel": "GG", "marketing_funnel": "Conversion", "objective": "Conversion", "media_buy_type": "Auction", "ad_type": "Performance Max", "ad_type_budget": 5350.0, "adtype_budget_percentage": "1.06%", "start_date": "20250515", "end_date": "20250519", "key_measurement": "CPP"}, {"stage": "PREHEAT", "media": "Google", "media_channel": "YTB", "marketing_funnel": "Awareness", "objective": "Awareness", "media_buy_type": "Auction", "ad_type": "Non-skippable", "ad_type_budget": 1515.0, "adtype_budget_percentage": "0.30%", "start_date": "20250511", "end_date": "20250514", "key_measurement": "CPM"}, {"stage": "PREHEAT", "media": "Google", "media_channel": "YTB", "marketing_funnel": "Awareness", "objective": "Awareness", "media_buy_type": "Auction", "ad_type": "Video Ads Sequencing", "ad_type_budget": 1503.0, "adtype_budget_percentage": "0.30%", "start_date": "20250511", "end_date": "20250514", "key_measurement": "CPM"}, {"stage": "PREHEAT", "media": "Google", "media_channel": "YTB", "marketing_funnel": "Consideration", "objective": "Video Views", "media_buy_type": "Auction", "ad_type": "VVC", "ad_type_budget": 20968.0, "adtype_budget_percentage": "4.16%", "start_date": "20250511", "end_date": "20250514", "key_measurement": "CPV"}, {"stage": "PREHEAT", "media": "Google", "media_channel": "GG", "marketing_funnel": "Conversion", "objective": "Conversion", "media_buy_type": "Auction", "ad_type": "Performance Max", "ad_type_budget": 1910.0, "adtype_budget_percentage": "0.38%", "start_date": "20250511", "end_date": "20250514", "key_measurement": "CPP"}, {"stage": "PRE ORDER", "media": "Google", "media_channel": "YTB", "marketing_funnel": "Awareness", "objective": "Awareness", "media_buy_type": "Auction", "ad_type": "Non-skippable", "ad_type_budget": 3786.0, "adtype_budget_percentage": "0.75%", "start_date": "20250520", "end_date": "20250527", "key_measurement": "CPM"}, {"stage": "PRE ORDER", "media": "Google", "media_channel": "YTB", "marketing_funnel": "Awareness", "objective": "Awareness", "media_buy_type": "Auction", "ad_type": "Video Ads Sequencing", "ad_type_budget": 4438.0, "adtype_budget_percentage": "0.88%", "start_date": "20250520", "end_date": "20250527", "key_measurement": "CPM"}, {"stage": "PRE ORDER", "media": "Google", "media_channel": "YTB", "marketing_funnel": "Consideration", "objective": "Video Views", "media_buy_type": "Auction", "ad_type": "VVC", "ad_type_budget": 10512.0, "adtype_budget_percentage": "2.08%", "start_date": "20250520", "end_date": "20250527", "key_measurement": "CPV"}, {"stage": "PRE ORDER", "media": "Google", "media_channel": "GG", "marketing_funnel": "Conversion", "objective": "Conversion", "media_buy_type": "Auction", "ad_type": "Performance Max", "ad_type_budget": 23554.0, "adtype_budget_percentage": "4.67%", "start_date": "20250520", "end_date": "20250527", "key_measurement": "CPP"}, {"stage": "PRE ORDER", "media": "Google", "media_channel": "GG", "marketing_funnel": "Conversion", "objective": "Conversion", "media_buy_type": "Auction", "ad_type": "Performance Max", "ad_type_budget": 4701.0, "adtype_budget_percentage": "0.93%", "start_date": "20250520", "end_date": "20250527", "key_measurement": "CPP"}, {"stage": "PRE ORDER", "media": "Google", "media_channel": "YTB", "marketing_funnel": "Consideration", "objective": "Video Views", "media_buy_type": "Auction", "ad_type": "VVC", "ad_type_budget": 6296.0, "adtype_budget_percentage": "1.25%", "start_date": "20250520", "end_date": "20250527", "key_measurement": "CPV"}, {"stage": "OPEN SALE", "media": "Google", "media_channel": "YTB", "marketing_funnel": "Awareness", "objective": "Awareness", "media_buy_type": "Auction", "ad_type": "Non-skippable", "ad_type_budget": 4273.0, "adtype_budget_percentage": "0.85%", "start_date": "20250528", "end_date": "20250601", "key_measurement": "CPM"}, {"stage": "OPEN SALE", "media": "Google", "media_channel": "YTB", "marketing_funnel": "Awareness", "objective": "Awareness", "media_buy_type": "Auction", "ad_type": "Video Ads Sequencing", "ad_type_budget": 4273.0, "adtype_budget_percentage": "0.85%", "start_date": "20250528", "end_date": "20250601", "key_measurement": "CPM"}, {"stage": "OPEN SALE", "media": "Google", "media_channel": "YTB", "marketing_funnel": "Consideration", "objective": "Video Views", "media_buy_type": "Auction", "ad_type": "VVC", "ad_type_budget": 3755.0, "adtype_budget_percentage": "0.74%", "start_date": "20250528", "end_date": "20250601", "key_measurement": "CPV"}, {"stage": "OPEN SALE", "media": "Google", "media_channel": "GG", "marketing_funnel": "Conversion", "objective": "Conversion", "media_buy_type": "Auction", "ad_type": "Performance Max", "ad_type_budget": 5350.0, "adtype_budget_percentage": "1.06%", "start_date": "20250528", "end_date": "20250601", "key_measurement": "CPP"}, {"stage": "OPEN SALE", "media": "Google", "media_channel": "YTB", "marketing_funnel": "Consideration", "objective": "Video Views", "media_buy_type": "Auction", "ad_type": "VVC", "ad_type_budget": 7224.0, "adtype_budget_percentage": "1.43%", "start_date": "20250528", "end_date": "20250601", "key_measurement": "CPV"}, {"stage": "SUSTAIN", "media": "Google", "media_channel": "YTB", "marketing_funnel": "Awareness", "objective": "Awareness", "media_buy_type": "Auction", "ad_type": "Non-skippable", "ad_type_budget": 318307.0, "adtype_budget_percentage": "63.08%", "start_date": "20250602", "end_date": "20250728", "key_measurement": "CPM"}, {"stage": "SUSTAIN", "media": "Google", "media_channel": "YTB", "marketing_funnel": "Awareness", "objective": "Awareness", "media_buy_type": "Auction", "ad_type": "Video Ads Sequencing", "ad_type_budget": 8737.0, "adtype_budget_percentage": "1.73%", "start_date": "20250602", "end_date": "20250728", "key_measurement": "CPM"}, {"stage": "SUSTAIN", "media": "Google", "media_channel": "YTB", "marketing_funnel": "Consideration", "objective": "Video Views", "media_buy_type": "Auction", "ad_type": "VVC", "ad_type_budget": 9348.0, "adtype_budget_percentage": "1.85%", "start_date": "20250602", "end_date": "20250728", "key_measurement": "CPV"}, {"stage": "SUSTAIN", "media": "Google", "media_channel": "GG", "marketing_funnel": "Conversion", "objective": "Conversion", "media_buy_type": "Auction", "ad_type": "Performance Max", "ad_type_budget": 8161.0, "adtype_budget_percentage": "1.62%", "start_date": "20250602", "end_date": "20250728", "key_measurement": "CPP"}, {"stage": "SUSTAIN", "media": "Google", "media_channel": "GG", "marketing_funnel": "Conversion", "objective": "Conversion", "media_buy_type": "Auction", "ad_type": "Performance Max", "ad_type_budget": 6596.0, "adtype_budget_percentage": "1.31%", "start_date": "20250602", "end_date": "20250728", "key_measurement": "CPP"}]</t>
        </is>
      </c>
      <c r="G63" t="n">
        <v>59.24</v>
      </c>
      <c r="H63" t="n">
        <v>0.29</v>
      </c>
      <c r="I63" t="n">
        <v>58.59</v>
      </c>
      <c r="J63" t="n">
        <v>0.27</v>
      </c>
      <c r="K63" t="inlineStr">
        <is>
          <t>[]</t>
        </is>
      </c>
      <c r="L63" t="inlineStr">
        <is>
          <t>[]</t>
        </is>
      </c>
      <c r="M63" t="inlineStr">
        <is>
          <t>{}</t>
        </is>
      </c>
      <c r="N63" t="inlineStr">
        <is>
          <t>{}</t>
        </is>
      </c>
      <c r="O63" t="inlineStr">
        <is>
          <t>{
 "LAUNCH": {
  "brief_budget": 32800.0,
  "media_plan_budget": 25552.0,
  "difference": 7248.0,
  "percentage": 1.4363425581879254
 },
 "OPEN SALE": {
  "brief_budget": 30226.0,
  "media_plan_budget": 24875.0,
  "difference": 5351.0,
  "percentage": 1.0604123936070073
 },
 "SUSTAIN": {
  "brief_budget": 360497.0,
  "media_plan_budget": 351149.0,
  "difference": 9348.0,
  "percentage": 1.8525014119675398
 }
}</t>
        </is>
      </c>
      <c r="P63" t="inlineStr">
        <is>
          <t>{
 "Awareness": {
  "brief_budget": 352373.0,
  "media_plan_budget": 359786.0,
  "difference": 7413.0,
  "percentage": 1.469040753842038
 },
 "Consideration": {
  "brief_budget": 86642.0,
  "media_plan_budget": 65351.0,
  "difference": 21291.0,
  "percentage": 4.219256264677031
 },
 "Conversion": {
  "brief_budget": 65600.0,
  "media_plan_budget": 55622.0,
  "difference": 9978.0,
  "percentage": 1.9773490681014239
 }
}</t>
        </is>
      </c>
      <c r="Q63" t="inlineStr">
        <is>
          <t>{
 "Google": {
  "brief_budget": 504615.0,
  "media_plan_budget": 480759.0,
  "difference": 23856.0,
  "percentage": 4.727564578936417
 }
}</t>
        </is>
      </c>
      <c r="R63" t="inlineStr">
        <is>
          <t>{}</t>
        </is>
      </c>
      <c r="S63" t="inlineStr">
        <is>
          <t>{
 "total_brief_budget": 504615,
 "total_mp_budget": 480759.0,
 "difference": 23856.0,
 "percentage": 0.04727564578936417
}</t>
        </is>
      </c>
      <c r="T63" t="inlineStr">
        <is>
          <t>test_results\split_cases_20250429111757_media_plan.json</t>
        </is>
      </c>
      <c r="U63" t="inlineStr">
        <is>
          <t>test_results\split_cases_20250429111757_result.json</t>
        </is>
      </c>
    </row>
    <row r="64">
      <c r="A64" t="inlineStr">
        <is>
          <t>split_cases_20250429111757</t>
        </is>
      </c>
      <c r="B64" t="inlineStr">
        <is>
          <t>54806fd5-ee9d-4a74-b632-e8318331bfd4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{"basicInfo": {"totalBudget": "379333", "currency": "USD", "country": "Slovakia"}, "stage": [{"name": "PREHEAT", "nameKey": "PREHEAT", "dates": "20250504-20250705", "budgetPercentage": "56.02%", "budgetAmount": "212502"}, {"name": "LAUNCH", "nameKey": "LAUNCH", "dates": "20250706-20250714", "budgetPercentage": "7.9%", "budgetAmount": "29967"}, {"name": "PRE ORDER", "nameKey": "PRE_ORDER", "dates": "20250715-20250731", "budgetPercentage": "14.93%", "budgetAmount": "56634"}, {"name": "OPEN SALE", "nameKey": "OPEN_SALE", "dates": "20250801-20250824", "budgetPercentage": "21.15%", "budgetAmount": "80229"}], "marketingFunnel": [{"name": "Awareness", "nameKey": "Awareness", "budgetPercentage": "55.6%", "budgetAmount": "210909"}, {"name": "Consideration", "nameKey": "Consideration", "budgetPercentage": "44.4%", "budgetAmount": "168424"}], "media": [{"name": "Google", "nameKey": "Google", "budgetPercentage": "51.0%", "children": [{"name": "YTB", "nameKey": "YTB", "budgetPercentage": "51.0%", "budgetAmount": "193460"}], "budgetAmount": "193460"}, {"name": "Meta", "nameKey": "Meta", "budgetPercentage": "49.0%", "children": [{"name": "FB", "nameKey": "FB", "budgetPercentage": "49.0%", "budgetAmount": "185873"}], "budgetAmount": "185873"}], "adType": [{"name": "Google", "adType": ["Video Ads Sequencing", "Non-skippable", "VVC"]}, {"name": "Meta", "adType": ["Reach", "Post Engagement", "R&amp;F"]}]}</t>
        </is>
      </c>
      <c r="F64" t="inlineStr">
        <is>
          <t>[{"stage": "PRE ORDER", "media": "Meta", "media_channel": "FB", "marketing_funnel": "Awareness", "objective": "Awareness", "media_buy_type": "reserved", "ad_type": "R&amp;F", "ad_type_budget": 0.0, "adtype_budget_percentage": "0.0%", "start_date": "20250715", "end_date": "20250731", "key_measurement": "CPM"}, {"stage": "PREHEAT", "media": "Meta", "media_channel": "FB", "marketing_funnel": "Awareness", "objective": "Awareness", "media_buy_type": "reserved", "ad_type": "R&amp;F", "ad_type_budget": 0.0, "adtype_budget_percentage": "0.0%", "start_date": "20250504", "end_date": "20250705",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"20250801", "end_date": "20250824",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"20250706", "end_date": "20250714", "key_measurement": "CPM"}, {"stage": "PRE ORDER", "media": "Google", "media_channel": "YTB", "marketing_funnel": "Awareness", "objective": "Awareness", "media_buy_type": "Auction", "ad_type": "Non-skippable", "ad_type_budget": 42283.0, "adtype_budget_percentage": "11.15%", "start_date": "20250715", "end_date": "20250731", "key_measurement": "CPM"}, {"stage": "PRE ORDER", "media": "Google", "media_channel": "YTB", "marketing_funnel": "Awareness", "objective": "Awareness", "media_buy_type": "Auction", "ad_type": "Video Ads Sequencing", "ad_type_budget": 2687.0, "adtype_budget_percentage": "0.71%", "start_date": "20250715", "end_date": "20250731", "key_measurement": "CPM"}, {"stage": "PRE ORDER", "media": "Meta", "media_channel": "FB", "marketing_funnel": "Awareness", "objective": "Awareness", "media_buy_type": "Auction", "ad_type": "Reach", "ad_type_budget": 2309.0, "adtype_budget_percentage": "0.61%", "start_date": "20250715", "end_date": "20250731", "key_measurement": "CPM"}, {"stage": "PRE ORDER", "media": "Google", "media_channel": "YTB", "marketing_funnel": "Consideration", "objective": "Video Views", "media_buy_type": "Auction", "ad_type": "VVC", "ad_type_budget": 2531.0, "adtype_budget_percentage": "0.67%", "start_date": "20250715", "end_date": "20250731", "key_measurement": "CPV"}, {"stage": "PRE ORDER", "media": "Meta", "media_channel": "FB", "marketing_funnel": "Consideration", "objective": "Engagement", "media_buy_type": "Auction", "ad_type": "Post Engagement", "ad_type_budget": 2200.0, "adtype_budget_percentage": "0.58%", "start_date": "20250715", "end_date": "20250731", "key_measurement": "CPE"}, {"stage": "PRE ORDER", "media": "Google", "media_channel": "YTB", "marketing_funnel": "Consideration", "objective": "Video Views", "media_buy_type": "Auction", "ad_type": "VVC", "ad_type_budget": 2441.0, "adtype_budget_percentage": "0.64%", "start_date": "20250715", "end_date": "20250731", "key_measurement": "CPV"}, {"stage": "PRE ORDER", "media": "Meta", "media_channel": "FB", "marketing_funnel": "Consideration", "objective": "Engagement", "media_buy_type": "Auction", "ad_type": "Post Engagement", "ad_type_budget": 2185.0, "adtype_budget_percentage": "0.58%", "start_date": "20250715", "end_date": "20250731", "key_measurement": "CPE"}, {"stage": "PREHEAT", "media": "Google", "media_channel": "YTB", "marketing_funnel": "Awareness", "objective": "Awareness", "media_buy_type": "Auction", "ad_type": "Non-skippable", "ad_type_budget": 6471.0, "adtype_budget_percentage": "1.71%", "start_date": "20250504", "end_date": "20250705", "key_measurement": "CPM"}, {"stage": "PREHEAT", "media": "Google", "media_channel": "YTB", "marketing_funnel": "Awareness", "objective": "Awareness", "media_buy_type": "Auction", "ad_type": "Video Ads Sequencing", "ad_type_budget": 4888.0, "adtype_budget_percentage": "1.29%", "start_date": "20250504", "end_date": "20250705", "key_measurement": "CPM"}, {"stage": "PREHEAT", "media": "Meta", "media_channel": "FB", "marketing_funnel": "Awareness", "objective": "Awareness", "media_buy_type": "Auction", "ad_type": "Reach", "ad_type_budget": 104576.0, "adtype_budget_percentage": "27.57%", "start_date": "20250504", "end_date": "20250705", "key_measurement": "CPM"}, {"stage": "PREHEAT", "media": "Google", "media_channel": "YTB", "marketing_funnel": "Consideration", "objective": "Video Views", "media_buy_type": "Auction", "ad_type": "VVC", "ad_type_budget": 83969.0, "adtype_budget_percentage": "22.14%", "start_date": "20250504", "end_date": "20250705", "key_measurement": "CPV"}, {"stage": "PREHEAT", "media": "Meta", "media_channel": "FB", "marketing_funnel": "Consideration", "objective": "Engagement", "media_buy_type": "Auction", "ad_type": "Post Engagement", "ad_type_budget": 3854.0, "adtype_budget_percentage": "1.02%", "start_date": "20250504", "end_date": "20250705", "key_measurement": "CPE"}, {"stage": "PREHEAT", "media": "Google", "media_channel": "YTB", "marketing_funnel": "Awareness", "objective": "Awareness", "media_buy_type": "Auction", "ad_type": "Non-skippable", "ad_type_budget": 4888.0, "adtype_budget_percentage": "1.29%", "start_date": "20250504", "end_date": "20250705", "key_measurement": "CPM"}, {"stage": "OPEN SALE", "media": "Google", "media_channel": "YTB", "marketing_funnel": "Awareness", "objective": "Awareness", "media_buy_type": "Auction", "ad_type": "Non-skippable", "ad_type_budget": 14326.0, "adtype_budget_percentage": "3.78%", "start_date": "20250801", "end_date": "20250824", "key_measurement": "CPM"}, {"stage": "OPEN SALE", "media": "Google", "media_channel": "YTB", "marketing_funnel": "Awareness", "objective": "Awareness", "media_buy_type": "Auction", "ad_type": "Video Ads Sequencing", "ad_type_budget": 4263.0, "adtype_budget_percentage": "1.12%", "start_date": "20250801", "end_date": "20250824", "key_measurement": "CPM"}, {"stage": "OPEN SALE", "media": "Meta", "media_channel": "FB", "marketing_funnel": "Awareness", "objective": "Awareness", "media_buy_type": "Auction", "ad_type": "Reach", "ad_type_budget": 3787.0, "adtype_budget_percentage": "1.00%", "start_date": "20250801", "end_date": "20250824", "key_measurement": "CPM"}, {"stage": "OPEN SALE", "media": "Google", "media_channel": "YTB", "marketing_funnel": "Consideration", "objective": "Video Views", "media_buy_type": "Auction", "ad_type": "VVC", "ad_type_budget": 4126.0, "adtype_budget_percentage": "1.09%", "start_date": "20250801", "end_date": "20250824", "key_measurement": "CPV"}, {"stage": "OPEN SALE", "media": "Meta", "media_channel": "FB", "marketing_funnel": "Consideration", "objective": "Engagement", "media_buy_type": "Auction", "ad_type": "Post Engagement", "ad_type_budget": 46424.0, "adtype_budget_percentage": "12.24%", "start_date": "20250801", "end_date": "20250824", "key_measurement": "CPE"}, {"stage": "OPEN SALE", "media": "Google", "media_channel": "YTB", "marketing_funnel": "Consideration", "objective": "Video Views", "media_buy_type": "Auction", "ad_type": "VVC", "ad_type_budget": 3841.0, "adtype_budget_percentage": "1.01%", "start_date": "20250801", "end_date": "20250824", "key_measurement": "CPV"}, {"stage": "OPEN SALE", "media": "Meta", "media_channel": "FB", "marketing_funnel": "Consideration", "objective": "Engagement", "media_buy_type": "Auction", "ad_type": "Post Engagement", "ad_type_budget": 3463.0, "adtype_budget_percentage": "0.91%", "start_date": "20250801", "end_date": "20250824", "key_measurement": "CPE"}, {"stage": "LAUNCH", "media": "Google", "media_channel": "YTB", "marketing_funnel": "Awareness", "objective": "Awareness", "media_buy_type": "Auction", "ad_type": "Non-skippable", "ad_type_budget": 4250.0, "adtype_budget_percentage": "1.12%", "start_date": "20250706", "end_date": "20250714", "key_measurement": "CPM"}, {"stage": "LAUNCH", "media": "Google", "media_channel": "YTB", "marketing_funnel": "Awareness", "objective": "Awareness", "media_buy_type": "Auction", "ad_type": "Video Ads Sequencing", "ad_type_budget": 4250.0, "adtype_budget_percentage": "1.12%", "start_date": "20250706", "end_date": "20250714", "key_measurement": "CPM"}, {"stage": "LAUNCH", "media": "Meta", "media_channel": "FB", "marketing_funnel": "Awareness", "objective": "Awareness", "media_buy_type": "Auction", "ad_type": "Reach", "ad_type_budget": 4410.0, "adtype_budget_percentage": "1.16%", "start_date": "20250706", "end_date": "20250714", "key_measurement": "CPM"}, {"stage": "LAUNCH", "media": "Google", "media_channel": "YTB", "marketing_funnel": "Consideration", "objective": "Video Views", "media_buy_type": "Auction", "ad_type": "VVC", "ad_type_budget": 3986.0, "adtype_budget_percentage": "1.05%", "start_date": "20250706", "end_date": "20250714", "key_measurement": "CPV"}, {"stage": "LAUNCH", "media": "Meta", "media_channel": "FB", "marketing_funnel": "Consideration", "objective": "Engagement", "media_buy_type": "Auction", "ad_type": "Post Engagement", "ad_type_budget": 4693.0, "adtype_budget_percentage": "1.24%", "start_date": "20250706", "end_date": "20250714", "key_measurement": "CPE"}, {"stage": "LAUNCH", "media": "Meta", "media_channel": "FB", "marketing_funnel": "Consideration", "objective": "Engagement", "media_buy_type": "Auction", "ad_type": "Post Engagement", "ad_type_budget": 4128.0, "adtype_budget_percentage": "1.09%", "start_date": "20250706", "end_date": "20250714", "key_measurement": "CPE"}]</t>
        </is>
      </c>
      <c r="G64" t="n">
        <v>37.67</v>
      </c>
      <c r="H64" t="n">
        <v>0.12</v>
      </c>
      <c r="I64" t="n">
        <v>37.3</v>
      </c>
      <c r="J64" t="n">
        <v>0.17</v>
      </c>
      <c r="K64" t="inlineStr">
        <is>
          <t>[]</t>
        </is>
      </c>
      <c r="L64" t="inlineStr">
        <is>
          <t>[]</t>
        </is>
      </c>
      <c r="M64" t="inlineStr">
        <is>
          <t>{}</t>
        </is>
      </c>
      <c r="N64" t="inlineStr">
        <is>
          <t>{}</t>
        </is>
      </c>
      <c r="O64" t="inlineStr">
        <is>
          <t>{
 "PREHEAT": {
  "brief_budget": 212502.0,
  "media_plan_budget": 208646.0,
  "difference": 3856.0,
  "percentage": 1.0165211041485978
 },
 "LAUNCH": {
  "brief_budget": 29967.0,
  "media_plan_budget": 25717.0,
  "difference": 4250.0,
  "percentage": 1.1203876277571423
 }
}</t>
        </is>
      </c>
      <c r="P64" t="inlineStr">
        <is>
          <t>{
 "Awareness": {
  "brief_budget": 210909.0,
  "media_plan_budget": 203388.0,
  "difference": 7521.0,
  "percentage": 1.982690670202698
 }
}</t>
        </is>
      </c>
      <c r="Q64" t="inlineStr">
        <is>
          <t>{
 "Google": {
  "brief_budget": 193460.0,
  "media_plan_budget": 189200.0,
  "difference": 4260.0,
  "percentage": 1.1230238339401
 },
 "Meta": {
  "brief_budget": 185873.0,
  "media_plan_budget": 182029.0,
  "difference": 3844.0,
  "percentage": 1.013357656729048
 }
}</t>
        </is>
      </c>
      <c r="R64" t="inlineStr">
        <is>
          <t>{
 "Google-YTB": {
  "brief_budget": 193460.0,
  "media_plan_budget": 189200.0,
  "difference": 4260.0,
  "percentage": 1.1230238339401
 },
 "Meta-FB": {
  "brief_budget": 185873.0,
  "media_plan_budget": 182029.0,
  "difference": 3844.0,
  "percentage": 1.013357656729048
 }
}</t>
        </is>
      </c>
      <c r="S64" t="inlineStr">
        <is>
          <t>{
 "total_brief_budget": 379333,
 "total_mp_budget": 371229.0,
 "difference": 8104.0,
 "percentage": 0.02136381490669148
}</t>
        </is>
      </c>
      <c r="T64" t="inlineStr">
        <is>
          <t>test_results\split_cases_20250429111757_media_plan.json</t>
        </is>
      </c>
      <c r="U64" t="inlineStr">
        <is>
          <t>test_results\split_cases_20250429111757_result.json</t>
        </is>
      </c>
    </row>
    <row r="65">
      <c r="A65" t="inlineStr">
        <is>
          <t>split_cases_20250429111757</t>
        </is>
      </c>
      <c r="B65" t="inlineStr">
        <is>
          <t>7d7b42e5-d32a-4814-a1ea-eed907524b2e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{"basicInfo": {"totalBudget": "418732", "currency": "USD", "country": "Czech Republic"}, "stage": [{"name": "LAUNCH", "nameKey": "LAUNCH", "dates": "20250503-20250621", "budgetPercentage": "43.06%", "budgetAmount": "180306"}, {"name": "PRE ORDER", "nameKey": "PRE_ORDER", "dates": "20250622-20250703", "budgetPercentage": "10.23%", "budgetAmount": "42836"}, {"name": "OPEN SALE", "nameKey": "OPEN_SALE", "dates": "20250704-20250812", "budgetPercentage": "34.83%", "budgetAmount": "145844"}, {"name": "SUSTAIN", "nameKey": "SUSTAIN", "dates": "20250813-20250825", "budgetPercentage": "11.88%", "budgetAmount": "49745"}], "marketingFunnel": [{"name": "Conversion", "nameKey": "Conversion", "budgetPercentage": "12.98%", "budgetAmount": "54351"}, {"name": "Consideration", "nameKey": "Consideration", "budgetPercentage": "59.65%", "budgetAmount": "249774"}, {"name": "Awareness", "nameKey": "Awareness", "budgetPercentage": "0.0%", "budgetAmount": "0"}, {"name": "Traffic", "nameKey": "Traffic", "budgetPercentage": "27.37%", "budgetAmount": "114607"}], "media": [{"name": "Google", "nameKey": "Google", "budgetPercentage": "100.0%", "budgetAmount": "418732"}], "adType": [{"name": "Google", "adType": ["GDN(CPC)", "VVC", "Masthead(CPM)", "Video Action Campaign", "Search", "Performance Max"]}]}</t>
        </is>
      </c>
      <c r="F65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"20250622", "end_date": "20250703",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"20250704", "end_date": "20250812",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"20250503", "end_date": "20250621",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"20250813", "end_date": "20250825", "key_measurement": "CPM"}, {"stage": "PRE ORDER", "media": "Google", "media_channel": "YTB", "marketing_funnel": "Consideration", "objective": "Video Views", "media_buy_type": "Auction", "ad_type": "VVC", "ad_type_budget": 35834.0, "adtype_budget_percentage": "8.56%", "start_date": "20250622", "end_date": "20250703", "key_measurement": "CPV"}, {"stage": "PRE ORDER", "media": "Google", "media_channel": "GG", "marketing_funnel": "Conversion", "objective": "Conversion", "media_buy_type": "Auction", "ad_type": "Performance Max", "ad_type_budget": 1942.0, "adtype_budget_percentage": "0.46%", "start_date": "20250622", "end_date": "20250703", "key_measurement": "CPP"}, {"stage": "PRE ORDER", "media": "Google", "media_channel": "YTB", "marketing_funnel": "Conversion", "objective": "Conversion", "media_buy_type": "Auction", "ad_type": "Video Action Campaign", "ad_type_budget": 1926.0, "adtype_budget_percentage": "0.46%", "start_date": "20250622", "end_date": "20250703", "key_measurement": "CPM"}, {"stage": "PRE ORDER", "media": "Google", "media_channel": "GG", "marketing_funnel": "Traffic", "objective": "Traffic", "media_buy_type": "Auction", "ad_type": "GDN(CPC)", "ad_type_budget": 1572.0, "adtype_budget_percentage": "0.38%", "start_date": "20250622", "end_date": "20250703", "key_measurement": "CPC"}, {"stage": "PRE ORDER", "media": "Google", "media_channel": "GG", "marketing_funnel": "Traffic", "objective": "Traffic", "media_buy_type": "Auction", "ad_type": "Search", "ad_type_budget": 1563.0, "adtype_budget_percentage": "0.37%", "start_date": "20250622", "end_date": "20250703", "key_measurement": "CPC"}, {"stage": "OPEN SALE", "media": "Google", "media_channel": "YTB", "marketing_funnel": "Consideration", "objective": "Video Views", "media_buy_type": "Auction", "ad_type": "VVC", "ad_type_budget": 36022.0, "adtype_budget_percentage": "8.60%", "start_date": "20250704", "end_date": "20250812", "key_measurement": "CPV"}, {"stage": "OPEN SALE", "media": "Google", "media_channel": "GG", "marketing_funnel": "Conversion", "objective": "Conversion", "media_buy_type": "Auction", "ad_type": "Performance Max", "ad_type_budget": 5847.0, "adtype_budget_percentage": "1.40%", "start_date": "20250704", "end_date": "20250812", "key_measurement": "CPP"}, {"stage": "OPEN SALE", "media": "Google", "media_channel": "YTB", "marketing_funnel": "Conversion", "objective": "Conversion", "media_buy_type": "Auction", "ad_type": "Video Action Campaign", "ad_type_budget": 5799.0, "adtype_budget_percentage": "1.38%", "start_date": "20250704", "end_date": "20250812", "key_measurement": "CPM"}, {"stage": "OPEN SALE", "media": "Google", "media_channel": "GG", "marketing_funnel": "Traffic", "objective": "Traffic", "media_buy_type": "Auction", "ad_type": "GDN(CPC)", "ad_type_budget": 93574.0, "adtype_budget_percentage": "22.35%", "start_date": "20250704", "end_date": "20250812", "key_measurement": "CPC"}, {"stage": "OPEN SALE", "media": "Google", "media_channel": "GG", "marketing_funnel": "Traffic", "objective": "Traffic", "media_buy_type": "Auction", "ad_type": "Search", "ad_type_budget": 4602.0, "adtype_budget_percentage": "1.10%", "start_date": "20250704", "end_date": "20250812", "key_measurement": "CPC"}, {"stage": "LAUNCH", "media": "Google", "media_channel": "YTB", "marketing_funnel": "Consideration", "objective": "Video Views", "media_buy_type": "Auction", "ad_type": "VVC", "ad_type_budget": 156496.0, "adtype_budget_percentage": "37.37%", "start_date": "20250503", "end_date": "20250621", "key_measurement": "CPV"}, {"stage": "LAUNCH", "media": "Google", "media_channel": "GG", "marketing_funnel": "Conversion", "objective": "Conversion", "media_buy_type": "Auction", "ad_type": "Performance Max", "ad_type_budget": 16653.0, "adtype_budget_percentage": "3.98%", "start_date": "20250503", "end_date": "20250621", "key_measurement": "CPP"}, {"stage": "LAUNCH", "media": "Google", "media_channel": "YTB", "marketing_funnel": "Conversion", "objective": "Conversion", "media_buy_type": "Auction", "ad_type": "Video Action Campaign", "ad_type_budget": 2765.0, "adtype_budget_percentage": "0.66%", "start_date": "20250503", "end_date": "20250621", "key_measurement": "CPM"}, {"stage": "LAUNCH", "media": "Google", "media_channel": "GG", "marketing_funnel": "Traffic", "objective": "Traffic", "media_buy_type": "Auction", "ad_type": "GDN(CPC)", "ad_type_budget": 2196.0, "adtype_budget_percentage": "0.52%", "start_date": "20250503", "end_date": "20250621", "key_measurement": "CPC"}, {"stage": "LAUNCH", "media": "Google", "media_channel": "GG", "marketing_funnel": "Traffic", "objective": "Traffic", "media_buy_type": "Auction", "ad_type": "Search", "ad_type_budget": 2196.0, "adtype_budget_percentage": "0.52%", "start_date": "20250503", "end_date": "20250621", "key_measurement": "CPC"}, {"stage": "SUSTAIN", "media": "Google", "media_channel": "YTB", "marketing_funnel": "Consideration", "objective": "Video Views", "media_buy_type": "Auction", "ad_type": "VVC", "ad_type_budget": 13546.0, "adtype_budget_percentage": "3.24%", "start_date": "20250813", "end_date": "20250825", "key_measurement": "CPV"}, {"stage": "SUSTAIN", "media": "Google", "media_channel": "GG", "marketing_funnel": "Conversion", "objective": "Conversion", "media_buy_type": "Auction", "ad_type": "Performance Max", "ad_type_budget": 9750.0, "adtype_budget_percentage": "2.33%", "start_date": "20250813", "end_date": "20250825", "key_measurement": "CPP"}, {"stage": "SUSTAIN", "media": "Google", "media_channel": "YTB", "marketing_funnel": "Conversion", "objective": "Conversion", "media_buy_type": "Auction", "ad_type": "Video Action Campaign", "ad_type_budget": 9670.0, "adtype_budget_percentage": "2.31%", "start_date": "20250813", "end_date": "20250825", "key_measurement": "CPM"}, {"stage": "SUSTAIN", "media": "Google", "media_channel": "GG", "marketing_funnel": "Traffic", "objective": "Traffic", "media_buy_type": "Auction", "ad_type": "GDN(CPC)", "ad_type_budget": 8371.0, "adtype_budget_percentage": "2.00%", "start_date": "20250813", "end_date": "20250825", "key_measurement": "CPC"}, {"stage": "SUSTAIN", "media": "Google", "media_channel": "GG", "marketing_funnel": "Traffic", "objective": "Traffic", "media_buy_type": "Auction", "ad_type": "Search", "ad_type_budget": 8408.0, "adtype_budget_percentage": "2.01%", "start_date": "20250813", "end_date": "20250825", "key_measurement": "CPC"}]</t>
        </is>
      </c>
      <c r="G65" t="n">
        <v>27.61</v>
      </c>
      <c r="H65" t="n">
        <v>0.2</v>
      </c>
      <c r="I65" t="n">
        <v>27.13</v>
      </c>
      <c r="J65" t="n">
        <v>0.22</v>
      </c>
      <c r="K65" t="inlineStr">
        <is>
          <t>[]</t>
        </is>
      </c>
      <c r="L65" t="inlineStr">
        <is>
          <t>[]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
 "Consideration": {
  "brief_budget": 249774.0,
  "media_plan_budget": 241898.0,
  "difference": 7876.0,
  "percentage": 1.8809166722390456
 },
 "Traffic": {
  "brief_budget": 114607.0,
  "media_plan_budget": 122482.0,
  "difference": 7875.0,
  "percentage": 1.8806778560033628
 }
}</t>
        </is>
      </c>
      <c r="Q65" t="inlineStr">
        <is>
          <t>{}</t>
        </is>
      </c>
      <c r="R65" t="inlineStr">
        <is>
          <t>{}</t>
        </is>
      </c>
      <c r="S65" t="inlineStr">
        <is>
          <t>{}</t>
        </is>
      </c>
      <c r="T65" t="inlineStr">
        <is>
          <t>test_results\split_cases_20250429111757_media_plan.json</t>
        </is>
      </c>
      <c r="U65" t="inlineStr">
        <is>
          <t>test_results\split_cases_20250429111757_result.json</t>
        </is>
      </c>
    </row>
    <row r="66">
      <c r="A66" t="inlineStr">
        <is>
          <t>split_cases_20250429111757</t>
        </is>
      </c>
      <c r="B66" t="inlineStr">
        <is>
          <t>12ccecb4-0814-4303-b7cb-5e01286103f9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{"basicInfo": {"totalBudget": "403851", "currency": "USD", "country": "Tanzania"}, "stage": [{"name": "PREHEAT", "nameKey": "PREHEAT", "dates": "20250509-20250523", "budgetPercentage": "23.35%", "budgetAmount": "94299"}, {"name": "LAUNCH", "nameKey": "LAUNCH", "dates": "20250524-20250601", "budgetPercentage": "14.77%", "budgetAmount": "59649"}, {"name": "PRE ORDER", "nameKey": "PRE_ORDER", "dates": "20250602-20250621", "budgetPercentage": "31.87%", "budgetAmount": "128707"}, {"name": "OPEN SALE", "nameKey": "OPEN_SALE", "dates": "20250622-20250623", "budgetPercentage": "2.6%", "budgetAmount": "10500"}, {"name": "SUSTAIN", "nameKey": "SUSTAIN", "dates": "20250624-20250711", "budgetPercentage": "27.41%", "budgetAmount": "110696"}], "marketingFunnel": [{"name": "Consideration", "nameKey": "Consideration", "budgetPercentage": "18.0%", "budgetAmount": "72693"}, {"name": "Awareness", "nameKey": "Awareness", "budgetPercentage": "0.0%", "budgetAmount": "0"}, {"name": "Traffic", "nameKey": "Traffic", "budgetPercentage": "76.63%", "budgetAmount": "309471"}, {"name": "Conversion", "nameKey": "Conversion", "budgetPercentage": "5.37%", "budgetAmount": "21687"}], "media": [{"name": "Meta", "nameKey": "Meta", "budgetPercentage": "18.0%", "budgetAmount": "72693"}, {"name": "Google", "nameKey": "Google", "budgetPercentage": "82.0%", "budgetAmount": "331158"}], "adType": [{"name": "Meta", "adType": ["Page Likes", "R&amp;F"]}, {"name": "Google", "adType": ["GDN(CPC)", "Product Listing Ads(PLA)", "Demand Gen"]}]}</t>
        </is>
      </c>
      <c r="F66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"20250524", "end_date": "20250601",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"20250509", "end_date": "20250523",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"20250622", "end_date": "20250623",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"20250602", "end_date": "20250621",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"20250624", "end_date": "20250711", "key_measurement": "CPM"}, {"stage": "LAUNCH", "media": "Meta", "media_channel": "FB&amp;IG", "marketing_funnel": "Consideration", "objective": "Followers", "media_buy_type": "Auction", "ad_type": "Page Likes", "ad_type_budget": 6803.0, "adtype_budget_percentage": "1.68%", "start_date": "20250524", "end_date": "20250601", "key_measurement": "CPEL"}, {"stage": "LAUNCH", "media": "Google", "media_channel": "GG", "marketing_funnel": "Conversion", "objective": "Conversion", "media_buy_type": "Auction", "ad_type": "Product Listing Ads(PLA)", "ad_type_budget": 6636.0, "adtype_budget_percentage": "1.64%", "start_date": "20250524", "end_date": "20250601", "key_measurement": "CPP"}, {"stage": "LAUNCH", "media": "Google", "media_channel": "GG", "marketing_funnel": "Traffic", "objective": "Traffic", "media_buy_type": "Auction", "ad_type": "Demand Gen", "ad_type_budget": 37142.0, "adtype_budget_percentage": "9.20%", "start_date": "20250524", "end_date": "20250601", "key_measurement": "CPC"}, {"stage": "LAUNCH", "media": "Google", "media_channel": "GG", "marketing_funnel": "Traffic", "objective": "Traffic", "media_buy_type": "Auction", "ad_type": "GDN(CPC)", "ad_type_budget": 9067.0, "adtype_budget_percentage": "2.25%", "start_date": "20250524", "end_date": "20250601", "key_measurement": "CPC"}, {"stage": "PREHEAT", "media": "Meta", "media_channel": "FB&amp;IG", "marketing_funnel": "Consideration", "objective": "Followers", "media_buy_type": "Auction", "ad_type": "Page Likes", "ad_type_budget": 65135.0, "adtype_budget_percentage": "16.13%", "start_date": "20250509", "end_date": "20250523", "key_measurement": "CPEL"}, {"stage": "PREHEAT", "media": "Google", "media_channel": "GG", "marketing_funnel": "Conversion", "objective": "Conversion", "media_buy_type": "Auction", "ad_type": "Product Listing Ads(PLA)", "ad_type_budget": 9458.0, "adtype_budget_percentage": "2.34%", "start_date": "20250509", "end_date": "20250523", "key_measurement": "CPP"}, {"stage": "PREHEAT", "media": "Google", "media_channel": "GG", "marketing_funnel": "Traffic", "objective": "Traffic", "media_buy_type": "Auction", "ad_type": "Demand Gen", "ad_type_budget": 10085.0, "adtype_budget_percentage": "2.50%", "start_date": "20250509", "end_date": "20250523", "key_measurement": "CPC"}, {"stage": "PREHEAT", "media": "Google", "media_channel": "GG", "marketing_funnel": "Traffic", "objective": "Traffic", "media_buy_type": "Auction", "ad_type": "GDN(CPC)", "ad_type_budget": 9620.0, "adtype_budget_percentage": "2.38%", "start_date": "20250509", "end_date": "20250523", "key_measurement": "CPC"}, {"stage": "OPEN SALE", "media": "Meta", "media_channel": "FB&amp;IG", "marketing_funnel": "Consideration", "objective": "Followers", "media_buy_type": "Auction", "ad_type": "Page Likes", "ad_type_budget": 610.0, "adtype_budget_percentage": "0.15%", "start_date": "20250622", "end_date": "20250623", "key_measurement": "CPEL"}, {"stage": "OPEN SALE", "media": "Google", "media_channel": "GG", "marketing_funnel": "Conversion", "objective": "Conversion", "media_buy_type": "Auction", "ad_type": "Product Listing Ads(PLA)", "ad_type_budget": 993.0, "adtype_budget_percentage": "0.25%", "start_date": "20250622", "end_date": "20250623", "key_measurement": "CPP"}, {"stage": "OPEN SALE", "media": "Google", "media_channel": "GG", "marketing_funnel": "Traffic", "objective": "Traffic", "media_buy_type": "Auction", "ad_type": "Demand Gen", "ad_type_budget": 7491.0, "adtype_budget_percentage": "1.85%", "start_date": "20250622", "end_date": "20250623", "key_measurement": "CPC"}, {"stage": "OPEN SALE", "media": "Google", "media_channel": "GG", "marketing_funnel": "Traffic", "objective": "Traffic", "media_buy_type": "Auction", "ad_type": "GDN(CPC)", "ad_type_budget": 1410.0, "adtype_budget_percentage": "0.35%", "start_date": "20250622", "end_date": "20250623", "key_measurement": "CPC"}, {"stage": "PRE ORDER", "media": "Meta", "media_channel": "FB&amp;IG", "marketing_funnel": "Consideration", "objective": "Followers", "media_buy_type": "Auction", "ad_type": "Page Likes", "ad_type_budget": 1819.0, "adtype_budget_percentage": "0.45%", "start_date": "20250602", "end_date": "20250621", "key_measurement": "CPEL"}, {"stage": "PRE ORDER", "media": "Google", "media_channel": "GG", "marketing_funnel": "Conversion", "objective": "Conversion", "media_buy_type": "Auction", "ad_type": "Product Listing Ads(PLA)", "ad_type_budget": 2106.0, "adtype_budget_percentage": "0.52%", "start_date": "20250602", "end_date": "20250621", "key_measurement": "CPP"}, {"stage": "PRE ORDER", "media": "Google", "media_channel": "GG", "marketing_funnel": "Traffic", "objective": "Traffic", "media_buy_type": "Auction", "ad_type": "Demand Gen", "ad_type_budget": 121380.0, "adtype_budget_percentage": "30.06%", "start_date": "20250602", "end_date": "20250621", "key_measurement": "CPC"}, {"stage": "PRE ORDER", "media": "Google", "media_channel": "GG", "marketing_funnel": "Traffic", "objective": "Traffic", "media_buy_type": "Auction", "ad_type": "GDN(CPC)", "ad_type_budget": 3401.0, "adtype_budget_percentage": "0.84%", "start_date": "20250602", "end_date": "20250621", "key_measurement": "CPC"}, {"stage": "SUSTAIN", "media": "Google", "media_channel": "GG", "marketing_funnel": "Conversion", "objective": "Conversion", "media_buy_type": "Auction", "ad_type": "Product Listing Ads(PLA)", "ad_type_budget": 4009.0, "adtype_budget_percentage": "0.99%", "start_date": "20250624", "end_date": "20250711", "key_measurement": "CPP"}, {"stage": "SUSTAIN", "media": "Google", "media_channel": "GG", "marketing_funnel": "Traffic", "objective": "Traffic", "media_buy_type": "Auction", "ad_type": "Demand Gen", "ad_type_budget": 102451.0, "adtype_budget_percentage": "25.37%", "start_date": "20250624", "end_date": "20250711", "key_measurement": "CPC"}, {"stage": "SUSTAIN", "media": "Google", "media_channel": "GG", "marketing_funnel": "Traffic", "objective": "Traffic", "media_buy_type": "Auction", "ad_type": "GDN(CPC)", "ad_type_budget": 4235.0, "adtype_budget_percentage": "1.05%", "start_date": "20250624", "end_date": "20250711", "key_measurement": "CPC"}]</t>
        </is>
      </c>
      <c r="G66" t="n">
        <v>40.66</v>
      </c>
      <c r="H66" t="n">
        <v>1.12</v>
      </c>
      <c r="I66" t="n">
        <v>39.07</v>
      </c>
      <c r="J66" t="n">
        <v>0.38</v>
      </c>
      <c r="K66" t="inlineStr">
        <is>
          <t>[]</t>
        </is>
      </c>
      <c r="L66" t="inlineStr">
        <is>
          <t>[]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inlineStr">
        <is>
          <t>{}</t>
        </is>
      </c>
      <c r="R66" t="inlineStr">
        <is>
          <t>{}</t>
        </is>
      </c>
      <c r="S66" t="inlineStr">
        <is>
          <t>{}</t>
        </is>
      </c>
      <c r="T66" t="inlineStr">
        <is>
          <t>test_results\split_cases_20250429111757_media_plan.json</t>
        </is>
      </c>
      <c r="U66" t="inlineStr">
        <is>
          <t>test_results\split_cases_20250429111757_result.json</t>
        </is>
      </c>
    </row>
    <row r="67">
      <c r="A67" t="inlineStr">
        <is>
          <t>split_cases_20250429111757</t>
        </is>
      </c>
      <c r="B67" t="inlineStr">
        <is>
          <t>5f92e2e6-cc5d-4ac9-9b1e-9a945c725217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{"basicInfo": {"totalBudget": "411236", "currency": "USD", "country": "United Kingdom"}, "stage": [{"name": "PREHEAT", "nameKey": "PREHEAT", "dates": "20250520-20250610", "budgetPercentage": "32.41%", "budgetAmount": "133282"}, {"name": "LAUNCH", "nameKey": "LAUNCH", "dates": "20250611-20250705", "budgetPercentage": "37.57%", "budgetAmount": "154501"}, {"name": "PRE ORDER", "nameKey": "PRE_ORDER", "dates": "20250706-20250707", "budgetPercentage": "2.63%", "budgetAmount": "10816"}, {"name": "OPEN SALE", "nameKey": "OPEN_SALE", "dates": "20250708-20250721", "budgetPercentage": "20.27%", "budgetAmount": "83358"}, {"name": "SUSTAIN", "nameKey": "SUSTAIN", "dates": "20250722-20250725", "budgetPercentage": "7.12%", "budgetAmount": "29280"}], "marketingFunnel": [{"name": "Consideration", "nameKey": "Consideration", "budgetPercentage": "12.82%", "budgetAmount": "52720"}, {"name": "Conversion", "nameKey": "Conversion", "budgetPercentage": "29.28%", "budgetAmount": "120410"}, {"name": "Awareness", "nameKey": "Awareness", "budgetPercentage": "53.05%", "budgetAmount": "218161"}, {"name": "Traffic", "nameKey": "Traffic", "budgetPercentage": "4.85%", "budgetAmount": "19945"}], "media": [{"name": "Meta", "nameKey": "Meta", "budgetPercentage": "41.0%", "children": [{"name": "IG", "nameKey": "IG", "budgetPercentage": "11.0%", "budgetAmount": "45236"}, {"name": "FB", "nameKey": "FB", "budgetPercentage": "30.0%", "budgetAmount": "123371"}], "budgetAmount": "168607"}, {"name": "Google", "nameKey": "Google", "budgetPercentage": "20.0%", "children": [{"name": "YTB", "nameKey": "YTB", "budgetPercentage": "20.0%", "budgetAmount": "82247"}], "budgetAmount": "82247"}, {"name": "TikTok", "nameKey": "TikTok", "budgetPercentage": "39.0%", "children": [{"name": "TT", "nameKey": "TT", "budgetPercentage": "39.0%", "budgetAmount": "160382"}], "budgetAmount": "160382"}], "adType": [{"name": "Meta", "adType": ["Conversion", "Profile Visit", "Video Views"]}, {"name": "Google", "adType": ["Masthead(CPM)", "VVC", "VRC 2.0", "Video Action Campaign"]}, {"name": "TikTok", "adType": ["Reach"]}]}</t>
        </is>
      </c>
      <c r="F67" t="inlineStr">
        <is>
          <t>[{"stage": "PREHEAT", "media": "Google", "media_channel": "YTB", "marketing_funnel": "Awareness", "objective": "Awareness", "media_buy_type": "reserved", "ad_type": "Masthead(CPM)", "ad_type_budget": 0.0, "adtype_budget_percentage": "0.0%", "start_date": "20250520", "end_date": "20250610",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"20250708", "end_date": "20250721",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"20250722", "end_date": "20250725",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"20250611", "end_date": "20250705",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"20250706", "end_date": "20250707", "key_measurement": "CPM"}, {"stage": "PREHEAT", "media": "Google", "media_channel": "YTB", "marketing_funnel": "Awareness", "objective": "Awareness", "media_buy_type": "Auction", "ad_type": "VRC 2.0", "ad_type_budget": 7125.0, "adtype_budget_percentage": "1.73%", "start_date": "20250520", "end_date": "20250610", "key_measurement": "CPM"}, {"stage": "PREHEAT", "media": "TikTok", "media_channel": "TT", "marketing_funnel": "Awareness", "objective": "Reach", "media_buy_type": "Auction", "ad_type": "Reach", "ad_type_budget": 28630.0, "adtype_budget_percentage": "6.96%", "start_date": "20250520", "end_date": "20250610", "key_measurement": "CPM"}, {"stage": "PREHEAT", "media": "Google", "media_channel": "YTB", "marketing_funnel": "Consideration", "objective": "Video Views", "media_buy_type": "Auction", "ad_type": "VVC", "ad_type_budget": 4307.0, "adtype_budget_percentage": "1.05%", "start_date": "20250520", "end_date": "20250610", "key_measurement": "CPV"}, {"stage": "PREHEAT", "media": "Meta", "media_channel": "FB", "marketing_funnel": "Consideration", "objective": "Video Views", "media_buy_type": "Auction", "ad_type": "Video Views", "ad_type_budget": 6014.0, "adtype_budget_percentage": "1.46%", "start_date": "20250520", "end_date": "20250610", "key_measurement": "CPV"}, {"stage": "PREHEAT", "media": "Google", "media_channel": "YTB", "marketing_funnel": "Conversion", "objective": "Conversion", "media_buy_type": "Auction", "ad_type": "Video Action Campaign", "ad_type_budget": 4641.0, "adtype_budget_percentage": "1.13%", "start_date": "20250520", "end_date": "20250610", "key_measurement": "CPM"}, {"stage": "PREHEAT", "media": "Meta", "media_channel": "FB", "marketing_funnel": "Conversion", "objective": "Conversion", "media_buy_type": "Auction", "ad_type": "Conversion", "ad_type_budget": 71647.0, "adtype_budget_percentage": "17.42%", "start_date": "20250520", "end_date": "20250610", "key_measurement": "CPP"}, {"stage": "PREHEAT", "media": "Meta", "media_channel": "IG", "marketing_funnel": "Traffic", "objective": "Traffic", "media_buy_type": "Auction", "ad_type": "Profile Visit", "ad_type_budget": 5052.0, "adtype_budget_percentage": "1.23%", "start_date": "20250520", "end_date": "20250610", "key_measurement": "CPC"}, {"stage": "PREHEAT", "media": "Meta", "media_channel": "FB", "marketing_funnel": "Traffic", "objective": "Traffic", "media_buy_type": "Auction", "ad_type": "Profile Visit", "ad_type_budget": 5866.0, "adtype_budget_percentage": "1.43%", "start_date": "20250520", "end_date": "20250610", "key_measurement": "CPC"}, {"stage": "OPEN SALE", "media": "Google", "media_channel": "YTB", "marketing_funnel": "Awareness", "objective": "Awareness", "media_buy_type": "Auction", "ad_type": "VRC 2.0", "ad_type_budget": 5241.0, "adtype_budget_percentage": "1.27%", "start_date": "20250708", "end_date": "20250721", "key_measurement": "CPM"}, {"stage": "OPEN SALE", "media": "TikTok", "media_channel": "TT", "marketing_funnel": "Awareness", "objective": "Reach", "media_buy_type": "Auction", "ad_type": "Reach", "ad_type_budget": 45560.0, "adtype_budget_percentage": "11.08%", "start_date": "20250708", "end_date": "20250721", "key_measurement": "CPM"}, {"stage": "OPEN SALE", "media": "Google", "media_channel": "YTB", "marketing_funnel": "Consideration", "objective": "Video Views", "media_buy_type": "Auction", "ad_type": "VVC", "ad_type_budget": 2993.0, "adtype_budget_percentage": "0.73%", "start_date": "20250708", "end_date": "20250721", "key_measurement": "CPV"}, {"stage": "OPEN SALE", "media": "Meta", "media_channel": "IG", "marketing_funnel": "Consideration", "objective": "Video Views", "media_buy_type": "Auction", "ad_type": "Video Views", "ad_type_budget": 6294.0, "adtype_budget_percentage": "1.53%", "start_date": "20250708", "end_date": "20250721", "key_measurement": "CPV"}, {"stage": "OPEN SALE", "media": "Google", "media_channel": "YTB", "marketing_funnel": "Conversion", "objective": "Conversion", "media_buy_type": "Auction", "ad_type": "Video Action Campaign", "ad_type_budget": 3106.0, "adtype_budget_percentage": "0.76%", "start_date": "20250708", "end_date": "20250721", "key_measurement": "CPM"}, {"stage": "OPEN SALE", "media": "Meta", "media_channel": "IG", "marketing_funnel": "Conversion", "objective": "Conversion", "media_buy_type": "Auction", "ad_type": "Conversion", "ad_type_budget": 6004.0, "adtype_budget_percentage": "1.46%", "start_date": "20250708", "end_date": "20250721", "key_measurement": "CPP"}, {"stage": "OPEN SALE", "media": "Meta", "media_channel": "IG", "marketing_funnel": "Traffic", "objective": "Traffic", "media_buy_type": "Auction", "ad_type": "Profile Visit", "ad_type_budget": 3631.0, "adtype_budget_percentage": "0.88%", "start_date": "20250708", "end_date": "20250721", "key_measurement": "CPC"}, {"stage": "OPEN SALE", "media": "Meta", "media_channel": "FB", "marketing_funnel": "Consideration", "objective": "Video Views", "media_buy_type": "Auction", "ad_type": "Video Views", "ad_type_budget": 4040.0, "adtype_budget_percentage": "0.98%", "start_date": "20250708", "end_date": "20250721", "key_measurement": "CPV"}, {"stage": "OPEN SALE", "media": "Meta", "media_channel": "IG", "marketing_funnel": "Traffic", "objective": "Traffic", "media_buy_type": "Auction", "ad_type": "Profile Visit", "ad_type_budget": 3384.0, "adtype_budget_percentage": "0.82%", "start_date": "20250708", "end_date": "20250721", "key_measurement": "CPC"}, {"stage": "SUSTAIN", "media": "Google", "media_channel": "YTB", "marketing_funnel": "Awareness", "objective": "Awareness", "media_buy_type": "Auction", "ad_type": "VRC 2.0", "ad_type_budget": 3018.0, "adtype_budget_percentage": "0.73%", "start_date": "20250722", "end_date": "20250725", "key_measurement": "CPM"}, {"stage": "SUSTAIN", "media": "TikTok", "media_channel": "TT", "marketing_funnel": "Awareness", "objective": "Reach", "media_buy_type": "Auction", "ad_type": "Reach", "ad_type_budget": 1612.0, "adtype_budget_percentage": "0.39%", "start_date": "20250722", "end_date": "20250725", "key_measurement": "CPM"}, {"stage": "SUSTAIN", "media": "Google", "media_channel": "YTB", "marketing_funnel": "Consideration", "objective": "Video Views", "media_buy_type": "Auction", "ad_type": "VVC", "ad_type_budget": 1640.0, "adtype_budget_percentage": "0.40%", "start_date": "20250722", "end_date": "20250725", "key_measurement": "CPV"}, {"stage": "SUSTAIN", "media": "Meta", "media_channel": "IG", "marketing_funnel": "Consideration", "objective": "Video Views", "media_buy_type": "Auction", "ad_type": "Video Views", "ad_type_budget": 3635.0, "adtype_budget_percentage": "0.88%", "start_date": "20250722", "end_date": "20250725", "key_measurement": "CPV"}, {"stage": "SUSTAIN", "media": "Google", "media_channel": "YTB", "marketing_funnel": "Conversion", "objective": "Conversion", "media_buy_type": "Auction", "ad_type": "Video Action Campaign", "ad_type_budget": 1803.0, "adtype_budget_percentage": "0.44%", "start_date": "20250722", "end_date": "20250725", "key_measurement": "CPM"}, {"stage": "SUSTAIN", "media": "Meta", "media_channel": "FB", "marketing_funnel": "Conversion", "objective": "Conversion", "media_buy_type": "Auction", "ad_type": "Conversion", "ad_type_budget": 12039.0, "adtype_budget_percentage": "2.93%", "start_date": "20250722", "end_date": "20250725", "key_measurement": "CPP"}, {"stage": "SUSTAIN", "media": "Meta", "media_channel": "FB", "marketing_funnel": "Traffic", "objective": "Traffic", "media_buy_type": "Auction", "ad_type": "Profile Visit", "ad_type_budget": 1435.0, "adtype_budget_percentage": "0.35%", "start_date": "20250722", "end_date": "20250725", "key_measurement": "CPC"}, {"stage": "SUSTAIN", "media": "Meta", "media_channel": "FB", "marketing_funnel": "Consideration", "objective": "Video Views", "media_buy_type": "Auction", "ad_type": "Video Views", "ad_type_budget": 2295.0, "adtype_budget_percentage": "0.56%", "start_date": "20250722", "end_date": "20250725", "key_measurement": "CPV"}, {"stage": "LAUNCH", "media": "Google", "media_channel": "YTB", "marketing_funnel": "Awareness", "objective": "Awareness", "media_buy_type": "Auction", "ad_type": "VRC 2.0", "ad_type_budget": 28935.0, "adtype_budget_percentage": "7.04%", "start_date": "20250611", "end_date": "20250705", "key_measurement": "CPM"}, {"stage": "LAUNCH", "media": "TikTok", "media_channel": "TT", "marketing_funnel": "Awareness", "objective": "Reach", "media_buy_type": "Auction", "ad_type": "Reach", "ad_type_budget": 83634.0, "adtype_budget_percentage": "20.34%", "start_date": "20250611", "end_date": "20250705", "key_measurement": "CPM"}, {"stage": "LAUNCH", "media": "Google", "media_channel": "YTB", "marketing_funnel": "Consideration", "objective": "Video Views", "media_buy_type": "Auction", "ad_type": "VVC", "ad_type_budget": 4784.0, "adtype_budget_percentage": "1.16%", "start_date": "20250611", "end_date": "20250705", "key_measurement": "CPV"}, {"stage": "LAUNCH", "media": "Meta", "media_channel": "FB", "marketing_funnel": "Consideration", "objective": "Video Views", "media_buy_type": "Auction", "ad_type": "Video Views", "ad_type_budget": 6289.0, "adtype_budget_percentage": "1.53%", "start_date": "20250611", "end_date": "20250705", "key_measurement": "CPV"}, {"stage": "LAUNCH", "media": "Google", "media_channel": "YTB", "marketing_funnel": "Conversion", "objective": "Conversion", "media_buy_type": "Auction", "ad_type": "Video Action Campaign", "ad_type_budget": 4870.0, "adtype_budget_percentage": "1.18%", "start_date": "20250611", "end_date": "20250705", "key_measurement": "CPM"}, {"stage": "LAUNCH", "media": "Meta", "media_channel": "IG", "marketing_funnel": "Conversion", "objective": "Conversion", "media_buy_type": "Auction", "ad_type": "Conversion", "ad_type_budget": 9408.0, "adtype_budget_percentage": "2.29%", "start_date": "20250611", "end_date": "20250705", "key_measurement": "CPP"}, {"stage": "LAUNCH", "media": "Meta", "media_channel": "FB", "marketing_funnel": "Traffic", "objective": "Traffic", "media_buy_type": "Auction", "ad_type": "Profile Visit", "ad_type_budget": 5040.0, "adtype_budget_percentage": "1.23%", "start_date": "20250611", "end_date": "20250705", "key_measurement": "CPC"}, {"stage": "LAUNCH", "media": "Meta", "media_channel": "IG", "marketing_funnel": "Traffic", "objective": "Traffic", "media_buy_type": "Auction", "ad_type": "Profile Visit", "ad_type_budget": 5248.0, "adtype_budget_percentage": "1.28%", "start_date": "20250611", "end_date": "20250705", "key_measurement": "CPC"}, {"stage": "PRE ORDER", "media": "Google", "media_channel": "YTB", "marketing_funnel": "Awareness", "objective": "Awareness", "media_buy_type": "Auction", "ad_type": "VRC 2.0", "ad_type_budget": 1824.0, "adtype_budget_percentage": "0.44%", "start_date": "20250706", "end_date": "20250707", "key_measurement": "CPM"}, {"stage": "PRE ORDER", "media": "TikTok", "media_channel": "TT", "marketing_funnel": "Awareness", "objective": "Reach", "media_buy_type": "Auction", "ad_type": "Reach", "ad_type_budget": 958.0, "adtype_budget_percentage": "0.23%", "start_date": "20250706", "end_date": "20250707", "key_measurement": "CPM"}, {"stage": "PRE ORDER", "media": "Google", "media_channel": "YTB", "marketing_funnel": "Consideration", "objective": "Video Views", "media_buy_type": "Auction", "ad_type": "VVC", "ad_type_budget": 997.0, "adtype_budget_percentage": "0.24%", "start_date": "20250706", "end_date": "20250707", "key_measurement": "CPV"}, {"stage": "PRE ORDER", "media": "Meta", "media_channel": "IG", "marketing_funnel": "Consideration", "objective": "Video Views", "media_buy_type": "Auction", "ad_type": "Video Views", "ad_type_budget": 2116.0, "adtype_budget_percentage": "0.51%", "start_date": "20250706", "end_date": "20250707", "key_measurement": "CPV"}, {"stage": "PRE ORDER", "media": "Google", "media_channel": "YTB", "marketing_funnel": "Conversion", "objective": "Conversion", "media_buy_type": "Auction", "ad_type": "Video Action Campaign", "ad_type_budget": 1036.0, "adtype_budget_percentage": "0.25%", "start_date": "20250706", "end_date": "20250707", "key_measurement": "CPM"}, {"stage": "PRE ORDER", "media": "Meta", "media_channel": "FB", "marketing_funnel": "Conversion", "objective": "Conversion", "media_buy_type": "Auction", "ad_type": "Conversion", "ad_type_budget": 950.0, "adtype_budget_percentage": "0.23%", "start_date": "20250706", "end_date": "20250707", "key_measurement": "CPP"}, {"stage": "PRE ORDER", "media": "Meta", "media_channel": "IG", "marketing_funnel": "Traffic", "objective": "Traffic", "media_buy_type": "Auction", "ad_type": "Profile Visit", "ad_type_budget": 1128.0, "adtype_budget_percentage": "0.27%", "start_date": "20250706", "end_date": "20250707", "key_measurement": "CPC"}, {"stage": "PRE ORDER", "media": "Google", "media_channel": "YTB", "marketing_funnel": "Consideration", "objective": "Video Views", "media_buy_type": "Auction", "ad_type": "VVC", "ad_type_budget": 1031.0, "adtype_budget_percentage": "0.25%", "start_date": "20250706", "end_date": "20250707", "key_measurement": "CPV"}, {"stage": "PRE ORDER", "media": "Meta", "media_channel": "FB", "marketing_funnel": "Traffic", "objective": "Traffic", "media_buy_type": "Auction", "ad_type": "Profile Visit", "ad_type_budget": 778.0, "adtype_budget_percentage": "0.19%", "start_date": "20250706", "end_date": "20250707", "key_measurement": "CPC"}]</t>
        </is>
      </c>
      <c r="G67" t="n">
        <v>67.88</v>
      </c>
      <c r="H67" t="n">
        <v>0.13</v>
      </c>
      <c r="I67" t="n">
        <v>67.44</v>
      </c>
      <c r="J67" t="n">
        <v>0.2</v>
      </c>
      <c r="K67" t="inlineStr">
        <is>
          <t>[]</t>
        </is>
      </c>
      <c r="L67" t="inlineStr">
        <is>
          <t>[]</t>
        </is>
      </c>
      <c r="M67" t="inlineStr">
        <is>
          <t>{}</t>
        </is>
      </c>
      <c r="N67" t="inlineStr">
        <is>
          <t>{}</t>
        </is>
      </c>
      <c r="O67" t="inlineStr">
        <is>
          <t>{
 "LAUNCH": {
  "brief_budget": 154501.0,
  "media_plan_budget": 148208.0,
  "difference": 6293.0,
  "percentage": 1.5302648600803432
 }
}</t>
        </is>
      </c>
      <c r="P67" t="inlineStr">
        <is>
          <t>{
 "Consideration": {
  "brief_budget": 52720.0,
  "media_plan_budget": 46435.0,
  "difference": 6285.0,
  "percentage": 1.5283195051016936
 },
 "Conversion": {
  "brief_budget": 120410.0,
  "media_plan_budget": 115504.0,
  "difference": 4906.0,
  "percentage": 1.1929889406569463
 },
 "Awareness": {
  "brief_budget": 218161.0,
  "media_plan_budget": 206537.0,
  "difference": 11624.0,
  "percentage": 2.8266007839780563
 },
 "Traffic": {
  "brief_budget": 19945.0,
  "media_plan_budget": 31562.0,
  "difference": 11617.0,
  "percentage": 2.824898598371738
 }
}</t>
        </is>
      </c>
      <c r="Q67" t="inlineStr">
        <is>
          <t>{
 "Meta": {
  "brief_budget": 168607.0,
  "media_plan_budget": 162293.0,
  "difference": 6314.0,
  "percentage": 1.5353714168992987
 },
 "Google": {
  "brief_budget": 82247.0,
  "media_plan_budget": 77351.0,
  "difference": 4896.0,
  "percentage": 1.1905572469336343
 }
}</t>
        </is>
      </c>
      <c r="R67" t="inlineStr">
        <is>
          <t>{
 "Meta-FB": {
  "brief_budget": 123371.0,
  "media_plan_budget": 116393.0,
  "difference": 6978.0,
  "percentage": 1.6968358801272263
 },
 "Google-YTB": {
  "brief_budget": 82247.0,
  "media_plan_budget": 77351.0,
  "difference": 4896.0,
  "percentage": 1.1905572469336343
 }
}</t>
        </is>
      </c>
      <c r="S67" t="inlineStr">
        <is>
          <t>{
 "total_brief_budget": 411236,
 "total_mp_budget": 400038.0,
 "difference": 11198.0,
 "percentage": 0.027230106313649582
}</t>
        </is>
      </c>
      <c r="T67" t="inlineStr">
        <is>
          <t>test_results\split_cases_20250429111757_media_plan.json</t>
        </is>
      </c>
      <c r="U67" t="inlineStr">
        <is>
          <t>test_results\split_cases_20250429111757_result.json</t>
        </is>
      </c>
    </row>
    <row r="68">
      <c r="A68" t="inlineStr">
        <is>
          <t>split_cases_20250429111757</t>
        </is>
      </c>
      <c r="B68" t="inlineStr">
        <is>
          <t>aa41c7ee-3ec1-4176-aaaa-d15b9a83721b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{"basicInfo": {"totalBudget": "352530", "currency": "USD", "country": "Paraguay"}, "stage": [{"name": "LAUNCH", "nameKey": "LAUNCH", "dates": "20250512-20250629", "budgetPercentage": "65.36%", "budgetAmount": "230414"}, {"name": "PRE ORDER", "nameKey": "PRE_ORDER", "dates": "20250630-20250704", "budgetPercentage": "6.92%", "budgetAmount": "24395"}, {"name": "OPEN SALE", "nameKey": "OPEN_SALE", "dates": "20250705-20250716", "budgetPercentage": "15.71%", "budgetAmount": "55382"}, {"name": "SUSTAIN", "nameKey": "SUSTAIN", "dates": "20250717-20250725", "budgetPercentage": "12.01%", "budgetAmount": "42339"}], "marketingFunnel": [{"name": "Awareness", "nameKey": "Awareness", "budgetPercentage": "82.49%", "budgetAmount": "290802"}, {"name": "Conversion", "nameKey": "Conversion", "budgetPercentage": "12.51%", "budgetAmount": "44102"}, {"name": "Traffic", "nameKey": "Traffic", "budgetPercentage": "2.32%", "budgetAmount": "8179"}, {"name": "Consideration", "nameKey": "Consideration", "budgetPercentage": "2.68%", "budgetAmount": "9448"}], "media": [{"name": "Meta", "nameKey": "Meta", "budgetPercentage": "56.0%", "children": [{"name": "FB", "nameKey": "FB", "budgetPercentage": "56.0%", "budgetAmount": "197417"}], "budgetAmount": "197417"}, {"name": "Google", "nameKey": "Google", "budgetPercentage": "44.0%", "children": [{"name": "GG", "nameKey": "GG", "budgetPercentage": "33.0%", "budgetAmount": "116335"}, {"name": "YTB", "nameKey": "YTB", "budgetPercentage": "11.0%", "budgetAmount": "38778"}], "budgetAmount": "155113"}], "adType": [{"name": "Meta", "adType": ["Reach", "Brand Awareness", "R&amp;F"]}, {"name": "Google", "adType": ["GDN(CPC)", "GDN(CPM)", "VVC", "Product Listing Ads(PLA)", "Video Action Campaign", "VRC 2.0"]}]}</t>
        </is>
      </c>
      <c r="F68" t="inlineStr">
        <is>
          <t>[{"stage": "SUSTAIN", "media": "Meta", "media_channel": "FB", "marketing_funnel": "Awareness", "objective": "Awareness", "media_buy_type": "reserved", "ad_type": "R&amp;F", "ad_type_budget": 0.0, "adtype_budget_percentage": "0.0%", "start_date": "20250717", "end_date": "20250725",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"20250630", "end_date": "20250704",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"20250512", "end_date": "20250629",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"20250705", "end_date": "20250716", "key_measurement": "CPM"}, {"stage": "SUSTAIN", "media": "Google", "media_channel": "GG", "marketing_funnel": "Awareness", "objective": "Awareness", "media_buy_type": "Auction", "ad_type": "GDN(CPM)", "ad_type_budget": 2274.0, "adtype_budget_percentage": "0.65%", "start_date": "20250717", "end_date": "20250725", "key_measurement": "CPM"}, {"stage": "SUSTAIN", "media": "Google", "media_channel": "YTB", "marketing_funnel": "Awareness", "objective": "Awareness", "media_buy_type": "Auction", "ad_type": "VRC 2.0", "ad_type_budget": 2678.0, "adtype_budget_percentage": "0.76%", "start_date": "20250717", "end_date": "20250725", "key_measurement": "CPM"}, {"stage": "SUSTAIN", "media": "Meta", "media_channel": "FB", "marketing_funnel": "Awareness", "objective": "Awareness", "media_buy_type": "Auction", "ad_type": "Brand Awareness", "ad_type_budget": 24209.0, "adtype_budget_percentage": "6.87%", "start_date": "20250717", "end_date": "20250725", "key_measurement": "CPM"}, {"stage": "SUSTAIN", "media": "Meta", "media_channel": "FB", "marketing_funnel": "Awareness", "objective": "Awareness", "media_buy_type": "Auction", "ad_type": "Reach", "ad_type_budget": 3120.0, "adtype_budget_percentage": "0.89%", "start_date": "20250717", "end_date": "20250725", "key_measurement": "CPM"}, {"stage": "SUSTAIN", "media": "Google", "media_channel": "YTB", "marketing_funnel": "Consideration", "objective": "Video Views", "media_buy_type": "Auction", "ad_type": "VVC", "ad_type_budget": 800.0, "adtype_budget_percentage": "0.23%", "start_date": "20250717", "end_date": "20250725", "key_measurement": "CPV"}, {"stage": "SUSTAIN", "media": "Google", "media_channel": "GG", "marketing_funnel": "Conversion", "objective": "Conversion", "media_buy_type": "Auction", "ad_type": "Product Listing Ads(PLA)", "ad_type_budget": 2670.0, "adtype_budget_percentage": "0.76%", "start_date": "20250717", "end_date": "20250725", "key_measurement": "CPP"}, {"stage": "SUSTAIN", "media": "Google", "media_channel": "YTB", "marketing_funnel": "Conversion", "objective": "Conversion", "media_buy_type": "Auction", "ad_type": "Video Action Campaign", "ad_type_budget": 2332.0, "adtype_budget_percentage": "0.66%", "start_date": "20250717", "end_date": "20250725", "key_measurement": "CPM"}, {"stage": "SUSTAIN", "media": "Google", "media_channel": "GG", "marketing_funnel": "Traffic", "objective": "Traffic", "media_buy_type": "Auction", "ad_type": "GDN(CPC)", "ad_type_budget": 814.0, "adtype_budget_percentage": "0.23%", "start_date": "20250717", "end_date": "20250725", "key_measurement": "CPC"}, {"stage": "SUSTAIN", "media": "Google", "media_channel": "YTB", "marketing_funnel": "Consideration", "objective": "Video Views", "media_buy_type": "Auction", "ad_type": "VVC", "ad_type_budget": 774.0, "adtype_budget_percentage": "0.22%", "start_date": "20250717", "end_date": "20250725", "key_measurement": "CPV"}, {"stage": "PRE ORDER", "media": "Google", "media_channel": "GG", "marketing_funnel": "Awareness", "objective": "Awareness", "media_buy_type": "Auction", "ad_type": "GDN(CPM)", "ad_type_budget": 2545.0, "adtype_budget_percentage": "0.72%", "start_date": "20250630", "end_date": "20250704", "key_measurement": "CPM"}, {"stage": "PRE ORDER", "media": "Google", "media_channel": "YTB", "marketing_funnel": "Awareness", "objective": "Awareness", "media_buy_type": "Auction", "ad_type": "VRC 2.0", "ad_type_budget": 2239.0, "adtype_budget_percentage": "0.64%", "start_date": "20250630", "end_date": "20250704", "key_measurement": "CPM"}, {"stage": "PRE ORDER", "media": "Meta", "media_channel": "FB", "marketing_funnel": "Awareness", "objective": "Awareness", "media_buy_type": "Auction", "ad_type": "Brand Awareness", "ad_type_budget": 4912.0, "adtype_budget_percentage": "1.39%", "start_date": "20250630", "end_date": "20250704", "key_measurement": "CPM"}, {"stage": "PRE ORDER", "media": "Meta", "media_channel": "FB", "marketing_funnel": "Awareness", "objective": "Awareness", "media_buy_type": "Auction", "ad_type": "Reach", "ad_type_budget": 2280.0, "adtype_budget_percentage": "0.65%", "start_date": "20250630", "end_date": "20250704", "key_measurement": "CPM"}, {"stage": "PRE ORDER", "media": "Google", "media_channel": "YTB", "marketing_funnel": "Consideration", "objective": "Video Views", "media_buy_type": "Auction", "ad_type": "VVC", "ad_type_budget": 662.0, "adtype_budget_percentage": "0.19%", "start_date": "20250630", "end_date": "20250704", "key_measurement": "CPV"}, {"stage": "PRE ORDER", "media": "Google", "media_channel": "GG", "marketing_funnel": "Conversion", "objective": "Conversion", "media_buy_type": "Auction", "ad_type": "Product Listing Ads(PLA)", "ad_type_budget": 7649.0, "adtype_budget_percentage": "2.17%", "start_date": "20250630", "end_date": "20250704", "key_measurement": "CPP"}, {"stage": "PRE ORDER", "media": "Google", "media_channel": "YTB", "marketing_funnel": "Conversion", "objective": "Conversion", "media_buy_type": "Auction", "ad_type": "Video Action Campaign", "ad_type_budget": 1989.0, "adtype_budget_percentage": "0.56%", "start_date": "20250630", "end_date": "20250704", "key_measurement": "CPM"}, {"stage": "PRE ORDER", "media": "Google", "media_channel": "GG", "marketing_funnel": "Traffic", "objective": "Traffic", "media_buy_type": "Auction", "ad_type": "GDN(CPC)", "ad_type_budget": 699.0, "adtype_budget_percentage": "0.20%", "start_date": "20250630", "end_date": "20250704", "key_measurement": "CPC"}, {"stage": "PRE ORDER", "media": "Google", "media_channel": "YTB", "marketing_funnel": "Consideration", "objective": "Video Views", "media_buy_type": "Auction", "ad_type": "VVC", "ad_type_budget": 722.0, "adtype_budget_percentage": "0.20%", "start_date": "20250630", "end_date": "20250704", "key_measurement": "CPV"}, {"stage": "LAUNCH", "media": "Google", "media_channel": "GG", "marketing_funnel": "Awareness", "objective": "Awareness", "media_buy_type": "Auction", "ad_type": "GDN(CPM)", "ad_type_budget": 59372.0, "adtype_budget_percentage": "16.84%", "start_date": "20250512", "end_date": "20250629", "key_measurement": "CPM"}, {"stage": "LAUNCH", "media": "Google", "media_channel": "YTB", "marketing_funnel": "Awareness", "objective": "Awareness", "media_buy_type": "Auction", "ad_type": "VRC 2.0", "ad_type_budget": 4179.0, "adtype_budget_percentage": "1.19%", "start_date": "20250512", "end_date": "20250629", "key_measurement": "CPM"}, {"stage": "LAUNCH", "media": "Meta", "media_channel": "FB", "marketing_funnel": "Awareness", "objective": "Awareness", "media_buy_type": "Auction", "ad_type": "Brand Awareness", "ad_type_budget": 144630.0, "adtype_budget_percentage": "41.03%", "start_date": "20250512", "end_date": "20250629", "key_measurement": "CPM"}, {"stage": "LAUNCH", "media": "Meta", "media_channel": "FB", "marketing_funnel": "Awareness", "objective": "Awareness", "media_buy_type": "Auction", "ad_type": "Reach", "ad_type_budget": 5315.0, "adtype_budget_percentage": "1.51%", "start_date": "20250512", "end_date": "20250629", "key_measurement": "CPM"}, {"stage": "LAUNCH", "media": "Google", "media_channel": "YTB", "marketing_funnel": "Consideration", "objective": "Video Views", "media_buy_type": "Auction", "ad_type": "VVC", "ad_type_budget": 1204.0, "adtype_budget_percentage": "0.34%", "start_date": "20250512", "end_date": "20250629", "key_measurement": "CPV"}, {"stage": "LAUNCH", "media": "Google", "media_channel": "GG", "marketing_funnel": "Conversion", "objective": "Conversion", "media_buy_type": "Auction", "ad_type": "Product Listing Ads(PLA)", "ad_type_budget": 4045.0, "adtype_budget_percentage": "1.15%", "start_date": "20250512", "end_date": "20250629", "key_measurement": "CPP"}, {"stage": "LAUNCH", "media": "Google", "media_channel": "YTB", "marketing_funnel": "Conversion", "objective": "Conversion", "media_buy_type": "Auction", "ad_type": "Video Action Campaign", "ad_type_budget": 3617.0, "adtype_budget_percentage": "1.03%", "start_date": "20250512", "end_date": "20250629", "key_measurement": "CPM"}, {"stage": "LAUNCH", "media": "Google", "media_channel": "GG", "marketing_funnel": "Traffic", "objective": "Traffic", "media_buy_type": "Auction", "ad_type": "GDN(CPC)", "ad_type_budget": 1160.0, "adtype_budget_percentage": "0.33%", "start_date": "20250512", "end_date": "20250629", "key_measurement": "CPC"}, {"stage": "LAUNCH", "media": "Google", "media_channel": "GG", "marketing_funnel": "Awareness", "objective": "Awareness", "media_buy_type": "Auction", "ad_type": "GDN(CPM)", "ad_type_budget": 4523.0, "adtype_budget_percentage": "1.28%", "start_date": "20250512", "end_date": "20250629", "key_measurement": "CPM"}, {"stage": "OPEN SALE", "media": "Google", "media_channel": "GG", "marketing_funnel": "Awareness", "objective": "Awareness", "media_buy_type": "Auction", "ad_type": "GDN(CPM)", "ad_type_budget": 7361.0, "adtype_budget_percentage": "2.09%", "start_date": "20250705", "end_date": "20250716", "key_measurement": "CPM"}, {"stage": "OPEN SALE", "media": "Google", "media_channel": "YTB", "marketing_funnel": "Awareness", "objective": "Awareness", "media_buy_type": "Auction", "ad_type": "VRC 2.0", "ad_type_budget": 6930.0, "adtype_budget_percentage": "1.97%", "start_date": "20250705", "end_date": "20250716", "key_measurement": "CPM"}, {"stage": "OPEN SALE", "media": "Meta", "media_channel": "FB", "marketing_funnel": "Awareness", "objective": "Awareness", "media_buy_type": "Auction", "ad_type": "Brand Awareness", "ad_type_budget": 6627.0, "adtype_budget_percentage": "1.88%", "start_date": "20250705", "end_date": "20250716", "key_measurement": "CPM"}, {"stage": "OPEN SALE", "media": "Meta", "media_channel": "FB", "marketing_funnel": "Awareness", "objective": "Awareness", "media_buy_type": "Auction", "ad_type": "Reach", "ad_type_budget": 6220.0, "adtype_budget_percentage": "1.76%", "start_date": "20250705", "end_date": "20250716", "key_measurement": "CPM"}, {"stage": "OPEN SALE", "media": "Google", "media_channel": "YTB", "marketing_funnel": "Consideration", "objective": "Video Views", "media_buy_type": "Auction", "ad_type": "VVC", "ad_type_budget": 2237.0, "adtype_budget_percentage": "0.63%", "start_date": "20250705", "end_date": "20250716", "key_measurement": "CPV"}, {"stage": "OPEN SALE", "media": "Google", "media_channel": "GG", "marketing_funnel": "Conversion", "objective": "Conversion", "media_buy_type": "Auction", "ad_type": "Product Listing Ads(PLA)", "ad_type_budget": 6840.0, "adtype_budget_percentage": "1.94%", "start_date": "20250705", "end_date": "20250716", "key_measurement": "CPP"}, {"stage": "OPEN SALE", "media": "Google", "media_channel": "YTB", "marketing_funnel": "Conversion", "objective": "Conversion", "media_buy_type": "Auction", "ad_type": "Video Action Campaign", "ad_type_budget": 6020.0, "adtype_budget_percentage": "1.71%", "start_date": "20250705", "end_date": "20250716", "key_measurement": "CPM"}, {"stage": "OPEN SALE", "media": "Google", "media_channel": "GG", "marketing_funnel": "Traffic", "objective": "Traffic", "media_buy_type": "Auction", "ad_type": "GDN(CPC)", "ad_type_budget": 2164.0, "adtype_budget_percentage": "0.61%", "start_date": "20250705", "end_date": "20250716", "key_measurement": "CPC"}, {"stage": "OPEN SALE", "media": "Google", "media_channel": "YTB", "marketing_funnel": "Consideration", "objective": "Video Views", "media_buy_type": "Auction", "ad_type": "VVC", "ad_type_budget": 1981.0, "adtype_budget_percentage": "0.56%", "start_date": "20250705", "end_date": "20250716", "key_measurement": "CPV"}]</t>
        </is>
      </c>
      <c r="G68" t="n">
        <v>57.75</v>
      </c>
      <c r="H68" t="n">
        <v>0.18</v>
      </c>
      <c r="I68" t="n">
        <v>57.28</v>
      </c>
      <c r="J68" t="n">
        <v>0.19</v>
      </c>
      <c r="K68" t="inlineStr">
        <is>
          <t>[]</t>
        </is>
      </c>
      <c r="L68" t="inlineStr">
        <is>
          <t>[]</t>
        </is>
      </c>
      <c r="M68" t="inlineStr">
        <is>
          <t>{}</t>
        </is>
      </c>
      <c r="N68" t="inlineStr">
        <is>
          <t>{}</t>
        </is>
      </c>
      <c r="O68" t="inlineStr">
        <is>
          <t>{
 "OPEN SALE": {
  "brief_budget": 55382.0,
  "media_plan_budget": 46380.0,
  "difference": 9002.0,
  "percentage": 2.5535415425637535
 }
}</t>
        </is>
      </c>
      <c r="P68" t="inlineStr">
        <is>
          <t>{
 "Conversion": {
  "brief_budget": 44102.0,
  "media_plan_budget": 35162.0,
  "difference": 8940.0,
  "percentage": 2.5359543868606926
 }
}</t>
        </is>
      </c>
      <c r="Q68" t="inlineStr">
        <is>
          <t>{
 "Google": {
  "brief_budget": 155113.0,
  "media_plan_budget": 140480.0,
  "difference": 14633.0,
  "percentage": 4.150852409723995
 }
}</t>
        </is>
      </c>
      <c r="R68" t="inlineStr">
        <is>
          <t>{
 "Google-GG": {
  "brief_budget": 116335.0,
  "media_plan_budget": 102116.0,
  "difference": 14219.0,
  "percentage": 4.033415595835815
 }
}</t>
        </is>
      </c>
      <c r="S68" t="inlineStr">
        <is>
          <t>{
 "total_brief_budget": 352530,
 "total_mp_budget": 337793.0,
 "difference": 14737.0,
 "percentage": 0.04180353445096871
}</t>
        </is>
      </c>
      <c r="T68" t="inlineStr">
        <is>
          <t>test_results\split_cases_20250429111757_media_plan.json</t>
        </is>
      </c>
      <c r="U68" t="inlineStr">
        <is>
          <t>test_results\split_cases_20250429111757_result.json</t>
        </is>
      </c>
    </row>
    <row r="69">
      <c r="A69" t="inlineStr">
        <is>
          <t>split_cases_20250429111757</t>
        </is>
      </c>
      <c r="B69" t="inlineStr">
        <is>
          <t>cb76b620-c68b-46ea-8d00-b15ceb9883a2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{"basicInfo": {"totalBudget": "547824", "currency": "USD", "country": "Singapore"}, "stage": [{"name": "LAUNCH", "nameKey": "LAUNCH", "dates": "20250527-20250610", "budgetPercentage": "21.22%", "budgetAmount": "116248"}, {"name": "PRE ORDER", "nameKey": "PRE_ORDER", "dates": "20250611-20250806", "budgetPercentage": "78.78%", "budgetAmount": "431576"}], "marketingFunnel": [{"name": "Consideration", "nameKey": "Consideration", "budgetPercentage": "11.45%", "budgetAmount": "62726"}, {"name": "Conversion", "nameKey": "Conversion", "budgetPercentage": "4.31%", "budgetAmount": "23611"}, {"name": "Awareness", "nameKey": "Awareness", "budgetPercentage": "49.81%", "budgetAmount": "272871"}, {"name": "Traffic", "nameKey": "Traffic", "budgetPercentage": "34.43%", "budgetAmount": "188616"}], "media": [{"name": "TikTok", "nameKey": "TikTok", "budgetPercentage": "10.0%", "budgetAmount": "54782"}, {"name": "Google", "nameKey": "Google", "budgetPercentage": "86.0%", "budgetAmount": "471129"}, {"name": "Meta", "nameKey": "Meta", "budgetPercentage": "4.0%", "budgetAmount": "21913"}], "adType": [{"name": "TikTok", "adType": ["TopFeed(R&amp;F)", "Website Conversion", "Video Shopping Ads", "Video Views"]}, {"name": "Google", "adType": ["GDN(CPC)", "GDN(CPM)", "VVC", "Masthead(CPM)", "Instant Reserved", "Video Action Campaign"]}, {"name": "Meta", "adType": ["Profile Visit", "Post Engagement", "R&amp;F"]}]}</t>
        </is>
      </c>
      <c r="F69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"20250527", "end_date": "20250610",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"20250527", "end_date": "20250610",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"20250527", "end_date": "20250610",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"20250527", "end_date": "20250610",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"20250611", "end_date": "20250806",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"20250611", "end_date": "20250806",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"20250611", "end_date": "20250806",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"20250611", "end_date": "20250806", "key_measurement": "CPD"}, {"stage": "LAUNCH", "media": "Google", "media_channel": "GG", "marketing_funnel": "Awareness", "objective": "Awareness", "media_buy_type": "Auction", "ad_type": "GDN(CPM)", "ad_type_budget": 3175.0, "adtype_budget_percentage": "0.58%", "start_date": "20250527", "end_date": "20250610", "key_measurement": "CPM"}, {"stage": "LAUNCH", "media": "Google", "media_channel": "YTB", "marketing_funnel": "Consideration", "objective": "Video Views", "media_buy_type": "Auction", "ad_type": "VVC", "ad_type_budget": 2607.0, "adtype_budget_percentage": "0.48%", "start_date": "20250527", "end_date": "20250610", "key_measurement": "CPV"}, {"stage": "LAUNCH", "media": "Meta", "media_channel": "FB&amp;IG", "marketing_funnel": "Consideration", "objective": "Engagement", "media_buy_type": "Auction", "ad_type": "Post Engagement", "ad_type_budget": 931.0, "adtype_budget_percentage": "0.17%", "start_date": "20250527", "end_date": "20250610", "key_measurement": "CPE"}, {"stage": "LAUNCH", "media": "TikTok", "media_channel": "TT", "marketing_funnel": "Consideration", "objective": "Video Views", "media_buy_type": "Auction", "ad_type": "Video Views", "ad_type_budget": 10806.0, "adtype_budget_percentage": "1.97%", "start_date": "20250527", "end_date": "20250610", "key_measurement": "CPM"}, {"stage": "LAUNCH", "media": "Google", "media_channel": "YTB", "marketing_funnel": "Conversion", "objective": "Conversion", "media_buy_type": "Auction", "ad_type": "Video Action Campaign", "ad_type_budget": 1130.0, "adtype_budget_percentage": "0.21%", "start_date": "20250527", "end_date": "20250610", "key_measurement": "CPM"}, {"stage": "LAUNCH", "media": "TikTok", "media_channel": "TT", "marketing_funnel": "Conversion", "objective": "Sales", "media_buy_type": "Auction", "ad_type": "Video Shopping Ads", "ad_type_budget": 4724.0, "adtype_budget_percentage": "0.86%", "start_date": "20250527", "end_date": "20250610", "key_measurement": "CPP"}, {"stage": "LAUNCH", "media": "TikTok", "media_channel": "TT", "marketing_funnel": "Conversion", "objective": "Sales", "media_buy_type": "Auction", "ad_type": "Website Conversion", "ad_type_budget": 4724.0, "adtype_budget_percentage": "0.86%", "start_date": "20250527", "end_date": "20250610", "key_measurement": "CPP"}, {"stage": "LAUNCH", "media": "Google", "media_channel": "GG", "marketing_funnel": "Traffic", "objective": "Traffic", "media_buy_type": "Auction", "ad_type": "GDN(CPC)", "ad_type_budget": 81185.0, "adtype_budget_percentage": "14.82%", "start_date": "20250527", "end_date": "20250610", "key_measurement": "CPC"}, {"stage": "LAUNCH", "media": "Meta", "media_channel": "FB&amp;IG", "marketing_funnel": "Traffic", "objective": "Traffic", "media_buy_type": "Auction", "ad_type": "Profile Visit", "ad_type_budget": 6966.0, "adtype_budget_percentage": "1.27%", "start_date": "20250527", "end_date": "20250610", "key_measurement": "CPC"}, {"stage": "PRE ORDER", "media": "Google", "media_channel": "GG", "marketing_funnel": "Awareness", "objective": "Awareness", "media_buy_type": "Auction", "ad_type": "GDN(CPM)", "ad_type_budget": 261440.0, "adtype_budget_percentage": "47.72%", "start_date": "20250611", "end_date": "20250806", "key_measurement": "CPM"}, {"stage": "PRE ORDER", "media": "Google", "media_channel": "YTB", "marketing_funnel": "Consideration", "objective": "Video Views", "media_buy_type": "Auction", "ad_type": "VVC", "ad_type_budget": 28252.0, "adtype_budget_percentage": "5.16%", "start_date": "20250611", "end_date": "20250806", "key_measurement": "CPV"}, {"stage": "PRE ORDER", "media": "Meta", "media_channel": "FB&amp;IG", "marketing_funnel": "Consideration", "objective": "Engagement", "media_buy_type": "Auction", "ad_type": "Post Engagement", "ad_type_budget": 2857.0, "adtype_budget_percentage": "0.52%", "start_date": "20250611", "end_date": "20250806", "key_measurement": "CPE"}, {"stage": "PRE ORDER", "media": "TikTok", "media_channel": "TT", "marketing_funnel": "Consideration", "objective": "Video Views", "media_buy_type": "Auction", "ad_type": "Video Views", "ad_type_budget": 18377.0, "adtype_budget_percentage": "3.35%", "start_date": "20250611", "end_date": "20250806", "key_measurement": "CPM"}, {"stage": "PRE ORDER", "media": "Google", "media_channel": "YTB", "marketing_funnel": "Conversion", "objective": "Conversion", "media_buy_type": "Auction", "ad_type": "Video Action Campaign", "ad_type_budget": 5885.0, "adtype_budget_percentage": "1.07%", "start_date": "20250611", "end_date": "20250806", "key_measurement": "CPM"}, {"stage": "PRE ORDER", "media": "TikTok", "media_channel": "TT", "marketing_funnel": "Conversion", "objective": "Sales", "media_buy_type": "Auction", "ad_type": "Video Shopping Ads", "ad_type_budget": 8076.0, "adtype_budget_percentage": "1.47%", "start_date": "20250611", "end_date": "20250806", "key_measurement": "CPP"}, {"stage": "PRE ORDER", "media": "TikTok", "media_channel": "TT", "marketing_funnel": "Conversion", "objective": "Sales", "media_buy_type": "Auction", "ad_type": "Website Conversion", "ad_type_budget": 8076.0, "adtype_budget_percentage": "1.47%", "start_date": "20250611", "end_date": "20250806", "key_measurement": "CPP"}, {"stage": "PRE ORDER", "media": "Google", "media_channel": "GG", "marketing_funnel": "Traffic", "objective": "Traffic", "media_buy_type": "Auction", "ad_type": "GDN(CPC)", "ad_type_budget": 87456.0, "adtype_budget_percentage": "15.96%", "start_date": "20250611", "end_date": "20250806", "key_measurement": "CPC"}, {"stage": "PRE ORDER", "media": "Meta", "media_channel": "FB&amp;IG", "marketing_funnel": "Traffic", "objective": "Traffic", "media_buy_type": "Auction", "ad_type": "Profile Visit", "ad_type_budget": 11157.0, "adtype_budget_percentage": "2.04%", "start_date": "20250611", "end_date": "20250806", "key_measurement": "CPC"}]</t>
        </is>
      </c>
      <c r="G69" t="n">
        <v>57.68</v>
      </c>
      <c r="H69" t="n">
        <v>0.12</v>
      </c>
      <c r="I69" t="n">
        <v>57.24</v>
      </c>
      <c r="J69" t="n">
        <v>0.25</v>
      </c>
      <c r="K69" t="inlineStr">
        <is>
          <t>[]</t>
        </is>
      </c>
      <c r="L69" t="inlineStr">
        <is>
          <t>[]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
 "Conversion": {
  "brief_budget": 23611.0,
  "media_plan_budget": 32615.0,
  "difference": 9004.0,
  "percentage": 1.6435935628961125
 },
 "Awareness": {
  "brief_budget": 272871.0,
  "media_plan_budget": 264615.0,
  "difference": 8256.0,
  "percentage": 1.507053360203277
 }
}</t>
        </is>
      </c>
      <c r="Q69" t="inlineStr">
        <is>
          <t>{}</t>
        </is>
      </c>
      <c r="R69" t="inlineStr">
        <is>
          <t>{}</t>
        </is>
      </c>
      <c r="S69" t="inlineStr">
        <is>
          <t>{}</t>
        </is>
      </c>
      <c r="T69" t="inlineStr">
        <is>
          <t>test_results\split_cases_20250429111757_media_plan.json</t>
        </is>
      </c>
      <c r="U69" t="inlineStr">
        <is>
          <t>test_results\split_cases_20250429111757_result.json</t>
        </is>
      </c>
    </row>
    <row r="70">
      <c r="A70" t="inlineStr">
        <is>
          <t>split_cases_20250429111757</t>
        </is>
      </c>
      <c r="B70" t="inlineStr">
        <is>
          <t>525084fd-c7c1-4cbf-9ae9-9e18d9a2fc6d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{"basicInfo": {"totalBudget": "427907", "currency": "USD", "country": "Côte d'Ivoire"}, "stage": [{"name": "PREHEAT", "nameKey": "PREHEAT", "dates": "20250505-20250507", "budgetPercentage": "4.26%", "budgetAmount": "18229"}, {"name": "LAUNCH", "nameKey": "LAUNCH", "dates": "20250508-20250605", "budgetPercentage": "37.07%", "budgetAmount": "158625"}, {"name": "PRE ORDER", "nameKey": "PRE_ORDER", "dates": "20250606-20250611", "budgetPercentage": "7.81%", "budgetAmount": "33420"}, {"name": "OPEN SALE", "nameKey": "OPEN_SALE", "dates": "20250612-20250621", "budgetPercentage": "12.65%", "budgetAmount": "54130"}, {"name": "SUSTAIN", "nameKey": "SUSTAIN", "dates": "20250622-20250722", "budgetPercentage": "38.21%", "budgetAmount": "163503"}], "marketingFunnel": [{"name": "Consideration", "nameKey": "Consideration", "budgetPercentage": "10.38%", "budgetAmount": "44417"}, {"name": "Awareness", "nameKey": "Awareness", "budgetPercentage": "27.55%", "budgetAmount": "117888"}, {"name": "Conversion", "nameKey": "Conversion", "budgetPercentage": "62.07%", "budgetAmount": "265602"}], "media": [{"name": "Google", "nameKey": "Google", "budgetPercentage": "24.0%", "children": [{"name": "YTB", "nameKey": "YTB", "budgetPercentage": "24.0%", "budgetAmount": "102698"}], "budgetAmount": "102698"}, {"name": "TikTok", "nameKey": "TikTok", "budgetPercentage": "55.0%", "children": [{"name": "TT", "nameKey": "TT", "budgetPercentage": "55.0%", "budgetAmount": "235349"}], "budgetAmount": "235349"}, {"name": "Meta", "nameKey": "Meta", "budgetPercentage": "21.0%", "children": [{"name": "IG", "nameKey": "IG", "budgetPercentage": "21.0%", "budgetAmount": "89860"}], "budgetAmount": "89860"}], "adType": [{"name": "Google", "adType": ["Video Ads Sequencing", "Masthead(CPM)", "VVC", "Instant Reserved"]}, {"name": "TikTok", "adType": ["LIVE Shopping Ads", "TopView", "TopFeed(R&amp;F)"]}, {"name": "Meta", "adType": ["Brand Awareness", "Conversion", "R&amp;F"]}]}</t>
        </is>
      </c>
      <c r="F70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"20250612", "end_date": "20250621",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"20250612", "end_date": "20250621", "key_measurement": "CPM"}, {"stage": "OPEN SALE", "media": "Meta", "media_channel": "IG", "marketing_funnel": "Awareness", "objective": "Awareness", "media_buy_type": "reserved", "ad_type": "R&amp;F", "ad_type_budget": 0.0, "adtype_budget_percentage": "0.0%", "start_date": "20250612", "end_date": "20250621",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"20250612", "end_date": "20250621",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"20250612", "end_date": "20250621",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"20250606", "end_date": "20250611",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"20250606", "end_date": "20250611", "key_measurement": "CPM"}, {"stage": "PRE ORDER", "media": "Meta", "media_channel": "IG", "marketing_funnel": "Awareness", "objective": "Awareness", "media_buy_type": "reserved", "ad_type": "R&amp;F", "ad_type_budget": 0.0, "adtype_budget_percentage": "0.0%", "start_date": "20250606", "end_date": "20250611",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"20250606", "end_date": "20250611",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"20250606", "end_date": "20250611",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"20250505", "end_date": "20250507",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"20250505", "end_date": "20250507", "key_measurement": "CPM"}, {"stage": "PREHEAT", "media": "Meta", "media_channel": "IG", "marketing_funnel": "Awareness", "objective": "Awareness", "media_buy_type": "reserved", "ad_type": "R&amp;F", "ad_type_budget": 0.0, "adtype_budget_percentage": "0.0%", "start_date": "20250505", "end_date": "20250507",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"20250505", "end_date": "20250507",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"20250505", "end_date": "20250507",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"20250508", "end_date": "20250605",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"20250508", "end_date": "20250605",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"20250508", "end_date": "20250605",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"20250508", "end_date": "20250605", "key_measurement": "CPD"}, {"stage": "LAUNCH", "media": "TikTok", "media_channel": "TT", "marketing_funnel": "Awareness", "objective": "Reach", "media_buy_type": "reserved", "ad_type": "TopView", "ad_type_budget": 0.0, "adtype_budget_percentage": "0.0%", "start_date": "20250508", "end_date": "20250605",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"20250622", "end_date": "20250722",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"20250622", "end_date": "20250722", "key_measurement": "CPM"}, {"stage": "SUSTAIN", "media": "Meta", "media_channel": "IG", "marketing_funnel": "Awareness", "objective": "Awareness", "media_buy_type": "reserved", "ad_type": "R&amp;F", "ad_type_budget": 0.0, "adtype_budget_percentage": "0.0%", "start_date": "20250622", "end_date": "20250722",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"20250622", "end_date": "20250722", "key_measurement": "CPD"}, {"stage": "SUSTAIN", "media": "TikTok", "media_channel": "TT", "marketing_funnel": "Awareness", "objective": "Reach", "media_buy_type": "reserved", "ad_type": "TopView", "ad_type_budget": 0.0, "adtype_budget_percentage": "0.0%", "start_date": "20250622", "end_date": "20250722", "key_measurement": "CPM"}, {"stage": "OPEN SALE", "media": "Google", "media_channel": "YTB", "marketing_funnel": "Awareness", "objective": "Awareness", "media_buy_type": "Auction", "ad_type": "Video Ads Sequencing", "ad_type_budget": 2887.0, "adtype_budget_percentage": "0.67%", "start_date": "20250612", "end_date": "20250621", "key_measurement": "CPM"}, {"stage": "OPEN SALE", "media": "Meta", "media_channel": "IG", "marketing_funnel": "Awareness", "objective": "Awareness", "media_buy_type": "Auction", "ad_type": "Brand Awareness", "ad_type_budget": 4416.0, "adtype_budget_percentage": "1.03%", "start_date": "20250612", "end_date": "20250621", "key_measurement": "CPM"}, {"stage": "OPEN SALE", "media": "Google", "media_channel": "YTB", "marketing_funnel": "Consideration", "objective": "Video Views", "media_buy_type": "Auction", "ad_type": "VVC", "ad_type_budget": 2747.0, "adtype_budget_percentage": "0.64%", "start_date": "20250612", "end_date": "20250621", "key_measurement": "CPV"}, {"stage": "OPEN SALE", "media": "Meta", "media_channel": "IG", "marketing_funnel": "Conversion", "objective": "Conversion", "media_buy_type": "Auction", "ad_type": "Conversion", "ad_type_budget": 4332.0, "adtype_budget_percentage": "1.01%", "start_date": "20250612", "end_date": "20250621", "key_measurement": "CPP"}, {"stage": "OPEN SALE", "media": "TikTok", "media_channel": "TT", "marketing_funnel": "Conversion", "objective": "Sales", "media_buy_type": "Auction", "ad_type": "LIVE Shopping Ads", "ad_type_budget": 2914.0, "adtype_budget_percentage": "0.68%", "start_date": "20250612", "end_date": "20250621", "key_measurement": "CPP"}, {"stage": "OPEN SALE", "media": "Meta", "media_channel": "IG", "marketing_funnel": "Conversion", "objective": "Conversion", "media_buy_type": "Auction", "ad_type": "Conversion", "ad_type_budget": 3497.0, "adtype_budget_percentage": "0.82%", "start_date": "20250612", "end_date": "20250621", "key_measurement": "CPP"}, {"stage": "OPEN SALE", "media": "TikTok", "media_channel": "TT", "marketing_funnel": "Conversion", "objective": "Sales", "media_buy_type": "Auction", "ad_type": "LIVE Shopping Ads", "ad_type_budget": 30592.0, "adtype_budget_percentage": "7.15%", "start_date": "20250612", "end_date": "20250621", "key_measurement": "CPP"}, {"stage": "PRE ORDER", "media": "Google", "media_channel": "YTB", "marketing_funnel": "Awareness", "objective": "Awareness", "media_buy_type": "Auction", "ad_type": "Video Ads Sequencing", "ad_type_budget": 1902.0, "adtype_budget_percentage": "0.44%", "start_date": "20250606", "end_date": "20250611", "key_measurement": "CPM"}, {"stage": "PRE ORDER", "media": "Meta", "media_channel": "IG", "marketing_funnel": "Awareness", "objective": "Awareness", "media_buy_type": "Auction", "ad_type": "Brand Awareness", "ad_type_budget": 20043.0, "adtype_budget_percentage": "4.68%", "start_date": "20250606", "end_date": "20250611", "key_measurement": "CPM"}, {"stage": "PRE ORDER", "media": "Google", "media_channel": "YTB", "marketing_funnel": "Consideration", "objective": "Video Views", "media_buy_type": "Auction", "ad_type": "VVC", "ad_type_budget": 1842.0, "adtype_budget_percentage": "0.43%", "start_date": "20250606", "end_date": "20250611", "key_measurement": "CPV"}, {"stage": "PRE ORDER", "media": "Meta", "media_channel": "IG", "marketing_funnel": "Conversion", "objective": "Conversion", "media_buy_type": "Auction", "ad_type": "Conversion", "ad_type_budget": 2100.0, "adtype_budget_percentage": "0.49%", "start_date": "20250606", "end_date": "20250611", "key_measurement": "CPP"}, {"stage": "PRE ORDER", "media": "TikTok", "media_channel": "TT", "marketing_funnel": "Conversion", "objective": "Sales", "media_buy_type": "Auction", "ad_type": "LIVE Shopping Ads", "ad_type_budget": 1841.0, "adtype_budget_percentage": "0.43%", "start_date": "20250606", "end_date": "20250611", "key_measurement": "CPP"}, {"stage": "PRE ORDER", "media": "Google", "media_channel": "YTB", "marketing_funnel": "Consideration", "objective": "Video Views", "media_buy_type": "Auction", "ad_type": "VVC", "ad_type_budget": 1826.0, "adtype_budget_percentage": "0.43%", "start_date": "20250606", "end_date": "20250611", "key_measurement": "CPV"}, {"stage": "PRE ORDER", "media": "Meta", "media_channel": "IG", "marketing_funnel": "Conversion", "objective": "Conversion", "media_buy_type": "Auction", "ad_type": "Conversion", "ad_type_budget": 1930.0, "adtype_budget_percentage": "0.45%", "start_date": "20250606", "end_date": "20250611", "key_measurement": "CPP"}, {"stage": "PRE ORDER", "media": "TikTok", "media_channel": "TT", "marketing_funnel": "Conversion", "objective": "Sales", "media_buy_type": "Auction", "ad_type": "LIVE Shopping Ads", "ad_type_budget": 1937.0, "adtype_budget_percentage": "0.45%", "start_date": "20250606", "end_date": "20250611", "key_measurement": "CPP"}, {"stage": "PREHEAT", "media": "Google", "media_channel": "YTB", "marketing_funnel": "Awareness", "objective": "Awareness", "media_buy_type": "Auction", "ad_type": "Video Ads Sequencing", "ad_type_budget": 2454.0, "adtype_budget_percentage": "0.57%", "start_date": "20250505", "end_date": "20250507", "key_measurement": "CPM"}, {"stage": "PREHEAT", "media": "Meta", "media_channel": "IG", "marketing_funnel": "Awareness", "objective": "Awareness", "media_buy_type": "Auction", "ad_type": "Brand Awareness", "ad_type_budget": 1728.0, "adtype_budget_percentage": "0.40%", "start_date": "20250505", "end_date": "20250507", "key_measurement": "CPM"}, {"stage": "PREHEAT", "media": "Google", "media_channel": "YTB", "marketing_funnel": "Consideration", "objective": "Video Views", "media_buy_type": "Auction", "ad_type": "VVC", "ad_type_budget": 2360.0, "adtype_budget_percentage": "0.55%", "start_date": "20250505", "end_date": "20250507", "key_measurement": "CPV"}, {"stage": "PREHEAT", "media": "Meta", "media_channel": "IG", "marketing_funnel": "Conversion", "objective": "Conversion", "media_buy_type": "Auction", "ad_type": "Conversion", "ad_type_budget": 2927.0, "adtype_budget_percentage": "0.68%", "start_date": "20250505", "end_date": "20250507", "key_measurement": "CPP"}, {"stage": "PREHEAT", "media": "TikTok", "media_channel": "TT", "marketing_funnel": "Conversion", "objective": "Sales", "media_buy_type": "Auction", "ad_type": "LIVE Shopping Ads", "ad_type_budget": 2441.0, "adtype_budget_percentage": "0.57%", "start_date": "20250505", "end_date": "20250507", "key_measurement": "CPP"}, {"stage": "PREHEAT", "media": "Google", "media_channel": "YTB", "marketing_funnel": "Awareness", "objective": "Awareness", "media_buy_type": "Auction", "ad_type": "Video Ads Sequencing", "ad_type_budget": 2609.0, "adtype_budget_percentage": "0.61%", "start_date": "20250505", "end_date": "20250507", "key_measurement": "CPM"}, {"stage": "PREHEAT", "media": "Meta", "media_channel": "IG", "marketing_funnel": "Awareness", "objective": "Awareness", "media_buy_type": "Auction", "ad_type": "Brand Awareness", "ad_type_budget": 3709.0, "adtype_budget_percentage": "0.87%", "start_date": "20250505", "end_date": "20250507", "key_measurement": "CPM"}, {"stage": "LAUNCH", "media": "Google", "media_channel": "YTB", "marketing_funnel": "Awareness", "objective": "Awareness", "media_buy_type": "Auction", "ad_type": "Video Ads Sequencing", "ad_type_budget": 5261.0, "adtype_budget_percentage": "1.23%", "start_date": "20250508", "end_date": "20250605", "key_measurement": "CPM"}, {"stage": "LAUNCH", "media": "Meta", "media_channel": "IG", "marketing_funnel": "Awareness", "objective": "Awareness", "media_buy_type": "Auction", "ad_type": "Brand Awareness", "ad_type_budget": 7816.0, "adtype_budget_percentage": "1.83%", "start_date": "20250508", "end_date": "20250605", "key_measurement": "CPM"}, {"stage": "LAUNCH", "media": "Google", "media_channel": "YTB", "marketing_funnel": "Consideration", "objective": "Video Views", "media_buy_type": "Auction", "ad_type": "VVC", "ad_type_budget": 5899.0, "adtype_budget_percentage": "1.38%", "start_date": "20250508", "end_date": "20250605", "key_measurement": "CPV"}, {"stage": "LAUNCH", "media": "Meta", "media_channel": "IG", "marketing_funnel": "Conversion", "objective": "Conversion", "media_buy_type": "Auction", "ad_type": "Conversion", "ad_type_budget": 6633.0, "adtype_budget_percentage": "1.55%", "start_date": "20250508", "end_date": "20250605", "key_measurement": "CPP"}, {"stage": "LAUNCH", "media": "TikTok", "media_channel": "TT", "marketing_funnel": "Conversion", "objective": "Sales", "media_buy_type": "Auction", "ad_type": "LIVE Shopping Ads", "ad_type_budget": 120439.0, "adtype_budget_percentage": "28.15%", "start_date": "20250508", "end_date": "20250605", "key_measurement": "CPP"}, {"stage": "LAUNCH", "media": "Google", "media_channel": "YTB", "marketing_funnel": "Consideration", "objective": "Video Views", "media_buy_type": "Auction", "ad_type": "VVC", "ad_type_budget": 4758.0, "adtype_budget_percentage": "1.11%", "start_date": "20250508", "end_date": "20250605", "key_measurement": "CPV"}, {"stage": "SUSTAIN", "media": "Google", "media_channel": "YTB", "marketing_funnel": "Awareness", "objective": "Awareness", "media_buy_type": "Auction", "ad_type": "Video Ads Sequencing", "ad_type_budget": 48636.0, "adtype_budget_percentage": "11.37%", "start_date": "20250622", "end_date": "20250722", "key_measurement": "CPM"}, {"stage": "SUSTAIN", "media": "Meta", "media_channel": "IG", "marketing_funnel": "Awareness", "objective": "Awareness", "media_buy_type": "Auction", "ad_type": "Brand Awareness", "ad_type_budget": 7395.0, "adtype_budget_percentage": "1.73%", "start_date": "20250622", "end_date": "20250722", "key_measurement": "CPM"}, {"stage": "SUSTAIN", "media": "Google", "media_channel": "YTB", "marketing_funnel": "Consideration", "objective": "Video Views", "media_buy_type": "Auction", "ad_type": "VVC", "ad_type_budget": 11259.0, "adtype_budget_percentage": "2.63%", "start_date": "20250622", "end_date": "20250722", "key_measurement": "CPV"}, {"stage": "SUSTAIN", "media": "Meta", "media_channel": "IG", "marketing_funnel": "Conversion", "objective": "Conversion", "media_buy_type": "Auction", "ad_type": "Conversion", "ad_type_budget": 9348.0, "adtype_budget_percentage": "2.18%", "start_date": "20250622", "end_date": "20250722", "key_measurement": "CPP"}, {"stage": "SUSTAIN", "media": "TikTok", "media_channel": "TT", "marketing_funnel": "Conversion", "objective": "Sales", "media_buy_type": "Auction", "ad_type": "LIVE Shopping Ads", "ad_type_budget": 69826.0, "adtype_budget_percentage": "16.32%", "start_date": "20250622", "end_date": "20250722", "key_measurement": "CPP"}, {"stage": "SUSTAIN", "media": "Google", "media_channel": "YTB", "marketing_funnel": "Consideration", "objective": "Video Views", "media_buy_type": "Auction", "ad_type": "VVC", "ad_type_budget": 5524.0, "adtype_budget_percentage": "1.29%", "start_date": "20250622", "end_date": "20250722", "key_measurement": "CPV"}, {"stage": "SUSTAIN", "media": "Meta", "media_channel": "IG", "marketing_funnel": "Conversion", "objective": "Conversion", "media_buy_type": "Auction", "ad_type": "Conversion", "ad_type_budget": 6106.0, "adtype_budget_percentage": "1.43%", "start_date": "20250622", "end_date": "20250722", "key_measurement": "CPP"}, {"stage": "SUSTAIN", "media": "TikTok", "media_channel": "TT", "marketing_funnel": "Conversion", "objective": "Sales", "media_buy_type": "Auction", "ad_type": "LIVE Shopping Ads", "ad_type_budget": 5410.0, "adtype_budget_percentage": "1.26%", "start_date": "20250622", "end_date": "20250722", "key_measurement": "CPP"}]</t>
        </is>
      </c>
      <c r="G70" t="n">
        <v>68.36</v>
      </c>
      <c r="H70" t="n">
        <v>0.38</v>
      </c>
      <c r="I70" t="n">
        <v>67.61</v>
      </c>
      <c r="J70" t="n">
        <v>0.18</v>
      </c>
      <c r="K70" t="inlineStr">
        <is>
          <t>[]</t>
        </is>
      </c>
      <c r="L70" t="inlineStr">
        <is>
          <t>[]</t>
        </is>
      </c>
      <c r="M70" t="inlineStr">
        <is>
          <t>{}</t>
        </is>
      </c>
      <c r="N70" t="inlineStr">
        <is>
          <t>{}</t>
        </is>
      </c>
      <c r="O70" t="inlineStr">
        <is>
          <t>{
 "LAUNCH": {
  "brief_budget": 158625.0,
  "media_plan_budget": 150806.0,
  "difference": 7819.0,
  "percentage": 1.8272662050398802
 }
}</t>
        </is>
      </c>
      <c r="P70" t="inlineStr">
        <is>
          <t>{
 "Consideration": {
  "brief_budget": 44417.0,
  "media_plan_budget": 36215.0,
  "difference": 8202.0,
  "percentage": 1.9167716349580632
 },
 "Awareness": {
  "brief_budget": 117888.0,
  "media_plan_budget": 108856.0,
  "difference": 9032.0,
  "percentage": 2.1107390157207058
 },
 "Conversion": {
  "brief_budget": 265602.0,
  "media_plan_budget": 272273.0,
  "difference": 6671.0,
  "percentage": 1.5589836109248036
 }
}</t>
        </is>
      </c>
      <c r="Q70" t="inlineStr">
        <is>
          <t>{
 "Meta": {
  "brief_budget": 89860.0,
  "media_plan_budget": 81980.0,
  "difference": 7880.0,
  "percentage": 1.8415216390477371
 }
}</t>
        </is>
      </c>
      <c r="R70" t="inlineStr">
        <is>
          <t>{
 "Meta-IG": {
  "brief_budget": 89860.0,
  "media_plan_budget": 81980.0,
  "difference": 7880.0,
  "percentage": 1.8415216390477371
 }
}</t>
        </is>
      </c>
      <c r="S70" t="inlineStr">
        <is>
          <t>{
 "total_brief_budget": 427907,
 "total_mp_budget": 417344.0,
 "difference": 10563.0,
 "percentage": 0.024685270397539653
}</t>
        </is>
      </c>
      <c r="T70" t="inlineStr">
        <is>
          <t>test_results\split_cases_20250429111757_media_plan.json</t>
        </is>
      </c>
      <c r="U70" t="inlineStr">
        <is>
          <t>test_results\split_cases_20250429111757_result.json</t>
        </is>
      </c>
    </row>
    <row r="71">
      <c r="A71" t="inlineStr">
        <is>
          <t>split_cases_20250429111757</t>
        </is>
      </c>
      <c r="B71" t="inlineStr">
        <is>
          <t>dabf6af2-af7c-4470-9773-1f03569ec2fd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{"basicInfo": {"totalBudget": "667716", "currency": "USD", "country": "Afghanistan"}, "stage": [{"name": "PREHEAT", "nameKey": "PREHEAT", "dates": "20250511-20250607", "budgetPercentage": "33.52%", "budgetAmount": "223818"}, {"name": "LAUNCH", "nameKey": "LAUNCH", "dates": "20250608-20250626", "budgetPercentage": "22.44%", "budgetAmount": "149835"}, {"name": "PRE ORDER", "nameKey": "PRE_ORDER", "dates": "20250627-20250731", "budgetPercentage": "42.37%", "budgetAmount": "282911"}, {"name": "OPEN SALE", "nameKey": "OPEN_SALE", "dates": "20250801-20250801", "budgetPercentage": "1.67%", "budgetAmount": "11151"}], "marketingFunnel": [{"name": "Conversion", "nameKey": "Conversion", "budgetPercentage": "54.78%", "budgetAmount": "365775"}, {"name": "Consideration", "nameKey": "Consideration", "budgetPercentage": "27.82%", "budgetAmount": "185759"}, {"name": "Awareness", "nameKey": "Awareness", "budgetPercentage": "17.4%", "budgetAmount": "116183"}], "media": [{"name": "TikTok", "nameKey": "TikTok", "budgetPercentage": "31.0%", "budgetAmount": "206992"}, {"name": "Meta", "nameKey": "Meta", "budgetPercentage": "68.0%", "budgetAmount": "454047"}, {"name": "Google", "nameKey": "Google", "budgetPercentage": "1.0%", "budgetAmount": "6677"}], "adType": [{"name": "TikTok", "adType": ["TopFeed(R&amp;F)", "LIVE Shopping Ads", "Video Views", "TopView", "CI to Live"]}, {"name": "Meta", "adType": ["Catalog Sales", "Reach", "Conversion", "R&amp;F"]}, {"name": "Google", "adType": ["Product Listing Ads(PLA)"]}]}</t>
        </is>
      </c>
      <c r="F71" t="inlineStr">
        <is>
          <t>[{"stage": "OPEN SALE", "media": "Meta", "media_channel": "FB&amp;IG", "marketing_funnel": "Awareness", "objective": "Awareness", "media_buy_type": "reserved", "ad_type": "R&amp;F", "ad_type_budget": 0.0, "adtype_budget_percentage": "0.0%", "start_date": "20250801", "end_date": "20250801",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"20250801", "end_date": "20250801",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"20250801", "end_date": "20250801",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"20250608", "end_date": "20250626",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"20250608", "end_date": "20250626", "key_measurement": "CPD"}, {"stage": "LAUNCH", "media": "TikTok", "media_channel": "TT", "marketing_funnel": "Awareness", "objective": "Reach", "media_buy_type": "reserved", "ad_type": "TopView", "ad_type_budget": 0.0, "adtype_budget_percentage": "0.0%", "start_date": "20250608", "end_date": "20250626",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"20250627", "end_date": "20250731",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"20250627", "end_date": "20250731",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"20250627", "end_date": "20250731",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"20250511", "end_date": "20250607",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"20250511", "end_date": "20250607",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"20250511", "end_date": "20250607", "key_measurement": "CPM"}, {"stage": "OPEN SALE", "media": "Meta", "media_channel": "FB&amp;IG", "marketing_funnel": "Awareness", "objective": "Awareness", "media_buy_type": "Auction", "ad_type": "Reach", "ad_type_budget": 1109.0, "adtype_budget_percentage": "0.17%", "start_date": "20250801", "end_date": "20250801", "key_measurement": "CPM"}, {"stage": "OPEN SALE", "media": "TikTok", "media_channel": "TT", "marketing_funnel": "Consideration", "objective": "Engagement", "media_buy_type": "Auction", "ad_type": "CI to Live", "ad_type_budget": 750.0, "adtype_budget_percentage": "0.11%", "start_date": "20250801", "end_date": "20250801", "key_measurement": "CPD"}, {"stage": "OPEN SALE", "media": "TikTok", "media_channel": "TT", "marketing_funnel": "Consideration", "objective": "Video Views", "media_buy_type": "Auction", "ad_type": "Video Views", "ad_type_budget": 744.0, "adtype_budget_percentage": "0.11%", "start_date": "20250801", "end_date": "20250801", "key_measurement": "CPM"}, {"stage": "OPEN SALE", "media": "Meta", "media_channel": "FB&amp;IG", "marketing_funnel": "Conversion", "objective": "Conversion", "media_buy_type": "Auction", "ad_type": "Catalog Sales", "ad_type_budget": 1415.0, "adtype_budget_percentage": "0.21%", "start_date": "20250801", "end_date": "20250801", "key_measurement": "CPP"}, {"stage": "OPEN SALE", "media": "Meta", "media_channel": "FB&amp;IG", "marketing_funnel": "Conversion", "objective": "Conversion", "media_buy_type": "Auction", "ad_type": "Conversion", "ad_type_budget": 5948.0, "adtype_budget_percentage": "0.89%", "start_date": "20250801", "end_date": "20250801", "key_measurement": "CPP"}, {"stage": "OPEN SALE", "media": "TikTok", "media_channel": "TT", "marketing_funnel": "Conversion", "objective": "Sales", "media_buy_type": "Auction", "ad_type": "LIVE Shopping Ads", "ad_type_budget": 1190.0, "adtype_budget_percentage": "0.18%", "start_date": "20250801", "end_date": "20250801", "key_measurement": "CPP"}, {"stage": "LAUNCH", "media": "Meta", "media_channel": "FB&amp;IG", "marketing_funnel": "Awareness", "objective": "Awareness", "media_buy_type": "Auction", "ad_type": "Reach", "ad_type_budget": 11430.0, "adtype_budget_percentage": "1.71%", "start_date": "20250608", "end_date": "20250626", "key_measurement": "CPM"}, {"stage": "LAUNCH", "media": "TikTok", "media_channel": "TT", "marketing_funnel": "Consideration", "objective": "Engagement", "media_buy_type": "Auction", "ad_type": "CI to Live", "ad_type_budget": 7203.0, "adtype_budget_percentage": "1.08%", "start_date": "20250608", "end_date": "20250626", "key_measurement": "CPD"}, {"stage": "LAUNCH", "media": "TikTok", "media_channel": "TT", "marketing_funnel": "Consideration", "objective": "Video Views", "media_buy_type": "Auction", "ad_type": "Video Views", "ad_type_budget": 7121.0, "adtype_budget_percentage": "1.07%", "start_date": "20250608", "end_date": "20250626", "key_measurement": "CPM"}, {"stage": "LAUNCH", "media": "Google", "media_channel": "GG", "marketing_funnel": "Conversion", "objective": "Conversion", "media_buy_type": "Auction", "ad_type": "Product Listing Ads(PLA)", "ad_type_budget": 1619.0, "adtype_budget_percentage": "0.24%", "start_date": "20250608", "end_date": "20250626", "key_measurement": "CPP"}, {"stage": "LAUNCH", "media": "Meta", "media_channel": "FB&amp;IG", "marketing_funnel": "Conversion", "objective": "Conversion", "media_buy_type": "Auction", "ad_type": "Catalog Sales", "ad_type_budget": 54690.0, "adtype_budget_percentage": "8.19%", "start_date": "20250608", "end_date": "20250626", "key_measurement": "CPP"}, {"stage": "LAUNCH", "media": "Meta", "media_channel": "FB&amp;IG", "marketing_funnel": "Conversion", "objective": "Conversion", "media_buy_type": "Auction", "ad_type": "Conversion", "ad_type_budget": 56614.0, "adtype_budget_percentage": "8.48%", "start_date": "20250608", "end_date": "20250626", "key_measurement": "CPP"}, {"stage": "LAUNCH", "media": "TikTok", "media_channel": "TT", "marketing_funnel": "Conversion", "objective": "Sales", "media_buy_type": "Auction", "ad_type": "LIVE Shopping Ads", "ad_type_budget": 11157.0, "adtype_budget_percentage": "1.67%", "start_date": "20250608", "end_date": "20250626", "key_measurement": "CPP"}, {"stage": "PRE ORDER", "media": "Meta", "media_channel": "FB&amp;IG", "marketing_funnel": "Awareness", "objective": "Awareness", "media_buy_type": "Auction", "ad_type": "Reach", "ad_type_budget": 13427.0, "adtype_budget_percentage": "2.01%", "start_date": "20250627", "end_date": "20250731", "key_measurement": "CPM"}, {"stage": "PRE ORDER", "media": "TikTok", "media_channel": "TT", "marketing_funnel": "Consideration", "objective": "Engagement", "media_buy_type": "Auction", "ad_type": "CI to Live", "ad_type_budget": 113814.0, "adtype_budget_percentage": "17.05%", "start_date": "20250627", "end_date": "20250731", "key_measurement": "CPD"}, {"stage": "PRE ORDER", "media": "TikTok", "media_channel": "TT", "marketing_funnel": "Consideration", "objective": "Video Views", "media_buy_type": "Auction", "ad_type": "Video Views", "ad_type_budget": 8213.0, "adtype_budget_percentage": "1.23%", "start_date": "20250627", "end_date": "20250731", "key_measurement": "CPM"}, {"stage": "PRE ORDER", "media": "Google", "media_channel": "GG", "marketing_funnel": "Conversion", "objective": "Conversion", "media_buy_type": "Auction", "ad_type": "Product Listing Ads(PLA)", "ad_type_budget": 4353.0, "adtype_budget_percentage": "0.65%", "start_date": "20250627", "end_date": "20250731", "key_measurement": "CPP"}, {"stage": "PRE ORDER", "media": "Meta", "media_channel": "FB&amp;IG", "marketing_funnel": "Conversion", "objective": "Conversion", "media_buy_type": "Auction", "ad_type": "Catalog Sales", "ad_type_budget": 65437.0, "adtype_budget_percentage": "9.80%", "start_date": "20250627", "end_date": "20250731", "key_measurement": "CPP"}, {"stage": "PRE ORDER", "media": "Meta", "media_channel": "FB&amp;IG", "marketing_funnel": "Conversion", "objective": "Conversion", "media_buy_type": "Auction", "ad_type": "Conversion", "ad_type_budget": 65437.0, "adtype_budget_percentage": "9.80%", "start_date": "20250627", "end_date": "20250731", "key_measurement": "CPP"}, {"stage": "PRE ORDER", "media": "TikTok", "media_channel": "TT", "marketing_funnel": "Conversion", "objective": "Sales", "media_buy_type": "Auction", "ad_type": "LIVE Shopping Ads", "ad_type_budget": 12229.0, "adtype_budget_percentage": "1.83%", "start_date": "20250627", "end_date": "20250731", "key_measurement": "CPP"}, {"stage": "PREHEAT", "media": "Meta", "media_channel": "FB&amp;IG", "marketing_funnel": "Awareness", "objective": "Awareness", "media_buy_type": "Auction", "ad_type": "Reach", "ad_type_budget": 100126.0, "adtype_budget_percentage": "15.00%", "start_date": "20250511", "end_date": "20250607", "key_measurement": "CPM"}, {"stage": "PREHEAT", "media": "TikTok", "media_channel": "TT", "marketing_funnel": "Consideration", "objective": "Engagement", "media_buy_type": "Auction", "ad_type": "CI to Live", "ad_type_budget": 32711.0, "adtype_budget_percentage": "4.90%", "start_date": "20250511", "end_date": "20250607", "key_measurement": "CPD"}, {"stage": "PREHEAT", "media": "TikTok", "media_channel": "TT", "marketing_funnel": "Consideration", "objective": "Video Views", "media_buy_type": "Auction", "ad_type": "Video Views", "ad_type_budget": 4664.0, "adtype_budget_percentage": "0.70%", "start_date": "20250511", "end_date": "20250607", "key_measurement": "CPM"}, {"stage": "PREHEAT", "media": "Google", "media_channel": "GG", "marketing_funnel": "Conversion", "objective": "Conversion", "media_buy_type": "Auction", "ad_type": "Product Listing Ads(PLA)", "ad_type_budget": 1805.0, "adtype_budget_percentage": "0.27%", "start_date": "20250511", "end_date": "20250607", "key_measurement": "CPP"}, {"stage": "PREHEAT", "media": "Meta", "media_channel": "FB&amp;IG", "marketing_funnel": "Conversion", "objective": "Conversion", "media_buy_type": "Auction", "ad_type": "Catalog Sales", "ad_type_budget": 39126.0, "adtype_budget_percentage": "5.86%", "start_date": "20250511", "end_date": "20250607", "key_measurement": "CPP"}, {"stage": "PREHEAT", "media": "Meta", "media_channel": "FB&amp;IG", "marketing_funnel": "Conversion", "objective": "Conversion", "media_buy_type": "Auction", "ad_type": "Conversion", "ad_type_budget": 38264.0, "adtype_budget_percentage": "5.73%", "start_date": "20250511", "end_date": "20250607", "key_measurement": "CPP"}, {"stage": "PREHEAT", "media": "TikTok", "media_channel": "TT", "marketing_funnel": "Conversion", "objective": "Sales", "media_buy_type": "Auction", "ad_type": "LIVE Shopping Ads", "ad_type_budget": 7120.0, "adtype_budget_percentage": "1.07%", "start_date": "20250511", "end_date": "20250607", "key_measurement": "CPP"}]</t>
        </is>
      </c>
      <c r="G71" t="n">
        <v>129.19</v>
      </c>
      <c r="H71" t="n">
        <v>0.27</v>
      </c>
      <c r="I71" t="n">
        <v>128.51</v>
      </c>
      <c r="J71" t="n">
        <v>0.26</v>
      </c>
      <c r="K71" t="inlineStr">
        <is>
          <t>[]</t>
        </is>
      </c>
      <c r="L71" t="inlineStr">
        <is>
          <t>[]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
 "Consideration": {
  "brief_budget": 185759.0,
  "media_plan_budget": 175220.0,
  "difference": 10539.0,
  "percentage": 1.5783656524630232
 },
 "Awareness": {
  "brief_budget": 116183.0,
  "media_plan_budget": 126092.0,
  "difference": 9909.0,
  "percentage": 1.4840141617094693
 }
}</t>
        </is>
      </c>
      <c r="Q71" t="inlineStr">
        <is>
          <t>{}</t>
        </is>
      </c>
      <c r="R71" t="inlineStr">
        <is>
          <t>{}</t>
        </is>
      </c>
      <c r="S71" t="inlineStr">
        <is>
          <t>{}</t>
        </is>
      </c>
      <c r="T71" t="inlineStr">
        <is>
          <t>test_results\split_cases_20250429111757_media_plan.json</t>
        </is>
      </c>
      <c r="U71" t="inlineStr">
        <is>
          <t>test_results\split_cases_20250429111757_result.json</t>
        </is>
      </c>
    </row>
    <row r="72">
      <c r="A72" t="inlineStr">
        <is>
          <t>split_cases_20250429111757</t>
        </is>
      </c>
      <c r="B72" t="inlineStr">
        <is>
          <t>9c57e5f3-9458-46cd-9136-c7eae48e6bb1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{"basicInfo": {"totalBudget": "425951", "currency": "USD", "country": "Ireland"}, "stage": [{"name": "PRE ORDER", "nameKey": "PRE_ORDER", "dates": "20250528-20250724", "budgetPercentage": "52.28%", "budgetAmount": "222687"}, {"name": "OPEN SALE", "nameKey": "OPEN_SALE", "dates": "20250725-20250815", "budgetPercentage": "19.38%", "budgetAmount": "82549"}, {"name": "SUSTAIN", "nameKey": "SUSTAIN", "dates": "20250816-20250915", "budgetPercentage": "28.34%", "budgetAmount": "120715"}], "marketingFunnel": [{"name": "Conversion", "nameKey": "Conversion", "budgetPercentage": "91.0%", "budgetAmount": "387615"}, {"name": "Awareness", "nameKey": "Awareness", "budgetPercentage": "1.0%", "budgetAmount": "4260"}, {"name": "Consideration", "nameKey": "Consideration", "budgetPercentage": "7.0%", "budgetAmount": "29817"}, {"name": "Traffic", "nameKey": "Traffic", "budgetPercentage": "1.0%", "budgetAmount": "4260"}], "media": [{"name": "TikTok", "nameKey": "TikTok", "budgetPercentage": "91.0%", "children": [{"name": "TT", "nameKey": "TT", "budgetPercentage": "91.0%", "budgetAmount": "387615"}], "budgetAmount": "387615"}, {"name": "Meta", "nameKey": "Meta", "budgetPercentage": "7.0%", "children": [{"name": "FB&amp;IG", "nameKey": "FB&amp;IG", "budgetPercentage": "7.0%", "budgetAmount": "29817"}], "budgetAmount": "29817"}, {"name": "Google", "nameKey": "Google", "budgetPercentage": "2.0%", "children": [{"name": "GG", "nameKey": "GG", "budgetPercentage": "1.0%", "budgetAmount": "4260"}, {"name": "YTB", "nameKey": "YTB", "budgetPercentage": "1.0%", "budgetAmount": "4260"}], "budgetAmount": "8519"}], "adType": [{"name": "TikTok", "adType": ["Website Conversion", "StandardFeed（R&amp;F）", "TopFeed(R&amp;F)"]}, {"name": "Meta", "adType": ["Event Response", "R&amp;F"]}, {"name": "Google", "adType": ["GDN(CPC)", "Masthead(CPM)", "Instant Reserved", "Video Ads Sequencing", "VRC 2.0"]}]}</t>
        </is>
      </c>
      <c r="F72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"20250816", "end_date": "20250915",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"20250816", "end_date": "20250915",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"20250816", "end_date": "20250915",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"20250816", "end_date": "20250915", "key_measurement": "CPD"}, {"stage": "SUSTAIN", "media": "TikTok", "media_channel": "TT", "marketing_funnel": "Awareness", "objective": "Reach", "media_buy_type": "reserved", "ad_type": "TopFeed(R&amp;F)", "ad_type_budget": 0.0, "adtype_budget_percentage": "0.0%", "start_date": "20250816", "end_date": "20250915", "key_measurement": "CPD"}, {"stage": "OPEN SALE", "media": "Google", "media_channel": "YTB", "marketing_funnel": "Awareness", "objective": "Awareness", "media_buy_type": "reserved", "ad_type": "Instant Reserved", "ad_type_budget": 0.0, "adtype_budget_percentage": "0.0%", "start_date": "20250725", "end_date": "20250815",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"20250725", "end_date": "20250815",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"20250725", "end_date": "20250815",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"20250725", "end_date": "20250815",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"20250725", "end_date": "20250815",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"20250528", "end_date": "20250724",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"20250528", "end_date": "20250724",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"20250528", "end_date": "20250724",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"20250528", "end_date": "20250724",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"20250528", "end_date": "20250724", "key_measurement": "CPD"}, {"stage": "SUSTAIN", "media": "Google", "media_channel": "YTB", "marketing_funnel": "Awareness", "objective": "Awareness", "media_buy_type": "Auction", "ad_type": "VRC 2.0", "ad_type_budget": 1067.0, "adtype_budget_percentage": "0.25%", "start_date": "20250816", "end_date": "20250915", "key_measurement": "CPM"}, {"stage": "SUSTAIN", "media": "Google", "media_channel": "YTB", "marketing_funnel": "Awareness", "objective": "Awareness", "media_buy_type": "Auction", "ad_type": "Video Ads Sequencing", "ad_type_budget": 1022.0, "adtype_budget_percentage": "0.24%", "start_date": "20250816", "end_date": "20250915", "key_measurement": "CPM"}, {"stage": "SUSTAIN", "media": "Meta", "media_channel": "FB&amp;IG", "marketing_funnel": "Consideration", "objective": "Engagement", "media_buy_type": "Auction", "ad_type": "Event Response", "ad_type_budget": 9525.0, "adtype_budget_percentage": "2.24%", "start_date": "20250816", "end_date": "20250915", "key_measurement": "CPE"}, {"stage": "SUSTAIN", "media": "TikTok", "media_channel": "TT", "marketing_funnel": "Conversion", "objective": "Sales", "media_buy_type": "Auction", "ad_type": "Website Conversion", "ad_type_budget": 107327.0, "adtype_budget_percentage": "25.20%", "start_date": "20250816", "end_date": "20250915", "key_measurement": "CPP"}, {"stage": "SUSTAIN", "media": "Google", "media_channel": "GG", "marketing_funnel": "Traffic", "objective": "Traffic", "media_buy_type": "Auction", "ad_type": "GDN(CPC)", "ad_type_budget": 1774.0, "adtype_budget_percentage": "0.42%", "start_date": "20250816", "end_date": "20250915", "key_measurement": "CPC"}, {"stage": "OPEN SALE", "media": "Google", "media_channel": "YTB", "marketing_funnel": "Awareness", "objective": "Awareness", "media_buy_type": "Auction", "ad_type": "VRC 2.0", "ad_type_budget": 603.0, "adtype_budget_percentage": "0.14%", "start_date": "20250725", "end_date": "20250815", "key_measurement": "CPM"}, {"stage": "OPEN SALE", "media": "Google", "media_channel": "YTB", "marketing_funnel": "Awareness", "objective": "Awareness", "media_buy_type": "Auction", "ad_type": "Video Ads Sequencing", "ad_type_budget": 553.0, "adtype_budget_percentage": "0.13%", "start_date": "20250725", "end_date": "20250815", "key_measurement": "CPM"}, {"stage": "OPEN SALE", "media": "Meta", "media_channel": "FB&amp;IG", "marketing_funnel": "Consideration", "objective": "Engagement", "media_buy_type": "Auction", "ad_type": "Event Response", "ad_type_budget": 14067.0, "adtype_budget_percentage": "3.30%", "start_date": "20250725", "end_date": "20250815", "key_measurement": "CPE"}, {"stage": "OPEN SALE", "media": "TikTok", "media_channel": "TT", "marketing_funnel": "Conversion", "objective": "Sales", "media_buy_type": "Auction", "ad_type": "Website Conversion", "ad_type_budget": 66368.0, "adtype_budget_percentage": "15.58%", "start_date": "20250725", "end_date": "20250815", "key_measurement": "CPP"}, {"stage": "OPEN SALE", "media": "Google", "media_channel": "GG", "marketing_funnel": "Traffic", "objective": "Traffic", "media_buy_type": "Auction", "ad_type": "GDN(CPC)", "ad_type_budget": 958.0, "adtype_budget_percentage": "0.22%", "start_date": "20250725", "end_date": "20250815", "key_measurement": "CPC"}, {"stage": "PRE ORDER", "media": "Google", "media_channel": "YTB", "marketing_funnel": "Awareness", "objective": "Awareness", "media_buy_type": "Auction", "ad_type": "VRC 2.0", "ad_type_budget": 683.0, "adtype_budget_percentage": "0.16%", "start_date": "20250528", "end_date": "20250724", "key_measurement": "CPM"}, {"stage": "PRE ORDER", "media": "Google", "media_channel": "YTB", "marketing_funnel": "Awareness", "objective": "Awareness", "media_buy_type": "Auction", "ad_type": "Video Ads Sequencing", "ad_type_budget": 681.0, "adtype_budget_percentage": "0.16%", "start_date": "20250528", "end_date": "20250724", "key_measurement": "CPM"}, {"stage": "PRE ORDER", "media": "Meta", "media_channel": "FB&amp;IG", "marketing_funnel": "Consideration", "objective": "Engagement", "media_buy_type": "Auction", "ad_type": "Event Response", "ad_type_budget": 6201.0, "adtype_budget_percentage": "1.46%", "start_date": "20250528", "end_date": "20250724", "key_measurement": "CPE"}, {"stage": "PRE ORDER", "media": "TikTok", "media_channel": "TT", "marketing_funnel": "Conversion", "objective": "Sales", "media_buy_type": "Auction", "ad_type": "Website Conversion", "ad_type_budget": 213923.0, "adtype_budget_percentage": "50.22%", "start_date": "20250528", "end_date": "20250724", "key_measurement": "CPP"}, {"stage": "PRE ORDER", "media": "Google", "media_channel": "GG", "marketing_funnel": "Traffic", "objective": "Traffic", "media_buy_type": "Auction", "ad_type": "GDN(CPC)", "ad_type_budget": 1199.0, "adtype_budget_percentage": "0.28%", "start_date": "20250528", "end_date": "20250724", "key_measurement": "CPC"}]</t>
        </is>
      </c>
      <c r="G72" t="n">
        <v>37.46</v>
      </c>
      <c r="H72" t="n">
        <v>0.16</v>
      </c>
      <c r="I72" t="n">
        <v>37.03</v>
      </c>
      <c r="J72" t="n">
        <v>0.2</v>
      </c>
      <c r="K72" t="inlineStr">
        <is>
          <t>[]</t>
        </is>
      </c>
      <c r="L72" t="inlineStr">
        <is>
          <t>[]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{}</t>
        </is>
      </c>
      <c r="Q72" t="inlineStr">
        <is>
          <t>{}</t>
        </is>
      </c>
      <c r="R72" t="inlineStr">
        <is>
          <t>{}</t>
        </is>
      </c>
      <c r="S72" t="inlineStr">
        <is>
          <t>{}</t>
        </is>
      </c>
      <c r="T72" t="inlineStr">
        <is>
          <t>test_results\split_cases_20250429111757_media_plan.json</t>
        </is>
      </c>
      <c r="U72" t="inlineStr">
        <is>
          <t>test_results\split_cases_20250429111757_result.json</t>
        </is>
      </c>
    </row>
    <row r="73">
      <c r="A73" t="inlineStr">
        <is>
          <t>split_cases_20250429111757</t>
        </is>
      </c>
      <c r="B73" t="inlineStr">
        <is>
          <t>34bed2c8-1a33-4015-820b-6d2f63c5d482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{"basicInfo": {"totalBudget": "562884", "currency": "USD", "country": "Spain"}, "stage": [{"name": "LAUNCH", "nameKey": "LAUNCH", "dates": "20250509-20250526", "budgetPercentage": "15.87%", "budgetAmount": "89330"}, {"name": "PRE ORDER", "nameKey": "PRE_ORDER", "dates": "20250527-20250829", "budgetPercentage": "84.13%", "budgetAmount": "473554"}], "marketingFunnel": [{"name": "Awareness", "nameKey": "Awareness", "budgetPercentage": "74.0%", "budgetAmount": "416534"}, {"name": "Conversion", "nameKey": "Conversion", "budgetPercentage": "24.33%", "budgetAmount": "136950"}, {"name": "Consideration", "nameKey": "Consideration", "budgetPercentage": "1.67%", "budgetAmount": "9400"}], "media": [{"name": "Google", "nameKey": "Google", "budgetPercentage": "74.0%", "budgetAmount": "416534"}, {"name": "TikTok", "nameKey": "TikTok", "budgetPercentage": "15.0%", "budgetAmount": "84433"}, {"name": "Meta", "nameKey": "Meta", "budgetPercentage": "11.0%", "budgetAmount": "61917"}], "adType": [{"name": "Google", "adType": ["Masthead(CPM)", "Non-skippable"]}, {"name": "TikTok", "adType": ["Website Conversion", "Video Shopping Ads"]}, {"name": "Meta", "adType": ["Catalog Sales", "Conversion", "Event Response", "R&amp;F"]}]}</t>
        </is>
      </c>
      <c r="F73" t="inlineStr">
        <is>
          <t>[{"stage": "PRE ORDER", "media": "Google", "media_channel": "YTB", "marketing_funnel": "Awareness", "objective": "Awareness", "media_buy_type": "reserved", "ad_type": "Masthead(CPM)", "ad_type_budget": 0.0, "adtype_budget_percentage": "0.0%", "start_date": "20250527", "end_date": "20250829",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"20250527", "end_date": "20250829",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"20250509", "end_date": "20250526",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"20250509", "end_date": "20250526", "key_measurement": "CPM"}, {"stage": "PRE ORDER", "media": "Google", "media_channel": "YTB", "marketing_funnel": "Awareness", "objective": "Awareness", "media_buy_type": "Auction", "ad_type": "Non-skippable", "ad_type_budget": 411777.0, "adtype_budget_percentage": "73.15%", "start_date": "20250527", "end_date": "20250829", "key_measurement": "CPM"}, {"stage": "PRE ORDER", "media": "Meta", "media_channel": "FB&amp;IG", "marketing_funnel": "Consideration", "objective": "Engagement", "media_buy_type": "Auction", "ad_type": "Event Response", "ad_type_budget": 6075.0, "adtype_budget_percentage": "1.08%", "start_date": "20250527", "end_date": "20250829", "key_measurement": "CPE"}, {"stage": "PRE ORDER", "media": "Meta", "media_channel": "FB&amp;IG", "marketing_funnel": "Conversion", "objective": "Conversion", "media_buy_type": "Auction", "ad_type": "Catalog Sales", "ad_type_budget": 6896.0, "adtype_budget_percentage": "1.23%", "start_date": "20250527", "end_date": "20250829", "key_measurement": "CPP"}, {"stage": "PRE ORDER", "media": "Meta", "media_channel": "FB&amp;IG", "marketing_funnel": "Conversion", "objective": "Conversion", "media_buy_type": "Auction", "ad_type": "Conversion", "ad_type_budget": 2972.0, "adtype_budget_percentage": "0.53%", "start_date": "20250527", "end_date": "20250829", "key_measurement": "CPP"}, {"stage": "PRE ORDER", "media": "TikTok", "media_channel": "TT", "marketing_funnel": "Conversion", "objective": "Sales", "media_buy_type": "Auction", "ad_type": "Video Shopping Ads", "ad_type_budget": 22948.0, "adtype_budget_percentage": "4.08%", "start_date": "20250527", "end_date": "20250829", "key_measurement": "CPP"}, {"stage": "PRE ORDER", "media": "TikTok", "media_channel": "TT", "marketing_funnel": "Conversion", "objective": "Sales", "media_buy_type": "Auction", "ad_type": "Website Conversion", "ad_type_budget": 22886.0, "adtype_budget_percentage": "4.07%", "start_date": "20250527", "end_date": "20250829", "key_measurement": "CPP"}, {"stage": "LAUNCH", "media": "Google", "media_channel": "YTB", "marketing_funnel": "Awareness", "objective": "Awareness", "media_buy_type": "Auction", "ad_type": "Non-skippable", "ad_type_budget": 4758.0, "adtype_budget_percentage": "0.85%", "start_date": "20250509", "end_date": "20250526", "key_measurement": "CPM"}, {"stage": "LAUNCH", "media": "Meta", "media_channel": "FB&amp;IG", "marketing_funnel": "Consideration", "objective": "Engagement", "media_buy_type": "Auction", "ad_type": "Event Response", "ad_type_budget": 2771.0, "adtype_budget_percentage": "0.49%", "start_date": "20250509", "end_date": "20250526", "key_measurement": "CPE"}, {"stage": "LAUNCH", "media": "Meta", "media_channel": "FB&amp;IG", "marketing_funnel": "Conversion", "objective": "Conversion", "media_buy_type": "Auction", "ad_type": "Catalog Sales", "ad_type_budget": 40707.0, "adtype_budget_percentage": "7.23%", "start_date": "20250509", "end_date": "20250526", "key_measurement": "CPP"}, {"stage": "LAUNCH", "media": "Meta", "media_channel": "FB&amp;IG", "marketing_funnel": "Conversion", "objective": "Conversion", "media_buy_type": "Auction", "ad_type": "Conversion", "ad_type_budget": 2496.0, "adtype_budget_percentage": "0.44%", "start_date": "20250509", "end_date": "20250526", "key_measurement": "CPP"}, {"stage": "LAUNCH", "media": "TikTok", "media_channel": "TT", "marketing_funnel": "Conversion", "objective": "Sales", "media_buy_type": "Auction", "ad_type": "Video Shopping Ads", "ad_type_budget": 19299.0, "adtype_budget_percentage": "3.43%", "start_date": "20250509", "end_date": "20250526", "key_measurement": "CPP"}, {"stage": "LAUNCH", "media": "TikTok", "media_channel": "TT", "marketing_funnel": "Conversion", "objective": "Sales", "media_buy_type": "Auction", "ad_type": "Website Conversion", "ad_type_budget": 19299.0, "adtype_budget_percentage": "3.43%", "start_date": "20250509", "end_date": "20250526", "key_measurement": "CPP"}]</t>
        </is>
      </c>
      <c r="G73" t="n">
        <v>37.46</v>
      </c>
      <c r="H73" t="n">
        <v>0.14</v>
      </c>
      <c r="I73" t="n">
        <v>37.07</v>
      </c>
      <c r="J73" t="n">
        <v>0.2</v>
      </c>
      <c r="K73" t="inlineStr">
        <is>
          <t>[]</t>
        </is>
      </c>
      <c r="L73" t="inlineStr">
        <is>
          <t>[]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{}</t>
        </is>
      </c>
      <c r="S73" t="inlineStr">
        <is>
          <t>{}</t>
        </is>
      </c>
      <c r="T73" t="inlineStr">
        <is>
          <t>test_results\split_cases_20250429111757_media_plan.json</t>
        </is>
      </c>
      <c r="U73" t="inlineStr">
        <is>
          <t>test_results\split_cases_20250429111757_result.json</t>
        </is>
      </c>
    </row>
    <row r="74">
      <c r="A74" t="inlineStr">
        <is>
          <t>split_cases_20250429111757</t>
        </is>
      </c>
      <c r="B74" t="inlineStr">
        <is>
          <t>e7bac32a-8459-4f88-b27b-a24be87ed73f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{"basicInfo": {"totalBudget": "521537", "currency": "USD", "country": "Indonesia"}, "stage": [{"name": "LAUNCH", "nameKey": "LAUNCH", "dates": "20250512-20250513", "budgetPercentage": "2.45%", "budgetAmount": "12778"}, {"name": "PRE ORDER", "nameKey": "PRE_ORDER", "dates": "20250514-20250619", "budgetPercentage": "46.62%", "budgetAmount": "243141"}, {"name": "OPEN SALE", "nameKey": "OPEN_SALE", "dates": "20250620-20250719", "budgetPercentage": "37.49%", "budgetAmount": "195524"}, {"name": "SUSTAIN", "nameKey": "SUSTAIN", "dates": "20250720-20250730", "budgetPercentage": "13.44%", "budgetAmount": "70095"}], "marketingFunnel": [{"name": "Consideration", "nameKey": "Consideration", "budgetPercentage": "62.9%", "budgetAmount": "328047"}, {"name": "Awareness", "nameKey": "Awareness", "budgetPercentage": "3.92%", "budgetAmount": "20444"}, {"name": "Conversion", "nameKey": "Conversion", "budgetPercentage": "0.18%", "budgetAmount": "939"}, {"name": "Traffic", "nameKey": "Traffic", "budgetPercentage": "33.0%", "budgetAmount": "172107"}], "media": [{"name": "Google", "nameKey": "Google", "budgetPercentage": "95.0%", "children": [{"name": "YTB", "nameKey": "YTB", "budgetPercentage": "62.0%", "budgetAmount": "323353"}, {"name": "GG", "nameKey": "GG", "budgetPercentage": "33.0%", "budgetAmount": "172107"}], "budgetAmount": "495460"}, {"name": "TikTok", "nameKey": "TikTok", "budgetPercentage": "5.0%", "children": [{"name": "TT", "nameKey": "TT", "budgetPercentage": "5.0%", "budgetAmount": "26077"}], "budgetAmount": "26077"}], "adType": [{"name": "Google", "adType": ["Search", "GDN(CPC)", "VVC", "Instant Reserved"]}, {"name": "TikTok", "adType": ["Product Shopping Ads", "Reach", "TopFeed(R&amp;F)", "Video Views"]}]}</t>
        </is>
      </c>
      <c r="F74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"20250514", "end_date": "20250619",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"20250514", "end_date": "20250619", "key_measurement": "CPD"}, {"stage": "SUSTAIN", "media": "Google", "media_channel": "YTB", "marketing_funnel": "Awareness", "objective": "Awareness", "media_buy_type": "reserved", "ad_type": "Instant Reserved", "ad_type_budget": 0.0, "adtype_budget_percentage": "0.0%", "start_date": "20250720", "end_date": "20250730",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"20250720", "end_date": "20250730", "key_measurement": "CPD"}, {"stage": "OPEN SALE", "media": "Google", "media_channel": "YTB", "marketing_funnel": "Awareness", "objective": "Awareness", "media_buy_type": "reserved", "ad_type": "Instant Reserved", "ad_type_budget": 0.0, "adtype_budget_percentage": "0.0%", "start_date": "20250620", "end_date": "20250719",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"20250620", "end_date": "20250719",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"20250512", "end_date": "20250513",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"20250512", "end_date": "20250513", "key_measurement": "CPD"}, {"stage": "PRE ORDER", "media": "TikTok", "media_channel": "TT", "marketing_funnel": "Awareness", "objective": "Reach", "media_buy_type": "Auction", "ad_type": "Reach", "ad_type_budget": 6175.0, "adtype_budget_percentage": "1.18%", "start_date": "20250514", "end_date": "20250619", "key_measurement": "CPM"}, {"stage": "PRE ORDER", "media": "Google", "media_channel": "YTB", "marketing_funnel": "Consideration", "objective": "Video Views", "media_buy_type": "Auction", "ad_type": "VVC", "ad_type_budget": 152896.0, "adtype_budget_percentage": "29.32%", "start_date": "20250514", "end_date": "20250619", "key_measurement": "CPV"}, {"stage": "PRE ORDER", "media": "TikTok", "media_channel": "TT", "marketing_funnel": "Consideration", "objective": "Video Views", "media_buy_type": "Auction", "ad_type": "Video Views", "ad_type_budget": 1408.0, "adtype_budget_percentage": "0.27%", "start_date": "20250514", "end_date": "20250619", "key_measurement": "CPM"}, {"stage": "PRE ORDER", "media": "TikTok", "media_channel": "TT", "marketing_funnel": "Conversion", "objective": "Sales", "media_buy_type": "Auction", "ad_type": "Product Shopping Ads", "ad_type_budget": 20.0, "adtype_budget_percentage": "0.00%", "start_date": "20250514", "end_date": "20250619", "key_measurement": "CPP"}, {"stage": "PRE ORDER", "media": "Google", "media_channel": "GG", "marketing_funnel": "Traffic", "objective": "Traffic", "media_buy_type": "Auction", "ad_type": "GDN(CPC)", "ad_type_budget": 41566.0, "adtype_budget_percentage": "7.97%", "start_date": "20250514", "end_date": "20250619", "key_measurement": "CPC"}, {"stage": "PRE ORDER", "media": "Google", "media_channel": "GG", "marketing_funnel": "Traffic", "objective": "Traffic", "media_buy_type": "Auction", "ad_type": "Search", "ad_type_budget": 41075.0, "adtype_budget_percentage": "7.88%", "start_date": "20250514", "end_date": "20250619", "key_measurement": "CPC"}, {"stage": "SUSTAIN", "media": "TikTok", "media_channel": "TT", "marketing_funnel": "Awareness", "objective": "Reach", "media_buy_type": "Auction", "ad_type": "Reach", "ad_type_budget": 2884.0, "adtype_budget_percentage": "0.55%", "start_date": "20250720", "end_date": "20250730", "key_measurement": "CPM"}, {"stage": "SUSTAIN", "media": "Google", "media_channel": "YTB", "marketing_funnel": "Consideration", "objective": "Video Views", "media_buy_type": "Auction", "ad_type": "VVC", "ad_type_budget": 42140.0, "adtype_budget_percentage": "8.08%", "start_date": "20250720", "end_date": "20250730", "key_measurement": "CPV"}, {"stage": "SUSTAIN", "media": "TikTok", "media_channel": "TT", "marketing_funnel": "Consideration", "objective": "Video Views", "media_buy_type": "Auction", "ad_type": "Video Views", "ad_type_budget": 1204.0, "adtype_budget_percentage": "0.23%", "start_date": "20250720", "end_date": "20250730", "key_measurement": "CPM"}, {"stage": "SUSTAIN", "media": "TikTok", "media_channel": "TT", "marketing_funnel": "Conversion", "objective": "Sales", "media_buy_type": "Auction", "ad_type": "Product Shopping Ads", "ad_type_budget": 349.0, "adtype_budget_percentage": "0.07%", "start_date": "20250720", "end_date": "20250730", "key_measurement": "CPP"}, {"stage": "SUSTAIN", "media": "Google", "media_channel": "GG", "marketing_funnel": "Traffic", "objective": "Traffic", "media_buy_type": "Auction", "ad_type": "GDN(CPC)", "ad_type_budget": 11891.0, "adtype_budget_percentage": "2.28%", "start_date": "20250720", "end_date": "20250730", "key_measurement": "CPC"}, {"stage": "SUSTAIN", "media": "Google", "media_channel": "GG", "marketing_funnel": "Traffic", "objective": "Traffic", "media_buy_type": "Auction", "ad_type": "Search", "ad_type_budget": 11627.0, "adtype_budget_percentage": "2.23%", "start_date": "20250720", "end_date": "20250730", "key_measurement": "CPC"}, {"stage": "OPEN SALE", "media": "TikTok", "media_channel": "TT", "marketing_funnel": "Awareness", "objective": "Reach", "media_buy_type": "Auction", "ad_type": "Reach", "ad_type_budget": 7559.0, "adtype_budget_percentage": "1.45%", "start_date": "20250620", "end_date": "20250719", "key_measurement": "CPM"}, {"stage": "OPEN SALE", "media": "Google", "media_channel": "YTB", "marketing_funnel": "Consideration", "objective": "Video Views", "media_buy_type": "Auction", "ad_type": "VVC", "ad_type_budget": 117137.0, "adtype_budget_percentage": "22.46%", "start_date": "20250620", "end_date": "20250719", "key_measurement": "CPV"}, {"stage": "OPEN SALE", "media": "TikTok", "media_channel": "TT", "marketing_funnel": "Consideration", "objective": "Video Views", "media_buy_type": "Auction", "ad_type": "Video Views", "ad_type_budget": 5392.0, "adtype_budget_percentage": "1.03%", "start_date": "20250620", "end_date": "20250719", "key_measurement": "CPM"}, {"stage": "OPEN SALE", "media": "TikTok", "media_channel": "TT", "marketing_funnel": "Conversion", "objective": "Sales", "media_buy_type": "Auction", "ad_type": "Product Shopping Ads", "ad_type_budget": 164.0, "adtype_budget_percentage": "0.03%", "start_date": "20250620", "end_date": "20250719", "key_measurement": "CPP"}, {"stage": "OPEN SALE", "media": "Google", "media_channel": "GG", "marketing_funnel": "Traffic", "objective": "Traffic", "media_buy_type": "Auction", "ad_type": "GDN(CPC)", "ad_type_budget": 32908.0, "adtype_budget_percentage": "6.31%", "start_date": "20250620", "end_date": "20250719", "key_measurement": "CPC"}, {"stage": "OPEN SALE", "media": "Google", "media_channel": "GG", "marketing_funnel": "Traffic", "objective": "Traffic", "media_buy_type": "Auction", "ad_type": "Search", "ad_type_budget": 32364.0, "adtype_budget_percentage": "6.21%", "start_date": "20250620", "end_date": "20250719", "key_measurement": "CPC"}, {"stage": "LAUNCH", "media": "TikTok", "media_channel": "TT", "marketing_funnel": "Awareness", "objective": "Reach", "media_buy_type": "Auction", "ad_type": "Reach", "ad_type_budget": 330.0, "adtype_budget_percentage": "0.06%", "start_date": "20250512", "end_date": "20250513", "key_measurement": "CPM"}, {"stage": "LAUNCH", "media": "Google", "media_channel": "YTB", "marketing_funnel": "Consideration", "objective": "Video Views", "media_buy_type": "Auction", "ad_type": "VVC", "ad_type_budget": 7607.0, "adtype_budget_percentage": "1.46%", "start_date": "20250512", "end_date": "20250513", "key_measurement": "CPV"}, {"stage": "LAUNCH", "media": "TikTok", "media_channel": "TT", "marketing_funnel": "Consideration", "objective": "Video Views", "media_buy_type": "Auction", "ad_type": "Video Views", "ad_type_budget": 210.0, "adtype_budget_percentage": "0.04%", "start_date": "20250512", "end_date": "20250513", "key_measurement": "CPM"}, {"stage": "LAUNCH", "media": "TikTok", "media_channel": "TT", "marketing_funnel": "Conversion", "objective": "Sales", "media_buy_type": "Auction", "ad_type": "Product Shopping Ads", "ad_type_budget": 402.0, "adtype_budget_percentage": "0.08%", "start_date": "20250512", "end_date": "20250513", "key_measurement": "CPP"}, {"stage": "LAUNCH", "media": "Google", "media_channel": "GG", "marketing_funnel": "Traffic", "objective": "Traffic", "media_buy_type": "Auction", "ad_type": "GDN(CPC)", "ad_type_budget": 2138.0, "adtype_budget_percentage": "0.41%", "start_date": "20250512", "end_date": "20250513", "key_measurement": "CPC"}, {"stage": "LAUNCH", "media": "Google", "media_channel": "GG", "marketing_funnel": "Traffic", "objective": "Traffic", "media_buy_type": "Auction", "ad_type": "Search", "ad_type_budget": 2091.0, "adtype_budget_percentage": "0.40%", "start_date": "20250512", "end_date": "20250513", "key_measurement": "CPC"}]</t>
        </is>
      </c>
      <c r="G74" t="n">
        <v>47.65</v>
      </c>
      <c r="H74" t="n">
        <v>0.14</v>
      </c>
      <c r="I74" t="n">
        <v>47.12</v>
      </c>
      <c r="J74" t="n">
        <v>0.29</v>
      </c>
      <c r="K74" t="inlineStr">
        <is>
          <t>[]</t>
        </is>
      </c>
      <c r="L74" t="inlineStr">
        <is>
          <t>[]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{}</t>
        </is>
      </c>
      <c r="T74" t="inlineStr">
        <is>
          <t>test_results\split_cases_20250429111757_media_plan.json</t>
        </is>
      </c>
      <c r="U74" t="inlineStr">
        <is>
          <t>test_results\split_cases_20250429111757_result.json</t>
        </is>
      </c>
    </row>
    <row r="75">
      <c r="A75" t="inlineStr">
        <is>
          <t>split_cases_20250429111757</t>
        </is>
      </c>
      <c r="B75" t="inlineStr">
        <is>
          <t>4a6ab6b9-a764-4ba7-96c4-b66e7ba7a38a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{"basicInfo": {"totalBudget": "754926", "currency": "USD", "country": "Libya"}, "stage": [{"name": "LAUNCH", "nameKey": "LAUNCH", "dates": "20250524-20250705", "budgetPercentage": "36.77%", "budgetAmount": "277586"}, {"name": "PRE ORDER", "nameKey": "PRE_ORDER", "dates": "20250706-20250716", "budgetPercentage": "9.27%", "budgetAmount": "69982"}, {"name": "OPEN SALE", "nameKey": "OPEN_SALE", "dates": "20250717-20250730", "budgetPercentage": "11.85%", "budgetAmount": "89459"}, {"name": "SUSTAIN", "nameKey": "SUSTAIN", "dates": "20250731-20250916", "budgetPercentage": "42.11%", "budgetAmount": "317899"}], "marketingFunnel": [{"name": "Consideration", "nameKey": "Consideration", "budgetPercentage": "32.46%", "budgetAmount": "245049"}, {"name": "Conversion", "nameKey": "Conversion", "budgetPercentage": "36.54%", "budgetAmount": "275850"}, {"name": "Awareness", "nameKey": "Awareness", "budgetPercentage": "31.0%", "budgetAmount": "234027"}], "media": [{"name": "Meta", "nameKey": "Meta", "budgetPercentage": "96.0%", "children": [{"name": "FB", "nameKey": "FB", "budgetPercentage": "65.0%", "budgetAmount": "490702"}, {"name": "IG", "nameKey": "IG", "budgetPercentage": "31.0%", "budgetAmount": "234027"}], "budgetAmount": "724729"}, {"name": "TikTok", "nameKey": "TikTok", "budgetPercentage": "4.0%", "children": [{"name": "TT", "nameKey": "TT", "budgetPercentage": "4.0%", "budgetAmount": "30197"}], "budgetAmount": "30197"}], "adType": [{"name": "Meta", "adType": ["Conversion", "Brand Awareness", "Post Engagement", "R&amp;F"]}, {"name": "TikTok", "adType": ["Product Shopping Ads", "Catalog Sales", "StandardFeed（R&amp;F）"]}]}</t>
        </is>
      </c>
      <c r="F75" t="inlineStr">
        <is>
          <t>[{"stage": "OPEN SALE", "media": "Meta", "media_channel": "IG", "marketing_funnel": "Awareness", "objective": "Awareness", "media_buy_type": "reserved", "ad_type": "R&amp;F", "ad_type_budget": 0.0, "adtype_budget_percentage": "0.0%", "start_date": "20250717", "end_date": "20250730",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"20250717", "end_date": "20250730", "key_measurement": "CPD"}, {"stage": "PRE ORDER", "media": "Meta", "media_channel": "FB", "marketing_funnel": "Awareness", "objective": "Awareness", "media_buy_type": "reserved", "ad_type": "R&amp;F", "ad_type_budget": 0.0, "adtype_budget_percentage": "0.0%", "start_date": "20250706", "end_date": "20250716",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"20250706", "end_date": "20250716", "key_measurement": "CPD"}, {"stage": "SUSTAIN", "media": "Meta", "media_channel": "FB", "marketing_funnel": "Awareness", "objective": "Awareness", "media_buy_type": "reserved", "ad_type": "R&amp;F", "ad_type_budget": 0.0, "adtype_budget_percentage": "0.0%", "start_date": "20250731", "end_date": "20250916",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"20250731", "end_date": "20250916", "key_measurement": "CPD"}, {"stage": "LAUNCH", "media": "Meta", "media_channel": "FB", "marketing_funnel": "Awareness", "objective": "Awareness", "media_buy_type": "reserved", "ad_type": "R&amp;F", "ad_type_budget": 0.0, "adtype_budget_percentage": "0.0%", "start_date": "20250524", "end_date": "20250705",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"20250524", "end_date": "20250705", "key_measurement": "CPD"}, {"stage": "OPEN SALE", "media": "Meta", "media_channel": "FB", "marketing_funnel": "Awareness", "objective": "Awareness", "media_buy_type": "Auction", "ad_type": "Brand Awareness", "ad_type_budget": 31527.0, "adtype_budget_percentage": "4.18%", "start_date": "20250717", "end_date": "20250730", "key_measurement": "CPM"}, {"stage": "OPEN SALE", "media": "Meta", "media_channel": "FB", "marketing_funnel": "Consideration", "objective": "Engagement", "media_buy_type": "Auction", "ad_type": "Post Engagement", "ad_type_budget": 5187.0, "adtype_budget_percentage": "0.69%", "start_date": "20250717", "end_date": "20250730", "key_measurement": "CPE"}, {"stage": "OPEN SALE", "media": "Meta", "media_channel": "IG", "marketing_funnel": "Conversion", "objective": "Conversion", "media_buy_type": "Auction", "ad_type": "Conversion", "ad_type_budget": 37068.0, "adtype_budget_percentage": "4.91%", "start_date": "20250717", "end_date": "20250730", "key_measurement": "CPP"}, {"stage": "OPEN SALE", "media": "TikTok", "media_channel": "TT", "marketing_funnel": "Conversion", "objective": "Sales", "media_buy_type": "Auction", "ad_type": "Catalog Sales", "ad_type_budget": 1623.0, "adtype_budget_percentage": "0.21%", "start_date": "20250717", "end_date": "20250730", "key_measurement": "CPP"}, {"stage": "OPEN SALE", "media": "TikTok", "media_channel": "TT", "marketing_funnel": "Conversion", "objective": "Sales", "media_buy_type": "Auction", "ad_type": "Product Shopping Ads", "ad_type_budget": 3033.0, "adtype_budget_percentage": "0.40%", "start_date": "20250717", "end_date": "20250730", "key_measurement": "CPP"}, {"stage": "OPEN SALE", "media": "Meta", "media_channel": "FB", "marketing_funnel": "Conversion", "objective": "Conversion", "media_buy_type": "Auction", "ad_type": "Conversion", "ad_type_budget": 7165.0, "adtype_budget_percentage": "0.95%", "start_date": "20250717", "end_date": "20250730", "key_measurement": "CPP"}, {"stage": "OPEN SALE", "media": "Meta", "media_channel": "FB", "marketing_funnel": "Consideration", "objective": "Engagement", "media_buy_type": "Auction", "ad_type": "Post Engagement", "ad_type_budget": 3858.0, "adtype_budget_percentage": "0.51%", "start_date": "20250717", "end_date": "20250730", "key_measurement": "CPE"}, {"stage": "PRE ORDER", "media": "Meta", "media_channel": "FB", "marketing_funnel": "Awareness", "objective": "Awareness", "media_buy_type": "Auction", "ad_type": "Brand Awareness", "ad_type_budget": 3489.0, "adtype_budget_percentage": "0.46%", "start_date": "20250706", "end_date": "20250716", "key_measurement": "CPM"}, {"stage": "PRE ORDER", "media": "Meta", "media_channel": "IG", "marketing_funnel": "Consideration", "objective": "Engagement", "media_buy_type": "Auction", "ad_type": "Post Engagement", "ad_type_budget": 3684.0, "adtype_budget_percentage": "0.49%", "start_date": "20250706", "end_date": "20250716", "key_measurement": "CPE"}, {"stage": "PRE ORDER", "media": "Meta", "media_channel": "FB", "marketing_funnel": "Conversion", "objective": "Conversion", "media_buy_type": "Auction", "ad_type": "Conversion", "ad_type_budget": 50905.0, "adtype_budget_percentage": "6.74%", "start_date": "20250706", "end_date": "20250716", "key_measurement": "CPP"}, {"stage": "PRE ORDER", "media": "TikTok", "media_channel": "TT", "marketing_funnel": "Conversion", "objective": "Sales", "media_buy_type": "Auction", "ad_type": "Catalog Sales", "ad_type_budget": 1243.0, "adtype_budget_percentage": "0.16%", "start_date": "20250706", "end_date": "20250716", "key_measurement": "CPP"}, {"stage": "PRE ORDER", "media": "TikTok", "media_channel": "TT", "marketing_funnel": "Conversion", "objective": "Sales", "media_buy_type": "Auction", "ad_type": "Product Shopping Ads", "ad_type_budget": 2333.0, "adtype_budget_percentage": "0.31%", "start_date": "20250706", "end_date": "20250716", "key_measurement": "CPP"}, {"stage": "PRE ORDER", "media": "Meta", "media_channel": "FB", "marketing_funnel": "Consideration", "objective": "Engagement", "media_buy_type": "Auction", "ad_type": "Post Engagement", "ad_type_budget": 3033.0, "adtype_budget_percentage": "0.40%", "start_date": "20250706", "end_date": "20250716", "key_measurement": "CPE"}, {"stage": "PRE ORDER", "media": "Meta", "media_channel": "FB", "marketing_funnel": "Conversion", "objective": "Conversion", "media_buy_type": "Auction", "ad_type": "Conversion", "ad_type_budget": 5295.0, "adtype_budget_percentage": "0.70%", "start_date": "20250706", "end_date": "20250716", "key_measurement": "CPP"}, {"stage": "SUSTAIN", "media": "Meta", "media_channel": "IG", "marketing_funnel": "Awareness", "objective": "Awareness", "media_buy_type": "Auction", "ad_type": "Brand Awareness", "ad_type_budget": 10738.0, "adtype_budget_percentage": "1.42%", "start_date": "20250731", "end_date": "20250916", "key_measurement": "CPM"}, {"stage": "SUSTAIN", "media": "Meta", "media_channel": "FB", "marketing_funnel": "Consideration", "objective": "Engagement", "media_buy_type": "Auction", "ad_type": "Post Engagement", "ad_type_budget": 207022.0, "adtype_budget_percentage": "27.42%", "start_date": "20250731", "end_date": "20250916", "key_measurement": "CPE"}, {"stage": "SUSTAIN", "media": "Meta", "media_channel": "FB", "marketing_funnel": "Conversion", "objective": "Conversion", "media_buy_type": "Auction", "ad_type": "Conversion", "ad_type_budget": 66187.0, "adtype_budget_percentage": "8.77%", "start_date": "20250731", "end_date": "20250916", "key_measurement": "CPP"}, {"stage": "SUSTAIN", "media": "TikTok", "media_channel": "TT", "marketing_funnel": "Conversion", "objective": "Sales", "media_buy_type": "Auction", "ad_type": "Catalog Sales", "ad_type_budget": 5601.0, "adtype_budget_percentage": "0.74%", "start_date": "20250731", "end_date": "20250916", "key_measurement": "CPP"}, {"stage": "SUSTAIN", "media": "TikTok", "media_channel": "TT", "marketing_funnel": "Conversion", "objective": "Sales", "media_buy_type": "Auction", "ad_type": "Product Shopping Ads", "ad_type_budget": 5989.0, "adtype_budget_percentage": "0.79%", "start_date": "20250731", "end_date": "20250916", "key_measurement": "CPP"}, {"stage": "SUSTAIN", "media": "Meta", "media_channel": "FB", "marketing_funnel": "Conversion", "objective": "Conversion", "media_buy_type": "Auction", "ad_type": "Conversion", "ad_type_budget": 14218.0, "adtype_budget_percentage": "1.88%", "start_date": "20250731", "end_date": "20250916", "key_measurement": "CPP"}, {"stage": "SUSTAIN", "media": "Meta", "media_channel": "FB", "marketing_funnel": "Consideration", "objective": "Engagement", "media_buy_type": "Auction", "ad_type": "Post Engagement", "ad_type_budget": 8143.0, "adtype_budget_percentage": "1.08%", "start_date": "20250731", "end_date": "20250916", "key_measurement": "CPE"}, {"stage": "LAUNCH", "media": "Meta", "media_channel": "IG", "marketing_funnel": "Awareness", "objective": "Awareness", "media_buy_type": "Auction", "ad_type": "Brand Awareness", "ad_type_budget": 176321.0, "adtype_budget_percentage": "23.36%", "start_date": "20250524", "end_date": "20250705", "key_measurement": "CPM"}, {"stage": "LAUNCH", "media": "Meta", "media_channel": "IG", "marketing_funnel": "Consideration", "objective": "Engagement", "media_buy_type": "Auction", "ad_type": "Post Engagement", "ad_type_budget": 11507.0, "adtype_budget_percentage": "1.52%", "start_date": "20250524", "end_date": "20250705", "key_measurement": "CPE"}, {"stage": "LAUNCH", "media": "Meta", "media_channel": "FB", "marketing_funnel": "Conversion", "objective": "Conversion", "media_buy_type": "Auction", "ad_type": "Conversion", "ad_type_budget": 42724.0, "adtype_budget_percentage": "5.66%", "start_date": "20250524", "end_date": "20250705", "key_measurement": "CPP"}, {"stage": "LAUNCH", "media": "TikTok", "media_channel": "TT", "marketing_funnel": "Conversion", "objective": "Sales", "media_buy_type": "Auction", "ad_type": "Catalog Sales", "ad_type_budget": 7820.0, "adtype_budget_percentage": "1.04%", "start_date": "20250524", "end_date": "20250705", "key_measurement": "CPP"}, {"stage": "LAUNCH", "media": "TikTok", "media_channel": "TT", "marketing_funnel": "Conversion", "objective": "Sales", "media_buy_type": "Auction", "ad_type": "Product Shopping Ads", "ad_type_budget": 4142.0, "adtype_budget_percentage": "0.55%", "start_date": "20250524", "end_date": "20250705", "key_measurement": "CPP"}, {"stage": "LAUNCH", "media": "Meta", "media_channel": "FB", "marketing_funnel": "Awareness", "objective": "Awareness", "media_buy_type": "Auction", "ad_type": "Brand Awareness", "ad_type_budget": 10357.0, "adtype_budget_percentage": "1.37%", "start_date": "20250524", "end_date": "20250705", "key_measurement": "CPM"}, {"stage": "LAUNCH", "media": "Meta", "media_channel": "FB", "marketing_funnel": "Consideration", "objective": "Engagement", "media_buy_type": "Auction", "ad_type": "Post Engagement", "ad_type_budget": 8915.0, "adtype_budget_percentage": "1.18%", "start_date": "20250524", "end_date": "20250705", "key_measurement": "CPE"}, {"stage": "LAUNCH", "media": "Meta", "media_channel": "FB", "marketing_funnel": "Conversion", "objective": "Conversion", "media_buy_type": "Auction", "ad_type": "Conversion", "ad_type_budget": 15799.0, "adtype_budget_percentage": "2.09%", "start_date": "20250524", "end_date": "20250705", "key_measurement": "CPP"}]</t>
        </is>
      </c>
      <c r="G75" t="n">
        <v>37.52</v>
      </c>
      <c r="H75" t="n">
        <v>0.1</v>
      </c>
      <c r="I75" t="n">
        <v>37.15</v>
      </c>
      <c r="J75" t="n">
        <v>0.18</v>
      </c>
      <c r="K75" t="inlineStr">
        <is>
          <t>[]</t>
        </is>
      </c>
      <c r="L75" t="inlineStr">
        <is>
          <t>[]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{}</t>
        </is>
      </c>
      <c r="Q75" t="inlineStr">
        <is>
          <t>{}</t>
        </is>
      </c>
      <c r="R75" t="inlineStr">
        <is>
          <t>{}</t>
        </is>
      </c>
      <c r="S75" t="inlineStr">
        <is>
          <t>{}</t>
        </is>
      </c>
      <c r="T75" t="inlineStr">
        <is>
          <t>test_results\split_cases_20250429111757_media_plan.json</t>
        </is>
      </c>
      <c r="U75" t="inlineStr">
        <is>
          <t>test_results\split_cases_20250429111757_result.json</t>
        </is>
      </c>
    </row>
    <row r="76">
      <c r="A76" t="inlineStr">
        <is>
          <t>split_cases_20250429111757</t>
        </is>
      </c>
      <c r="B76" t="inlineStr">
        <is>
          <t>439194db-94b2-41d4-bae6-5acbf8616dbd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{"basicInfo": {"totalBudget": "217922", "currency": "USD", "country": "Serbia"}, "stage": [{"name": "LAUNCH", "nameKey": "LAUNCH", "dates": "20250516-20250529", "budgetPercentage": "13.35%", "budgetAmount": "29093"}, {"name": "PRE ORDER", "nameKey": "PRE_ORDER", "dates": "20250530-20250620", "budgetPercentage": "20.27%", "budgetAmount": "44173"}, {"name": "OPEN SALE", "nameKey": "OPEN_SALE", "dates": "20250621-20250831", "budgetPercentage": "66.38%", "budgetAmount": "144657"}], "marketingFunnel": [{"name": "Traffic", "nameKey": "Traffic", "budgetPercentage": "4.24%", "budgetAmount": "9240"}, {"name": "Conversion", "nameKey": "Conversion", "budgetPercentage": "37.76%", "budgetAmount": "82287"}, {"name": "Consideration", "nameKey": "Consideration", "budgetPercentage": "58.0%", "budgetAmount": "126395"}, {"name": "Awareness", "nameKey": "Awareness", "budgetPercentage": "0.0%", "budgetAmount": "0"}], "media": [{"name": "Google", "nameKey": "Google", "budgetPercentage": "35.0%", "children": [{"name": "GG", "nameKey": "GG", "budgetPercentage": "35.0%", "budgetAmount": "76273"}], "budgetAmount": "76273"}, {"name": "TikTok", "nameKey": "TikTok", "budgetPercentage": "7.0%", "children": [{"name": "TT", "nameKey": "TT", "budgetPercentage": "7.0%", "budgetAmount": "15255"}], "budgetAmount": "15255"}, {"name": "Meta", "nameKey": "Meta", "budgetPercentage": "58.0%", "children": [{"name": "FB&amp;IG", "nameKey": "FB&amp;IG", "budgetPercentage": "58.0%", "budgetAmount": "126395"}], "budgetAmount": "126395"}], "adType": [{"name": "Google", "adType": ["GDN(CPC)", "Product Listing Ads(PLA)"]}, {"name": "TikTok", "adType": ["LIVE Shopping Ads", "Catalog Sales"]}, {"name": "Meta", "adType": ["Page Likes", "R&amp;F"]}]}</t>
        </is>
      </c>
      <c r="F76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"20250516", "end_date": "20250529",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"20250530", "end_date": "20250620",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"20250621", "end_date": "20250831", "key_measurement": "CPM"}, {"stage": "LAUNCH", "media": "Meta", "media_channel": "FB&amp;IG", "marketing_funnel": "Consideration", "objective": "Followers", "media_buy_type": "Auction", "ad_type": "Page Likes", "ad_type_budget": 16751.0, "adtype_budget_percentage": "7.69%", "start_date": "20250516", "end_date": "20250529", "key_measurement": "CPEL"}, {"stage": "LAUNCH", "media": "Google", "media_channel": "GG", "marketing_funnel": "Conversion", "objective": "Conversion", "media_buy_type": "Auction", "ad_type": "Product Listing Ads(PLA)", "ad_type_budget": 2492.0, "adtype_budget_percentage": "1.14%", "start_date": "20250516", "end_date": "20250529", "key_measurement": "CPP"}, {"stage": "LAUNCH", "media": "TikTok", "media_channel": "TT", "marketing_funnel": "Conversion", "objective": "Sales", "media_buy_type": "Auction", "ad_type": "Catalog Sales", "ad_type_budget": 2432.0, "adtype_budget_percentage": "1.12%", "start_date": "20250516", "end_date": "20250529", "key_measurement": "CPP"}, {"stage": "LAUNCH", "media": "TikTok", "media_channel": "TT", "marketing_funnel": "Conversion", "objective": "Sales", "media_buy_type": "Auction", "ad_type": "LIVE Shopping Ads", "ad_type_budget": 2098.0, "adtype_budget_percentage": "0.96%", "start_date": "20250516", "end_date": "20250529", "key_measurement": "CPP"}, {"stage": "LAUNCH", "media": "Google", "media_channel": "GG", "marketing_funnel": "Traffic", "objective": "Traffic", "media_buy_type": "Auction", "ad_type": "GDN(CPC)", "ad_type_budget": 1480.0, "adtype_budget_percentage": "0.68%", "start_date": "20250516", "end_date": "20250529", "key_measurement": "CPC"}, {"stage": "LAUNCH", "media": "Google", "media_channel": "GG", "marketing_funnel": "Traffic", "objective": "Traffic", "media_buy_type": "Auction", "ad_type": "GDN(CPC)", "ad_type_budget": 1808.0, "adtype_budget_percentage": "0.83%", "start_date": "20250516", "end_date": "20250529", "key_measurement": "CPC"}, {"stage": "LAUNCH", "media": "Meta", "media_channel": "FB&amp;IG", "marketing_funnel": "Consideration", "objective": "Followers", "media_buy_type": "Auction", "ad_type": "Page Likes", "ad_type_budget": 2033.0, "adtype_budget_percentage": "0.93%", "start_date": "20250516", "end_date": "20250529", "key_measurement": "CPEL"}, {"stage": "PRE ORDER", "media": "Meta", "media_channel": "FB&amp;IG", "marketing_funnel": "Consideration", "objective": "Followers", "media_buy_type": "Auction", "ad_type": "Page Likes", "ad_type_budget": 266.0, "adtype_budget_percentage": "0.12%", "start_date": "20250530", "end_date": "20250620", "key_measurement": "CPEL"}, {"stage": "PRE ORDER", "media": "Google", "media_channel": "GG", "marketing_funnel": "Conversion", "objective": "Conversion", "media_buy_type": "Auction", "ad_type": "Product Listing Ads(PLA)", "ad_type_budget": 35399.0, "adtype_budget_percentage": "16.24%", "start_date": "20250530", "end_date": "20250620", "key_measurement": "CPP"}, {"stage": "PRE ORDER", "media": "TikTok", "media_channel": "TT", "marketing_funnel": "Conversion", "objective": "Sales", "media_buy_type": "Auction", "ad_type": "Catalog Sales", "ad_type_budget": 3309.0, "adtype_budget_percentage": "1.52%", "start_date": "20250530", "end_date": "20250620", "key_measurement": "CPP"}, {"stage": "PRE ORDER", "media": "TikTok", "media_channel": "TT", "marketing_funnel": "Conversion", "objective": "Sales", "media_buy_type": "Auction", "ad_type": "LIVE Shopping Ads", "ad_type_budget": 1916.0, "adtype_budget_percentage": "0.88%", "start_date": "20250530", "end_date": "20250620", "key_measurement": "CPP"}, {"stage": "PRE ORDER", "media": "Google", "media_channel": "GG", "marketing_funnel": "Traffic", "objective": "Traffic", "media_buy_type": "Auction", "ad_type": "GDN(CPC)", "ad_type_budget": 566.0, "adtype_budget_percentage": "0.26%", "start_date": "20250530", "end_date": "20250620", "key_measurement": "CPC"}, {"stage": "PRE ORDER", "media": "Google", "media_channel": "GG", "marketing_funnel": "Traffic", "objective": "Traffic", "media_buy_type": "Auction", "ad_type": "GDN(CPC)", "ad_type_budget": 1448.0, "adtype_budget_percentage": "0.66%", "start_date": "20250530", "end_date": "20250620", "key_measurement": "CPC"}, {"stage": "PRE ORDER", "media": "Meta", "media_channel": "FB&amp;IG", "marketing_funnel": "Consideration", "objective": "Followers", "media_buy_type": "Auction", "ad_type": "Page Likes", "ad_type_budget": 1270.0, "adtype_budget_percentage": "0.58%", "start_date": "20250530", "end_date": "20250620", "key_measurement": "CPEL"}, {"stage": "OPEN SALE", "media": "Meta", "media_channel": "FB&amp;IG", "marketing_funnel": "Consideration", "objective": "Followers", "media_buy_type": "Auction", "ad_type": "Page Likes", "ad_type_budget": 103428.0, "adtype_budget_percentage": "47.46%", "start_date": "20250621", "end_date": "20250831", "key_measurement": "CPEL"}, {"stage": "OPEN SALE", "media": "Google", "media_channel": "GG", "marketing_funnel": "Conversion", "objective": "Conversion", "media_buy_type": "Auction", "ad_type": "Product Listing Ads(PLA)", "ad_type_budget": 25213.0, "adtype_budget_percentage": "11.57%", "start_date": "20250621", "end_date": "20250831", "key_measurement": "CPP"}, {"stage": "OPEN SALE", "media": "TikTok", "media_channel": "TT", "marketing_funnel": "Conversion", "objective": "Sales", "media_buy_type": "Auction", "ad_type": "Catalog Sales", "ad_type_budget": 2931.0, "adtype_budget_percentage": "1.34%", "start_date": "20250621", "end_date": "20250831", "key_measurement": "CPP"}, {"stage": "OPEN SALE", "media": "TikTok", "media_channel": "TT", "marketing_funnel": "Conversion", "objective": "Sales", "media_buy_type": "Auction", "ad_type": "LIVE Shopping Ads", "ad_type_budget": 2577.0, "adtype_budget_percentage": "1.18%", "start_date": "20250621", "end_date": "20250831", "key_measurement": "CPP"}, {"stage": "OPEN SALE", "media": "Google", "media_channel": "GG", "marketing_funnel": "Traffic", "objective": "Traffic", "media_buy_type": "Auction", "ad_type": "GDN(CPC)", "ad_type_budget": 2223.0, "adtype_budget_percentage": "1.02%", "start_date": "20250621", "end_date": "20250831", "key_measurement": "CPC"}, {"stage": "OPEN SALE", "media": "Google", "media_channel": "GG", "marketing_funnel": "Traffic", "objective": "Traffic", "media_buy_type": "Auction", "ad_type": "GDN(CPC)", "ad_type_budget": 2677.0, "adtype_budget_percentage": "1.23%", "start_date": "20250621", "end_date": "20250831", "key_measurement": "CPC"}, {"stage": "OPEN SALE", "media": "Google", "media_channel": "GG", "marketing_funnel": "Conversion", "objective": "Conversion", "media_buy_type": "Auction", "ad_type": "Product Listing Ads(PLA)", "ad_type_budget": 2970.0, "adtype_budget_percentage": "1.36%", "start_date": "20250621", "end_date": "20250831", "key_measurement": "CPP"}, {"stage": "OPEN SALE", "media": "Meta", "media_channel": "FB&amp;IG", "marketing_funnel": "Consideration", "objective": "Followers", "media_buy_type": "Auction", "ad_type": "Page Likes", "ad_type_budget": 2635.0, "adtype_budget_percentage": "1.21%", "start_date": "20250621", "end_date": "20250831", "key_measurement": "CPEL"}]</t>
        </is>
      </c>
      <c r="G76" t="n">
        <v>47.57</v>
      </c>
      <c r="H76" t="n">
        <v>0.1</v>
      </c>
      <c r="I76" t="n">
        <v>47.15</v>
      </c>
      <c r="J76" t="n">
        <v>0.21</v>
      </c>
      <c r="K76" t="inlineStr">
        <is>
          <t>[]</t>
        </is>
      </c>
      <c r="L76" t="inlineStr">
        <is>
          <t>[]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{}</t>
        </is>
      </c>
      <c r="R76" t="inlineStr">
        <is>
          <t>{}</t>
        </is>
      </c>
      <c r="S76" t="inlineStr">
        <is>
          <t>{}</t>
        </is>
      </c>
      <c r="T76" t="inlineStr">
        <is>
          <t>test_results\split_cases_20250429111757_media_plan.json</t>
        </is>
      </c>
      <c r="U76" t="inlineStr">
        <is>
          <t>test_results\split_cases_20250429111757_result.json</t>
        </is>
      </c>
    </row>
    <row r="77">
      <c r="A77" t="inlineStr">
        <is>
          <t>split_cases_20250429111757</t>
        </is>
      </c>
      <c r="B77" t="inlineStr">
        <is>
          <t>a8b90308-3353-410a-bf97-864bc354c32a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{"basicInfo": {"totalBudget": "907626", "currency": "USD", "country": "Finland"}, "stage": [{"name": "PREHEAT", "nameKey": "PREHEAT", "dates": "20250524-20250620", "budgetPercentage": "23.35%", "budgetAmount": "211931"}, {"name": "LAUNCH", "nameKey": "LAUNCH", "dates": "20250621-20250720", "budgetPercentage": "25.38%", "budgetAmount": "230355"}, {"name": "PRE ORDER", "nameKey": "PRE_ORDER", "dates": "20250721-20250807", "budgetPercentage": "15.01%", "budgetAmount": "136235"}, {"name": "OPEN SALE", "nameKey": "OPEN_SALE", "dates": "20250808-20250920", "budgetPercentage": "36.26%", "budgetAmount": "329105"}], "marketingFunnel": [{"name": "Consideration", "nameKey": "Consideration", "budgetPercentage": "3.1%", "budgetAmount": "28136"}, {"name": "Conversion", "nameKey": "Conversion", "budgetPercentage": "94.47%", "budgetAmount": "857434"}, {"name": "Awareness", "nameKey": "Awareness", "budgetPercentage": "2.43%", "budgetAmount": "22055"}], "media": [{"name": "Meta", "nameKey": "Meta", "budgetPercentage": "11.0%", "budgetAmount": "99839"}, {"name": "Google", "nameKey": "Google", "budgetPercentage": "86.0%", "budgetAmount": "780558"}, {"name": "TikTok", "nameKey": "TikTok", "budgetPercentage": "3.0%", "budgetAmount": "27229"}], "adType": [{"name": "Meta", "adType": ["Catalog Sales", "Post Engagement", "R&amp;F"]}, {"name": "Google", "adType": ["Product Listing Ads(PLA)", "Masthead(CPM)", "Instant Reserved", "Video Action Campaign", "Performance Max", "Non-skippable", "VRC 2.0"]}, {"name": "TikTok", "adType": ["CI to Live"]}]}</t>
        </is>
      </c>
      <c r="F77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"20250721", "end_date": "20250807",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"20250721", "end_date": "20250807",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"20250721", "end_date": "20250807",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"20250621", "end_date": "20250720",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"20250621", "end_date": "20250720",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"20250621", "end_date": "20250720",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"20250808", "end_date": "20250920",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"20250808", "end_date": "20250920",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"20250808", "end_date": "20250920",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"20250524", "end_date": "20250620",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"20250524", "end_date": "20250620",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"20250524", "end_date": "20250620", "key_measurement": "CPM"}, {"stage": "PRE ORDER", "media": "Google", "media_channel": "YTB", "marketing_funnel": "Awareness", "objective": "Awareness", "media_buy_type": "Auction", "ad_type": "Non-skippable", "ad_type_budget": 3804.0, "adtype_budget_percentage": "0.42%", "start_date": "20250721", "end_date": "20250807", "key_measurement": "CPM"}, {"stage": "PRE ORDER", "media": "Google", "media_channel": "YTB", "marketing_funnel": "Awareness", "objective": "Awareness", "media_buy_type": "Auction", "ad_type": "VRC 2.0", "ad_type_budget": 2911.0, "adtype_budget_percentage": "0.32%", "start_date": "20250721", "end_date": "20250807", "key_measurement": "CPM"}, {"stage": "PRE ORDER", "media": "Meta", "media_channel": "FB&amp;IG", "marketing_funnel": "Consideration", "objective": "Engagement", "media_buy_type": "Auction", "ad_type": "Post Engagement", "ad_type_budget": 535.0, "adtype_budget_percentage": "0.06%", "start_date": "20250721", "end_date": "20250807", "key_measurement": "CPE"}, {"stage": "PRE ORDER", "media": "TikTok", "media_channel": "TT", "marketing_funnel": "Consideration", "objective": "Engagement", "media_buy_type": "Auction", "ad_type": "CI to Live", "ad_type_budget": 7666.0, "adtype_budget_percentage": "0.84%", "start_date": "20250721", "end_date": "20250807", "key_measurement": "CPD"}, {"stage": "PRE ORDER", "media": "Google", "media_channel": "GG", "marketing_funnel": "Conversion", "objective": "Conversion", "media_buy_type": "Auction", "ad_type": "Performance Max", "ad_type_budget": 11844.0, "adtype_budget_percentage": "1.30%", "start_date": "20250721", "end_date": "20250807", "key_measurement": "CPP"}, {"stage": "PRE ORDER", "media": "Google", "media_channel": "GG", "marketing_funnel": "Conversion", "objective": "Conversion", "media_buy_type": "Auction", "ad_type": "Product Listing Ads(PLA)", "ad_type_budget": 11844.0, "adtype_budget_percentage": "1.30%", "start_date": "20250721", "end_date": "20250807", "key_measurement": "CPP"}, {"stage": "PRE ORDER", "media": "Google", "media_channel": "YTB", "marketing_funnel": "Conversion", "objective": "Conversion", "media_buy_type": "Auction", "ad_type": "Video Action Campaign", "ad_type_budget": 12840.0, "adtype_budget_percentage": "1.41%", "start_date": "20250721", "end_date": "20250807", "key_measurement": "CPM"}, {"stage": "PRE ORDER", "media": "Meta", "media_channel": "FB&amp;IG", "marketing_funnel": "Conversion", "objective": "Conversion", "media_buy_type": "Auction", "ad_type": "Catalog Sales", "ad_type_budget": 84792.0, "adtype_budget_percentage": "9.34%", "start_date": "20250721", "end_date": "20250807", "key_measurement": "CPP"}, {"stage": "LAUNCH", "media": "Google", "media_channel": "YTB", "marketing_funnel": "Awareness", "objective": "Awareness", "media_buy_type": "Auction", "ad_type": "Non-skippable", "ad_type_budget": 2193.0, "adtype_budget_percentage": "0.24%", "start_date": "20250621", "end_date": "20250720", "key_measurement": "CPM"}, {"stage": "LAUNCH", "media": "Google", "media_channel": "YTB", "marketing_funnel": "Awareness", "objective": "Awareness", "media_buy_type": "Auction", "ad_type": "VRC 2.0", "ad_type_budget": 1900.0, "adtype_budget_percentage": "0.21%", "start_date": "20250621", "end_date": "20250720", "key_measurement": "CPM"}, {"stage": "LAUNCH", "media": "Meta", "media_channel": "FB&amp;IG", "marketing_funnel": "Consideration", "objective": "Engagement", "media_buy_type": "Auction", "ad_type": "Post Engagement", "ad_type_budget": 616.0, "adtype_budget_percentage": "0.07%", "start_date": "20250621", "end_date": "20250720", "key_measurement": "CPE"}, {"stage": "LAUNCH", "media": "TikTok", "media_channel": "TT", "marketing_funnel": "Consideration", "objective": "Engagement", "media_buy_type": "Auction", "ad_type": "CI to Live", "ad_type_budget": 3878.0, "adtype_budget_percentage": "0.43%", "start_date": "20250621", "end_date": "20250720", "key_measurement": "CPD"}, {"stage": "LAUNCH", "media": "Google", "media_channel": "GG", "marketing_funnel": "Conversion", "objective": "Conversion", "media_buy_type": "Auction", "ad_type": "Performance Max", "ad_type_budget": 201272.0, "adtype_budget_percentage": "22.18%", "start_date": "20250621", "end_date": "20250720", "key_measurement": "CPP"}, {"stage": "LAUNCH", "media": "Google", "media_channel": "GG", "marketing_funnel": "Conversion", "objective": "Conversion", "media_buy_type": "Auction", "ad_type": "Product Listing Ads(PLA)", "ad_type_budget": 7987.0, "adtype_budget_percentage": "0.88%", "start_date": "20250621", "end_date": "20250720", "key_measurement": "CPP"}, {"stage": "LAUNCH", "media": "Google", "media_channel": "YTB", "marketing_funnel": "Conversion", "objective": "Conversion", "media_buy_type": "Auction", "ad_type": "Video Action Campaign", "ad_type_budget": 8759.0, "adtype_budget_percentage": "0.97%", "start_date": "20250621", "end_date": "20250720", "key_measurement": "CPM"}, {"stage": "LAUNCH", "media": "Meta", "media_channel": "FB&amp;IG", "marketing_funnel": "Conversion", "objective": "Conversion", "media_buy_type": "Auction", "ad_type": "Catalog Sales", "ad_type_budget": 3750.0, "adtype_budget_percentage": "0.41%", "start_date": "20250621", "end_date": "20250720", "key_measurement": "CPP"}, {"stage": "OPEN SALE", "media": "Google", "media_channel": "YTB", "marketing_funnel": "Awareness", "objective": "Awareness", "media_buy_type": "Auction", "ad_type": "Non-skippable", "ad_type_budget": 2946.0, "adtype_budget_percentage": "0.32%", "start_date": "20250808", "end_date": "20250920", "key_measurement": "CPM"}, {"stage": "OPEN SALE", "media": "Google", "media_channel": "YTB", "marketing_funnel": "Awareness", "objective": "Awareness", "media_buy_type": "Auction", "ad_type": "VRC 2.0", "ad_type_budget": 2529.0, "adtype_budget_percentage": "0.28%", "start_date": "20250808", "end_date": "20250920", "key_measurement": "CPM"}, {"stage": "OPEN SALE", "media": "Meta", "media_channel": "FB&amp;IG", "marketing_funnel": "Consideration", "objective": "Engagement", "media_buy_type": "Auction", "ad_type": "Post Engagement", "ad_type_budget": 884.0, "adtype_budget_percentage": "0.10%", "start_date": "20250808", "end_date": "20250920", "key_measurement": "CPE"}, {"stage": "OPEN SALE", "media": "TikTok", "media_channel": "TT", "marketing_funnel": "Consideration", "objective": "Engagement", "media_buy_type": "Auction", "ad_type": "CI to Live", "ad_type_budget": 5260.0, "adtype_budget_percentage": "0.58%", "start_date": "20250808", "end_date": "20250920", "key_measurement": "CPD"}, {"stage": "OPEN SALE", "media": "Google", "media_channel": "GG", "marketing_funnel": "Conversion", "objective": "Conversion", "media_buy_type": "Auction", "ad_type": "Performance Max", "ad_type_budget": 290039.0, "adtype_budget_percentage": "31.96%", "start_date": "20250808", "end_date": "20250920", "key_measurement": "CPP"}, {"stage": "OPEN SALE", "media": "Google", "media_channel": "GG", "marketing_funnel": "Conversion", "objective": "Conversion", "media_buy_type": "Auction", "ad_type": "Product Listing Ads(PLA)", "ad_type_budget": 10742.0, "adtype_budget_percentage": "1.18%", "start_date": "20250808", "end_date": "20250920", "key_measurement": "CPP"}, {"stage": "OPEN SALE", "media": "Google", "media_channel": "YTB", "marketing_funnel": "Conversion", "objective": "Conversion", "media_buy_type": "Auction", "ad_type": "Video Action Campaign", "ad_type_budget": 11721.0, "adtype_budget_percentage": "1.29%", "start_date": "20250808", "end_date": "20250920", "key_measurement": "CPM"}, {"stage": "OPEN SALE", "media": "Meta", "media_channel": "FB&amp;IG", "marketing_funnel": "Conversion", "objective": "Conversion", "media_buy_type": "Auction", "ad_type": "Catalog Sales", "ad_type_budget": 4983.0, "adtype_budget_percentage": "0.55%", "start_date": "20250808", "end_date": "20250920", "key_measurement": "CPP"}, {"stage": "PREHEAT", "media": "Google", "media_channel": "YTB", "marketing_funnel": "Awareness", "objective": "Awareness", "media_buy_type": "Auction", "ad_type": "Non-skippable", "ad_type_budget": 7120.0, "adtype_budget_percentage": "0.78%", "start_date": "20250524", "end_date": "20250620", "key_measurement": "CPM"}, {"stage": "PREHEAT", "media": "Google", "media_channel": "YTB", "marketing_funnel": "Awareness", "objective": "Awareness", "media_buy_type": "Auction", "ad_type": "VRC 2.0", "ad_type_budget": 4064.0, "adtype_budget_percentage": "0.45%", "start_date": "20250524", "end_date": "20250620", "key_measurement": "CPM"}, {"stage": "PREHEAT", "media": "Meta", "media_channel": "FB&amp;IG", "marketing_funnel": "Consideration", "objective": "Engagement", "media_buy_type": "Auction", "ad_type": "Post Engagement", "ad_type_budget": 3700.0, "adtype_budget_percentage": "0.41%", "start_date": "20250524", "end_date": "20250620", "key_measurement": "CPE"}, {"stage": "PREHEAT", "media": "TikTok", "media_channel": "TT", "marketing_funnel": "Consideration", "objective": "Engagement", "media_buy_type": "Auction", "ad_type": "CI to Live", "ad_type_budget": 9664.0, "adtype_budget_percentage": "1.06%", "start_date": "20250524", "end_date": "20250620", "key_measurement": "CPD"}, {"stage": "PREHEAT", "media": "Google", "media_channel": "GG", "marketing_funnel": "Conversion", "objective": "Conversion", "media_buy_type": "Auction", "ad_type": "Performance Max", "ad_type_budget": 151219.0, "adtype_budget_percentage": "16.66%", "start_date": "20250524", "end_date": "20250620", "key_measurement": "CPP"}, {"stage": "PREHEAT", "media": "Google", "media_channel": "GG", "marketing_funnel": "Conversion", "objective": "Conversion", "media_buy_type": "Auction", "ad_type": "Product Listing Ads(PLA)", "ad_type_budget": 16159.0, "adtype_budget_percentage": "1.78%", "start_date": "20250524", "end_date": "20250620", "key_measurement": "CPP"}, {"stage": "PREHEAT", "media": "Google", "media_channel": "YTB", "marketing_funnel": "Conversion", "objective": "Conversion", "media_buy_type": "Auction", "ad_type": "Video Action Campaign", "ad_type_budget": 17403.0, "adtype_budget_percentage": "1.92%", "start_date": "20250524", "end_date": "20250620", "key_measurement": "CPM"}, {"stage": "PREHEAT", "media": "Meta", "media_channel": "FB&amp;IG", "marketing_funnel": "Conversion", "objective": "Conversion", "media_buy_type": "Auction", "ad_type": "Catalog Sales", "ad_type_budget": 2602.0, "adtype_budget_percentage": "0.29%", "start_date": "20250524", "end_date": "20250620", "key_measurement": "CPP"}]</t>
        </is>
      </c>
      <c r="G77" t="n">
        <v>78.16</v>
      </c>
      <c r="H77" t="n">
        <v>0.11</v>
      </c>
      <c r="I77" t="n">
        <v>77.63</v>
      </c>
      <c r="J77" t="n">
        <v>0.26</v>
      </c>
      <c r="K77" t="inlineStr">
        <is>
          <t>[]</t>
        </is>
      </c>
      <c r="L77" t="inlineStr">
        <is>
          <t>[]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
 "Conversion": {
  "brief_budget": 857434.0,
  "media_plan_budget": 847956.0,
  "difference": 9478.0,
  "percentage": 1.0442627249549925
 }
}</t>
        </is>
      </c>
      <c r="Q77" t="inlineStr">
        <is>
          <t>{}</t>
        </is>
      </c>
      <c r="R77" t="inlineStr">
        <is>
          <t>{}</t>
        </is>
      </c>
      <c r="S77" t="inlineStr">
        <is>
          <t>{}</t>
        </is>
      </c>
      <c r="T77" t="inlineStr">
        <is>
          <t>test_results\split_cases_20250429111757_media_plan.json</t>
        </is>
      </c>
      <c r="U77" t="inlineStr">
        <is>
          <t>test_results\split_cases_20250429111757_result.json</t>
        </is>
      </c>
    </row>
    <row r="78">
      <c r="A78" t="inlineStr">
        <is>
          <t>split_cases_20250429111757</t>
        </is>
      </c>
      <c r="B78" t="inlineStr">
        <is>
          <t>f3f66735-0503-4ec0-93d0-13c267fa39a3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{"basicInfo": {"totalBudget": "634073", "currency": "USD", "country": "Oman"}, "stage": [{"name": "PREHEAT", "nameKey": "PREHEAT", "dates": "20250501-20250505", "budgetPercentage": "6.7%", "budgetAmount": "42483"}, {"name": "LAUNCH", "nameKey": "LAUNCH", "dates": "20250506-20250506", "budgetPercentage": "1.12%", "budgetAmount": "7102"}, {"name": "PRE ORDER", "nameKey": "PRE_ORDER", "dates": "20250507-20250627", "budgetPercentage": "72.14%", "budgetAmount": "457420"}, {"name": "OPEN SALE", "nameKey": "OPEN_SALE", "dates": "20250628-20250703", "budgetPercentage": "8.72%", "budgetAmount": "55291"}, {"name": "SUSTAIN", "nameKey": "SUSTAIN", "dates": "20250704-20250711", "budgetPercentage": "11.32%", "budgetAmount": "71777"}], "marketingFunnel": [{"name": "Consideration", "nameKey": "Consideration", "budgetPercentage": "15.16%", "budgetAmount": "96125"}, {"name": "Awareness", "nameKey": "Awareness", "budgetPercentage": "51.16%", "budgetAmount": "324392"}, {"name": "Traffic", "nameKey": "Traffic", "budgetPercentage": "20.27%", "budgetAmount": "128527"}, {"name": "Conversion", "nameKey": "Conversion", "budgetPercentage": "13.41%", "budgetAmount": "85029"}], "media": [{"name": "Meta", "nameKey": "Meta", "budgetPercentage": "47.0%", "children": [{"name": "FB&amp;IG", "nameKey": "FB&amp;IG", "budgetPercentage": "47.0%", "budgetAmount": "298014"}], "budgetAmount": "298014"}, {"name": "Google", "nameKey": "Google", "budgetPercentage": "40.0%", "children": [{"name": "YTB", "nameKey": "YTB", "budgetPercentage": "40.0%", "budgetAmount": "253629"}], "budgetAmount": "253629"}, {"name": "TikTok", "nameKey": "TikTok", "budgetPercentage": "13.0%", "children": [{"name": "TT", "nameKey": "TT", "budgetPercentage": "13.0%", "budgetAmount": "82429"}], "budgetAmount": "82429"}], "adType": [{"name": "Meta", "adType": ["Brand Awareness", "R&amp;F", "Traffic", "Video Views"]}, {"name": "Google", "adType": ["VVC", "VRC 2.0", "Video Action Campaign"]}, {"name": "TikTok", "adType": ["Catalog Sales", "TopFeed(R&amp;F)", "TopView", "Video Shopping Ads"]}]}</t>
        </is>
      </c>
      <c r="F78" t="inlineStr">
        <is>
          <t>[{"stage": "PREHEAT", "media": "Meta", "media_channel": "FB&amp;IG", "marketing_funnel": "Awareness", "objective": "Awareness", "media_buy_type": "reserved", "ad_type": "R&amp;F", "ad_type_budget": 0.0, "adtype_budget_percentage": "0.0%", "start_date": "20250501", "end_date": "20250505",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"20250501", "end_date": "20250505",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"20250501", "end_date": "20250505",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"20250506", "end_date": "20250506",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"20250506", "end_date": "20250506", "key_measurement": "CPD"}, {"stage": "LAUNCH", "media": "TikTok", "media_channel": "TT", "marketing_funnel": "Awareness", "objective": "Reach", "media_buy_type": "reserved", "ad_type": "TopView", "ad_type_budget": 0.0, "adtype_budget_percentage": "0.0%", "start_date": "20250506", "end_date": "20250506",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"20250628", "end_date": "20250703",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"20250628", "end_date": "20250703",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"20250628", "end_date": "20250703",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"20250507", "end_date": "20250627",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"20250507", "end_date": "20250627",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"20250507", "end_date": "20250627", "key_measurement": "CPM"}, {"stage": "PREHEAT", "media": "Google", "media_channel": "YTB", "marketing_funnel": "Awareness", "objective": "Awareness", "media_buy_type": "Auction", "ad_type": "VRC 2.0", "ad_type_budget": 7633.0, "adtype_budget_percentage": "1.20%", "start_date": "20250501", "end_date": "20250505", "key_measurement": "CPM"}, {"stage": "PREHEAT", "media": "Meta", "media_channel": "FB&amp;IG", "marketing_funnel": "Awareness", "objective": "Awareness", "media_buy_type": "Auction", "ad_type": "Brand Awareness", "ad_type_budget": 3319.0, "adtype_budget_percentage": "0.52%", "start_date": "20250501", "end_date": "20250505", "key_measurement": "CPM"}, {"stage": "PREHEAT", "media": "Google", "media_channel": "YTB", "marketing_funnel": "Consideration", "objective": "Video Views", "media_buy_type": "Auction", "ad_type": "VVC", "ad_type_budget": 1992.0, "adtype_budget_percentage": "0.31%", "start_date": "20250501", "end_date": "20250505", "key_measurement": "CPV"}, {"stage": "PREHEAT", "media": "Meta", "media_channel": "FB&amp;IG", "marketing_funnel": "Consideration", "objective": "Video Views", "media_buy_type": "Auction", "ad_type": "Video Views", "ad_type_budget": 1905.0, "adtype_budget_percentage": "0.30%", "start_date": "20250501", "end_date": "20250505", "key_measurement": "CPV"}, {"stage": "PREHEAT", "media": "Google", "media_channel": "YTB", "marketing_funnel": "Conversion", "objective": "Conversion", "media_buy_type": "Auction", "ad_type": "Video Action Campaign", "ad_type_budget": 1248.0, "adtype_budget_percentage": "0.20%", "start_date": "20250501", "end_date": "20250505", "key_measurement": "CPM"}, {"stage": "PREHEAT", "media": "TikTok", "media_channel": "TT", "marketing_funnel": "Conversion", "objective": "Sales", "media_buy_type": "Auction", "ad_type": "Catalog Sales", "ad_type_budget": 8197.0, "adtype_budget_percentage": "1.29%", "start_date": "20250501", "end_date": "20250505", "key_measurement": "CPP"}, {"stage": "PREHEAT", "media": "TikTok", "media_channel": "TT", "marketing_funnel": "Conversion", "objective": "Sales", "media_buy_type": "Auction", "ad_type": "Video Shopping Ads", "ad_type_budget": 7994.0, "adtype_budget_percentage": "1.26%", "start_date": "20250501", "end_date": "20250505", "key_measurement": "CPP"}, {"stage": "PREHEAT", "media": "Meta", "media_channel": "FB&amp;IG", "marketing_funnel": "Traffic", "objective": "Traffic", "media_buy_type": "Auction", "ad_type": "Traffic", "ad_type_budget": 5819.0, "adtype_budget_percentage": "0.92%", "start_date": "20250501", "end_date": "20250505", "key_measurement": "CPC"}, {"stage": "PREHEAT", "media": "Google", "media_channel": "YTB", "marketing_funnel": "Consideration", "objective": "Video Views", "media_buy_type": "Auction", "ad_type": "VVC", "ad_type_budget": 1057.0, "adtype_budget_percentage": "0.17%", "start_date": "20250501", "end_date": "20250505", "key_measurement": "CPV"}, {"stage": "SUSTAIN", "media": "Google", "media_channel": "YTB", "marketing_funnel": "Awareness", "objective": "Awareness", "media_buy_type": "Auction", "ad_type": "VRC 2.0", "ad_type_budget": 12878.0, "adtype_budget_percentage": "2.03%", "start_date": "20250704", "end_date": "20250711", "key_measurement": "CPM"}, {"stage": "SUSTAIN", "media": "Meta", "media_channel": "FB&amp;IG", "marketing_funnel": "Awareness", "objective": "Awareness", "media_buy_type": "Auction", "ad_type": "Brand Awareness", "ad_type_budget": 5773.0, "adtype_budget_percentage": "0.91%", "start_date": "20250704", "end_date": "20250711", "key_measurement": "CPM"}, {"stage": "SUSTAIN", "media": "Meta", "media_channel": "FB&amp;IG", "marketing_funnel": "Awareness", "objective": "Awareness", "media_buy_type": "reserved", "ad_type": "R&amp;F", "ad_type_budget": 6068.0, "adtype_budget_percentage": "0.96%", "start_date": "20250704", "end_date": "20250711", "key_measurement": "CPM"}, {"stage": "SUSTAIN", "media": "TikTok", "media_channel": "TT", "marketing_funnel": "Awareness", "objective": "Reach", "media_buy_type": "reserved", "ad_type": "TopFeed(R&amp;F)", "ad_type_budget": 11289.0, "adtype_budget_percentage": "1.78%", "start_date": "20250704", "end_date": "20250711", "key_measurement": "CPD"}, {"stage": "SUSTAIN", "media": "TikTok", "media_channel": "TT", "marketing_funnel": "Awareness", "objective": "Reach", "media_buy_type": "reserved", "ad_type": "TopView", "ad_type_budget": 11289.0, "adtype_budget_percentage": "1.78%", "start_date": "20250704", "end_date": "20250711", "key_measurement": "CPM"}, {"stage": "SUSTAIN", "media": "Google", "media_channel": "YTB", "marketing_funnel": "Consideration", "objective": "Video Views", "media_buy_type": "Auction", "ad_type": "VVC", "ad_type_budget": 1898.0, "adtype_budget_percentage": "0.30%", "start_date": "20250704", "end_date": "20250711", "key_measurement": "CPV"}, {"stage": "SUSTAIN", "media": "Meta", "media_channel": "FB&amp;IG", "marketing_funnel": "Consideration", "objective": "Video Views", "media_buy_type": "Auction", "ad_type": "Video Views", "ad_type_budget": 3420.0, "adtype_budget_percentage": "0.54%", "start_date": "20250704", "end_date": "20250711", "key_measurement": "CPV"}, {"stage": "SUSTAIN", "media": "Google", "media_channel": "YTB", "marketing_funnel": "Conversion", "objective": "Conversion", "media_buy_type": "Auction", "ad_type": "Video Action Campaign", "ad_type_budget": 2309.0, "adtype_budget_percentage": "0.36%", "start_date": "20250704", "end_date": "20250711", "key_measurement": "CPM"}, {"stage": "SUSTAIN", "media": "TikTok", "media_channel": "TT", "marketing_funnel": "Conversion", "objective": "Sales", "media_buy_type": "Auction", "ad_type": "Catalog Sales", "ad_type_budget": 2219.0, "adtype_budget_percentage": "0.35%", "start_date": "20250704", "end_date": "20250711", "key_measurement": "CPP"}, {"stage": "SUSTAIN", "media": "TikTok", "media_channel": "TT", "marketing_funnel": "Conversion", "objective": "Sales", "media_buy_type": "Auction", "ad_type": "Video Shopping Ads", "ad_type_budget": 1876.0, "adtype_budget_percentage": "0.30%", "start_date": "20250704", "end_date": "20250711", "key_measurement": "CPP"}, {"stage": "SUSTAIN", "media": "Meta", "media_channel": "FB&amp;IG", "marketing_funnel": "Traffic", "objective": "Traffic", "media_buy_type": "Auction", "ad_type": "Traffic", "ad_type_budget": 5430.0, "adtype_budget_percentage": "0.86%", "start_date": "20250704", "end_date": "20250711", "key_measurement": "CPC"}, {"stage": "LAUNCH", "media": "Google", "media_channel": "YTB", "marketing_funnel": "Awareness", "objective": "Awareness", "media_buy_type": "Auction", "ad_type": "VRC 2.0", "ad_type_budget": 1683.0, "adtype_budget_percentage": "0.27%", "start_date": "20250506", "end_date": "20250506", "key_measurement": "CPM"}, {"stage": "LAUNCH", "media": "Meta", "media_channel": "FB&amp;IG", "marketing_funnel": "Awareness", "objective": "Awareness", "media_buy_type": "Auction", "ad_type": "Brand Awareness", "ad_type_budget": 676.0, "adtype_budget_percentage": "0.11%", "start_date": "20250506", "end_date": "20250506", "key_measurement": "CPM"}, {"stage": "LAUNCH", "media": "Google", "media_channel": "YTB", "marketing_funnel": "Consideration", "objective": "Video Views", "media_buy_type": "Auction", "ad_type": "VVC", "ad_type_budget": 315.0, "adtype_budget_percentage": "0.05%", "start_date": "20250506", "end_date": "20250506", "key_measurement": "CPV"}, {"stage": "LAUNCH", "media": "Meta", "media_channel": "FB&amp;IG", "marketing_funnel": "Consideration", "objective": "Video Views", "media_buy_type": "Auction", "ad_type": "Video Views", "ad_type_budget": 428.0, "adtype_budget_percentage": "0.07%", "start_date": "20250506", "end_date": "20250506", "key_measurement": "CPV"}, {"stage": "LAUNCH", "media": "Google", "media_channel": "YTB", "marketing_funnel": "Conversion", "objective": "Conversion", "media_buy_type": "Auction", "ad_type": "Video Action Campaign", "ad_type_budget": 248.0, "adtype_budget_percentage": "0.04%", "start_date": "20250506", "end_date": "20250506", "key_measurement": "CPM"}, {"stage": "LAUNCH", "media": "TikTok", "media_channel": "TT", "marketing_funnel": "Conversion", "objective": "Sales", "media_buy_type": "Auction", "ad_type": "Catalog Sales", "ad_type_budget": 253.0, "adtype_budget_percentage": "0.04%", "start_date": "20250506", "end_date": "20250506", "key_measurement": "CPP"}, {"stage": "LAUNCH", "media": "TikTok", "media_channel": "TT", "marketing_funnel": "Conversion", "objective": "Sales", "media_buy_type": "Auction", "ad_type": "Video Shopping Ads", "ad_type_budget": 244.0, "adtype_budget_percentage": "0.04%", "start_date": "20250506", "end_date": "20250506", "key_measurement": "CPP"}, {"stage": "LAUNCH", "media": "Meta", "media_channel": "FB&amp;IG", "marketing_funnel": "Traffic", "objective": "Traffic", "media_buy_type": "Auction", "ad_type": "Traffic", "ad_type_budget": 1369.0, "adtype_budget_percentage": "0.22%", "start_date": "20250506", "end_date": "20250506", "key_measurement": "CPC"}, {"stage": "LAUNCH", "media": "Google", "media_channel": "YTB", "marketing_funnel": "Consideration", "objective": "Video Views", "media_buy_type": "Auction", "ad_type": "VVC", "ad_type_budget": 967.0, "adtype_budget_percentage": "0.15%", "start_date": "20250506", "end_date": "20250506", "key_measurement": "CPV"}, {"stage": "LAUNCH", "media": "TikTok", "media_channel": "TT", "marketing_funnel": "Conversion", "objective": "Sales", "media_buy_type": "Auction", "ad_type": "Catalog Sales", "ad_type_budget": 244.0, "adtype_budget_percentage": "0.04%", "start_date": "20250506", "end_date": "20250506", "key_measurement": "CPP"}, {"stage": "OPEN SALE", "media": "Google", "media_channel": "YTB", "marketing_funnel": "Awareness", "objective": "Awareness", "media_buy_type": "Auction", "ad_type": "VRC 2.0", "ad_type_budget": 14822.0, "adtype_budget_percentage": "2.34%", "start_date": "20250628", "end_date": "20250703", "key_measurement": "CPM"}, {"stage": "OPEN SALE", "media": "Meta", "media_channel": "FB&amp;IG", "marketing_funnel": "Awareness", "objective": "Awareness", "media_buy_type": "Auction", "ad_type": "Brand Awareness", "ad_type_budget": 6500.0, "adtype_budget_percentage": "1.03%", "start_date": "20250628", "end_date": "20250703", "key_measurement": "CPM"}, {"stage": "OPEN SALE", "media": "Google", "media_channel": "YTB", "marketing_funnel": "Consideration", "objective": "Video Views", "media_buy_type": "Auction", "ad_type": "VVC", "ad_type_budget": 6912.0, "adtype_budget_percentage": "1.09%", "start_date": "20250628", "end_date": "20250703", "key_measurement": "CPV"}, {"stage": "OPEN SALE", "media": "Meta", "media_channel": "FB&amp;IG", "marketing_funnel": "Consideration", "objective": "Video Views", "media_buy_type": "Auction", "ad_type": "Video Views", "ad_type_budget": 915.0, "adtype_budget_percentage": "0.14%", "start_date": "20250628", "end_date": "20250703", "key_measurement": "CPV"}, {"stage": "OPEN SALE", "media": "Google", "media_channel": "YTB", "marketing_funnel": "Conversion", "objective": "Conversion", "media_buy_type": "Auction", "ad_type": "Video Action Campaign", "ad_type_budget": 9391.0, "adtype_budget_percentage": "1.48%", "start_date": "20250628", "end_date": "20250703", "key_measurement": "CPM"}, {"stage": "OPEN SALE", "media": "TikTok", "media_channel": "TT", "marketing_funnel": "Conversion", "objective": "Sales", "media_buy_type": "Auction", "ad_type": "Catalog Sales", "ad_type_budget": 1572.0, "adtype_budget_percentage": "0.25%", "start_date": "20250628", "end_date": "20250703", "key_measurement": "CPP"}, {"stage": "OPEN SALE", "media": "TikTok", "media_channel": "TT", "marketing_funnel": "Conversion", "objective": "Sales", "media_buy_type": "Auction", "ad_type": "Video Shopping Ads", "ad_type_budget": 772.0, "adtype_budget_percentage": "0.12%", "start_date": "20250628", "end_date": "20250703", "key_measurement": "CPP"}, {"stage": "OPEN SALE", "media": "Meta", "media_channel": "FB&amp;IG", "marketing_funnel": "Traffic", "objective": "Traffic", "media_buy_type": "Auction", "ad_type": "Traffic", "ad_type_budget": 5851.0, "adtype_budget_percentage": "0.92%", "start_date": "20250628", "end_date": "20250703", "key_measurement": "CPC"}, {"stage": "OPEN SALE", "media": "TikTok", "media_channel": "TT", "marketing_funnel": "Conversion", "objective": "Sales", "media_buy_type": "Auction", "ad_type": "Video Shopping Ads", "ad_type_budget": 732.0, "adtype_budget_percentage": "0.12%", "start_date": "20250628", "end_date": "20250703", "key_measurement": "CPP"}, {"stage": "PRE ORDER", "media": "Google", "media_channel": "YTB", "marketing_funnel": "Awareness", "objective": "Awareness", "media_buy_type": "Auction", "ad_type": "VRC 2.0", "ad_type_budget": 125958.0, "adtype_budget_percentage": "19.86%", "start_date": "20250507", "end_date": "20250627", "key_measurement": "CPM"}, {"stage": "PRE ORDER", "media": "Meta", "media_channel": "FB&amp;IG", "marketing_funnel": "Awareness", "objective": "Awareness", "media_buy_type": "Auction", "ad_type": "Brand Awareness", "ad_type_budget": 109830.0, "adtype_budget_percentage": "17.32%", "start_date": "20250507", "end_date": "20250627", "key_measurement": "CPM"}, {"stage": "PRE ORDER", "media": "Google", "media_channel": "YTB", "marketing_funnel": "Consideration", "objective": "Video Views", "media_buy_type": "Auction", "ad_type": "VVC", "ad_type_budget": 17774.0, "adtype_budget_percentage": "2.80%", "start_date": "20250507", "end_date": "20250627", "key_measurement": "CPV"}, {"stage": "PRE ORDER", "media": "Meta", "media_channel": "FB&amp;IG", "marketing_funnel": "Consideration", "objective": "Video Views", "media_buy_type": "Auction", "ad_type": "Video Views", "ad_type_budget": 15482.0, "adtype_budget_percentage": "2.44%", "start_date": "20250507", "end_date": "20250627", "key_measurement": "CPV"}, {"stage": "PRE ORDER", "media": "Google", "media_channel": "YTB", "marketing_funnel": "Conversion", "objective": "Conversion", "media_buy_type": "Auction", "ad_type": "Video Action Campaign", "ad_type_budget": 19955.0, "adtype_budget_percentage": "3.15%", "start_date": "20250507", "end_date": "20250627", "key_measurement": "CPM"}, {"stage": "PRE ORDER", "media": "TikTok", "media_channel": "TT", "marketing_funnel": "Conversion", "objective": "Sales", "media_buy_type": "Auction", "ad_type": "Catalog Sales", "ad_type_budget": 18109.0, "adtype_budget_percentage": "2.86%", "start_date": "20250507", "end_date": "20250627", "key_measurement": "CPP"}, {"stage": "PRE ORDER", "media": "TikTok", "media_channel": "TT", "marketing_funnel": "Conversion", "objective": "Sales", "media_buy_type": "Auction", "ad_type": "Video Shopping Ads", "ad_type_budget": 17635.0, "adtype_budget_percentage": "2.78%", "start_date": "20250507", "end_date": "20250627", "key_measurement": "CPP"}, {"stage": "PRE ORDER", "media": "Meta", "media_channel": "FB&amp;IG", "marketing_funnel": "Traffic", "objective": "Traffic", "media_buy_type": "Auction", "ad_type": "Traffic", "ad_type_budget": 99417.0, "adtype_budget_percentage": "15.68%", "start_date": "20250507", "end_date": "20250627", "key_measurement": "CPC"}]</t>
        </is>
      </c>
      <c r="G78" t="n">
        <v>57.72</v>
      </c>
      <c r="H78" t="n">
        <v>0.14</v>
      </c>
      <c r="I78" t="n">
        <v>57.31</v>
      </c>
      <c r="J78" t="n">
        <v>0.15</v>
      </c>
      <c r="K78" t="inlineStr">
        <is>
          <t>[]</t>
        </is>
      </c>
      <c r="L78" t="inlineStr">
        <is>
          <t>[]</t>
        </is>
      </c>
      <c r="M78" t="inlineStr">
        <is>
          <t>{}</t>
        </is>
      </c>
      <c r="N78" t="inlineStr">
        <is>
          <t>{}</t>
        </is>
      </c>
      <c r="O78" t="inlineStr">
        <is>
          <t>{
 "PRE ORDER": {
  "brief_budget": 457420.0,
  "media_plan_budget": 424160.0,
  "difference": 33260.0,
  "percentage": 5.245452810638523
 },
 "OPEN SALE": {
  "brief_budget": 55291.0,
  "media_plan_budget": 47467.0,
  "difference": 7824.0,
  "percentage": 1.2339273238254902
 },
 "SUSTAIN": {
  "brief_budget": 71777.0,
  "media_plan_budget": 64449.0,
  "difference": 7328.0,
  "percentage": 1.1557028922537311
 }
}</t>
        </is>
      </c>
      <c r="P78" t="inlineStr">
        <is>
          <t>{
 "Consideration": {
  "brief_budget": 96125.0,
  "media_plan_budget": 53065.0,
  "difference": 43060.0,
  "percentage": 6.791016176370859
 },
 "Awareness": {
  "brief_budget": 324392.0,
  "media_plan_budget": 317718.0,
  "difference": 6674.0,
  "percentage": 1.052560194173226
 },
 "Traffic": {
  "brief_budget": 128527.0,
  "media_plan_budget": 117886.0,
  "difference": 10641.0,
  "percentage": 1.678197936199775
 },
 "Conversion": {
  "brief_budget": 85029.0,
  "media_plan_budget": 92998.0,
  "difference": 7969.0,
  "percentage": 1.2567953532164278
 }
}</t>
        </is>
      </c>
      <c r="Q78" t="inlineStr">
        <is>
          <t>{
 "Meta": {
  "brief_budget": 298014.0,
  "media_plan_budget": 272202.0,
  "difference": 25812.0,
  "percentage": 4.070824652681947
 },
 "Google": {
  "brief_budget": 253629.0,
  "media_plan_budget": 227040.0,
  "difference": 26589.0,
  "percentage": 4.193365748107867
 }
}</t>
        </is>
      </c>
      <c r="R78" t="inlineStr">
        <is>
          <t>{
 "Meta-FB&amp;IG": {
  "brief_budget": 298014.0,
  "media_plan_budget": 272202.0,
  "difference": 25812.0,
  "percentage": 4.070824652681947
 },
 "Google-YTB": {
  "brief_budget": 253629.0,
  "media_plan_budget": 227040.0,
  "difference": 26589.0,
  "percentage": 4.193365748107867
 }
}</t>
        </is>
      </c>
      <c r="S78" t="inlineStr">
        <is>
          <t>{
 "total_brief_budget": 634073,
 "total_mp_budget": 581667.0,
 "difference": 52406.0,
 "percentage": 0.08264978953527433
}</t>
        </is>
      </c>
      <c r="T78" t="inlineStr">
        <is>
          <t>test_results\split_cases_20250429111757_media_plan.json</t>
        </is>
      </c>
      <c r="U78" t="inlineStr">
        <is>
          <t>test_results\split_cases_20250429111757_result.json</t>
        </is>
      </c>
    </row>
    <row r="79">
      <c r="A79" t="inlineStr">
        <is>
          <t>split_cases_20250429111757</t>
        </is>
      </c>
      <c r="B79" t="inlineStr">
        <is>
          <t>7b29eb3a-e958-443f-baba-241e1d73a14b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{"basicInfo": {"totalBudget": "473798", "currency": "USD", "country": "United Kingdom"}, "stage": [{"name": "PREHEAT", "nameKey": "PREHEAT", "dates": "20250519-20250611", "budgetPercentage": "27.75%", "budgetAmount": "131479"}, {"name": "LAUNCH", "nameKey": "LAUNCH", "dates": "20250612-20250613", "budgetPercentage": "2.27%", "budgetAmount": "10755"}, {"name": "PRE ORDER", "nameKey": "PRE_ORDER", "dates": "20250614-20250726", "budgetPercentage": "49.84%", "budgetAmount": "236141"}, {"name": "OPEN SALE", "nameKey": "OPEN_SALE", "dates": "20250727-20250812", "budgetPercentage": "20.14%", "budgetAmount": "95423"}], "marketingFunnel": [{"name": "Consideration", "nameKey": "Consideration", "budgetPercentage": "12.71%", "budgetAmount": "60220"}, {"name": "Conversion", "nameKey": "Conversion", "budgetPercentage": "75.9%", "budgetAmount": "359613"}, {"name": "Awareness", "nameKey": "Awareness", "budgetPercentage": "11.39%", "budgetAmount": "53966"}], "media": [{"name": "TikTok", "nameKey": "TikTok", "budgetPercentage": "78.0%", "budgetAmount": "369562"}, {"name": "Google", "nameKey": "Google", "budgetPercentage": "13.0%", "budgetAmount": "61594"}, {"name": "Meta", "nameKey": "Meta", "budgetPercentage": "9.0%", "budgetAmount": "42642"}], "adType": [{"name": "TikTok", "adType": ["Website Conversion", "Video Shopping Ads", "Video Views"]}, {"name": "Google", "adType": ["VVC", "Masthead(CPM)", "Instant Reserved", "Video Action Campaign", "Video Ads Sequencing"]}, {"name": "Meta", "adType": ["Reach", "Page Likes", "R&amp;F"]}]}</t>
        </is>
      </c>
      <c r="F79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"20250612", "end_date": "20250613",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"20250612", "end_date": "20250613",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"20250612", "end_date": "20250613",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"20250614", "end_date": "20250726",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"20250614", "end_date": "20250726",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"20250614", "end_date": "20250726",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"20250727", "end_date": "20250812",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"20250727", "end_date": "20250812",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"20250727", "end_date": "20250812",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"20250519", "end_date": "20250611",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"20250519", "end_date": "20250611",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"20250519", "end_date": "20250611", "key_measurement": "CPM"}, {"stage": "LAUNCH", "media": "Google", "media_channel": "YTB", "marketing_funnel": "Awareness", "objective": "Awareness", "media_buy_type": "Auction", "ad_type": "Video Ads Sequencing", "ad_type_budget": 58.0, "adtype_budget_percentage": "0.01%", "start_date": "20250612", "end_date": "20250613", "key_measurement": "CPM"}, {"stage": "LAUNCH", "media": "Meta", "media_channel": "FB&amp;IG", "marketing_funnel": "Awareness", "objective": "Awareness", "media_buy_type": "Auction", "ad_type": "Reach", "ad_type_budget": 714.0, "adtype_budget_percentage": "0.15%", "start_date": "20250612", "end_date": "20250613", "key_measurement": "CPM"}, {"stage": "LAUNCH", "media": "Google", "media_channel": "YTB", "marketing_funnel": "Consideration", "objective": "Video Views", "media_buy_type": "Auction", "ad_type": "VVC", "ad_type_budget": 20.0, "adtype_budget_percentage": "0.00%", "start_date": "20250612", "end_date": "20250613", "key_measurement": "CPV"}, {"stage": "LAUNCH", "media": "Meta", "media_channel": "FB&amp;IG", "marketing_funnel": "Consideration", "objective": "Followers", "media_buy_type": "Auction", "ad_type": "Page Likes", "ad_type_budget": 88.0, "adtype_budget_percentage": "0.02%", "start_date": "20250612", "end_date": "20250613", "key_measurement": "CPEL"}, {"stage": "LAUNCH", "media": "TikTok", "media_channel": "TT", "marketing_funnel": "Consideration", "objective": "Video Views", "media_buy_type": "Auction", "ad_type": "Video Views", "ad_type_budget": 1048.0, "adtype_budget_percentage": "0.22%", "start_date": "20250612", "end_date": "20250613", "key_measurement": "CPM"}, {"stage": "LAUNCH", "media": "Google", "media_channel": "YTB", "marketing_funnel": "Conversion", "objective": "Conversion", "media_buy_type": "Auction", "ad_type": "Video Action Campaign", "ad_type_budget": 48.0, "adtype_budget_percentage": "0.01%", "start_date": "20250612", "end_date": "20250613", "key_measurement": "CPM"}, {"stage": "LAUNCH", "media": "TikTok", "media_channel": "TT", "marketing_funnel": "Conversion", "objective": "Sales", "media_buy_type": "Auction", "ad_type": "Video Shopping Ads", "ad_type_budget": 3088.0, "adtype_budget_percentage": "0.65%", "start_date": "20250612", "end_date": "20250613", "key_measurement": "CPP"}, {"stage": "LAUNCH", "media": "TikTok", "media_channel": "TT", "marketing_funnel": "Conversion", "objective": "Sales", "media_buy_type": "Auction", "ad_type": "Website Conversion", "ad_type_budget": 5707.0, "adtype_budget_percentage": "1.20%", "start_date": "20250612", "end_date": "20250613", "key_measurement": "CPP"}, {"stage": "PRE ORDER", "media": "Google", "media_channel": "YTB", "marketing_funnel": "Awareness", "objective": "Awareness", "media_buy_type": "Auction", "ad_type": "Video Ads Sequencing", "ad_type_budget": 2763.0, "adtype_budget_percentage": "0.58%", "start_date": "20250614", "end_date": "20250726", "key_measurement": "CPM"}, {"stage": "PRE ORDER", "media": "Meta", "media_channel": "FB&amp;IG", "marketing_funnel": "Awareness", "objective": "Awareness", "media_buy_type": "Auction", "ad_type": "Reach", "ad_type_budget": 17219.0, "adtype_budget_percentage": "3.63%", "start_date": "20250614", "end_date": "20250726", "key_measurement": "CPM"}, {"stage": "PRE ORDER", "media": "Google", "media_channel": "YTB", "marketing_funnel": "Consideration", "objective": "Video Views", "media_buy_type": "Auction", "ad_type": "VVC", "ad_type_budget": 3357.0, "adtype_budget_percentage": "0.71%", "start_date": "20250614", "end_date": "20250726", "key_measurement": "CPV"}, {"stage": "PRE ORDER", "media": "Meta", "media_channel": "FB&amp;IG", "marketing_funnel": "Consideration", "objective": "Followers", "media_buy_type": "Auction", "ad_type": "Page Likes", "ad_type_budget": 2228.0, "adtype_budget_percentage": "0.47%", "start_date": "20250614", "end_date": "20250726", "key_measurement": "CPEL"}, {"stage": "PRE ORDER", "media": "TikTok", "media_channel": "TT", "marketing_funnel": "Consideration", "objective": "Video Views", "media_buy_type": "Auction", "ad_type": "Video Views", "ad_type_budget": 27984.0, "adtype_budget_percentage": "5.91%", "start_date": "20250614", "end_date": "20250726", "key_measurement": "CPM"}, {"stage": "PRE ORDER", "media": "Google", "media_channel": "YTB", "marketing_funnel": "Conversion", "objective": "Conversion", "media_buy_type": "Auction", "ad_type": "Video Action Campaign", "ad_type_budget": 41182.0, "adtype_budget_percentage": "8.69%", "start_date": "20250614", "end_date": "20250726", "key_measurement": "CPM"}, {"stage": "PRE ORDER", "media": "TikTok", "media_channel": "TT", "marketing_funnel": "Conversion", "objective": "Sales", "media_buy_type": "Auction", "ad_type": "Video Shopping Ads", "ad_type_budget": 70691.0, "adtype_budget_percentage": "14.92%", "start_date": "20250614", "end_date": "20250726", "key_measurement": "CPP"}, {"stage": "PRE ORDER", "media": "TikTok", "media_channel": "TT", "marketing_funnel": "Conversion", "objective": "Sales", "media_buy_type": "Auction", "ad_type": "Website Conversion", "ad_type_budget": 70704.0, "adtype_budget_percentage": "14.92%", "start_date": "20250614", "end_date": "20250726", "key_measurement": "CPP"}, {"stage": "OPEN SALE", "media": "Google", "media_channel": "YTB", "marketing_funnel": "Awareness", "objective": "Awareness", "media_buy_type": "Auction", "ad_type": "Video Ads Sequencing", "ad_type_budget": 1226.0, "adtype_budget_percentage": "0.26%", "start_date": "20250727", "end_date": "20250812", "key_measurement": "CPM"}, {"stage": "OPEN SALE", "media": "Meta", "media_channel": "FB&amp;IG", "marketing_funnel": "Awareness", "objective": "Awareness", "media_buy_type": "Auction", "ad_type": "Reach", "ad_type_budget": 8422.0, "adtype_budget_percentage": "1.78%", "start_date": "20250727", "end_date": "20250812", "key_measurement": "CPM"}, {"stage": "OPEN SALE", "media": "Google", "media_channel": "YTB", "marketing_funnel": "Consideration", "objective": "Video Views", "media_buy_type": "Auction", "ad_type": "VVC", "ad_type_budget": 1111.0, "adtype_budget_percentage": "0.23%", "start_date": "20250727", "end_date": "20250812", "key_measurement": "CPV"}, {"stage": "OPEN SALE", "media": "Meta", "media_channel": "FB&amp;IG", "marketing_funnel": "Consideration", "objective": "Followers", "media_buy_type": "Auction", "ad_type": "Page Likes", "ad_type_budget": 1051.0, "adtype_budget_percentage": "0.22%", "start_date": "20250727", "end_date": "20250812", "key_measurement": "CPEL"}, {"stage": "OPEN SALE", "media": "TikTok", "media_channel": "TT", "marketing_funnel": "Consideration", "objective": "Video Views", "media_buy_type": "Auction", "ad_type": "Video Views", "ad_type_budget": 12125.0, "adtype_budget_percentage": "2.56%", "start_date": "20250727", "end_date": "20250812", "key_measurement": "CPM"}, {"stage": "OPEN SALE", "media": "Google", "media_channel": "YTB", "marketing_funnel": "Conversion", "objective": "Conversion", "media_buy_type": "Auction", "ad_type": "Video Action Campaign", "ad_type_budget": 2193.0, "adtype_budget_percentage": "0.46%", "start_date": "20250727", "end_date": "20250812", "key_measurement": "CPM"}, {"stage": "OPEN SALE", "media": "TikTok", "media_channel": "TT", "marketing_funnel": "Conversion", "objective": "Sales", "media_buy_type": "Auction", "ad_type": "Video Shopping Ads", "ad_type_budget": 34647.0, "adtype_budget_percentage": "7.31%", "start_date": "20250727", "end_date": "20250812", "key_measurement": "CPP"}, {"stage": "OPEN SALE", "media": "TikTok", "media_channel": "TT", "marketing_funnel": "Conversion", "objective": "Sales", "media_buy_type": "Auction", "ad_type": "Website Conversion", "ad_type_budget": 34647.0, "adtype_budget_percentage": "7.31%", "start_date": "20250727", "end_date": "20250812", "key_measurement": "CPP"}, {"stage": "PREHEAT", "media": "Google", "media_channel": "YTB", "marketing_funnel": "Awareness", "objective": "Awareness", "media_buy_type": "Auction", "ad_type": "Video Ads Sequencing", "ad_type_budget": 4301.0, "adtype_budget_percentage": "0.91%", "start_date": "20250519", "end_date": "20250611", "key_measurement": "CPM"}, {"stage": "PREHEAT", "media": "Meta", "media_channel": "FB&amp;IG", "marketing_funnel": "Awareness", "objective": "Awareness", "media_buy_type": "Auction", "ad_type": "Reach", "ad_type_budget": 11439.0, "adtype_budget_percentage": "2.41%", "start_date": "20250519", "end_date": "20250611", "key_measurement": "CPM"}, {"stage": "PREHEAT", "media": "Google", "media_channel": "YTB", "marketing_funnel": "Consideration", "objective": "Video Views", "media_buy_type": "Auction", "ad_type": "VVC", "ad_type_budget": 308.0, "adtype_budget_percentage": "0.07%", "start_date": "20250519", "end_date": "20250611", "key_measurement": "CPV"}, {"stage": "PREHEAT", "media": "Meta", "media_channel": "FB&amp;IG", "marketing_funnel": "Consideration", "objective": "Followers", "media_buy_type": "Auction", "ad_type": "Page Likes", "ad_type_budget": 1451.0, "adtype_budget_percentage": "0.31%", "start_date": "20250519", "end_date": "20250611", "key_measurement": "CPEL"}, {"stage": "PREHEAT", "media": "TikTok", "media_channel": "TT", "marketing_funnel": "Consideration", "objective": "Video Views", "media_buy_type": "Auction", "ad_type": "Video Views", "ad_type_budget": 17999.0, "adtype_budget_percentage": "3.80%", "start_date": "20250519", "end_date": "20250611", "key_measurement": "CPM"}, {"stage": "PREHEAT", "media": "Google", "media_channel": "YTB", "marketing_funnel": "Conversion", "objective": "Conversion", "media_buy_type": "Auction", "ad_type": "Video Action Campaign", "ad_type_budget": 5817.0, "adtype_budget_percentage": "1.23%", "start_date": "20250519", "end_date": "20250611", "key_measurement": "CPM"}, {"stage": "PREHEAT", "media": "TikTok", "media_channel": "TT", "marketing_funnel": "Conversion", "objective": "Sales", "media_buy_type": "Auction", "ad_type": "Video Shopping Ads", "ad_type_budget": 43280.0, "adtype_budget_percentage": "9.13%", "start_date": "20250519", "end_date": "20250611", "key_measurement": "CPP"}, {"stage": "PREHEAT", "media": "TikTok", "media_channel": "TT", "marketing_funnel": "Conversion", "objective": "Sales", "media_buy_type": "Auction", "ad_type": "Website Conversion", "ad_type_budget": 46882.0, "adtype_budget_percentage": "9.89%", "start_date": "20250519", "end_date": "20250611", "key_measurement": "CPP"}]</t>
        </is>
      </c>
      <c r="G79" t="n">
        <v>47.82</v>
      </c>
      <c r="H79" t="n">
        <v>0.1</v>
      </c>
      <c r="I79" t="n">
        <v>47.26</v>
      </c>
      <c r="J79" t="n">
        <v>0.29</v>
      </c>
      <c r="K79" t="inlineStr">
        <is>
          <t>[]</t>
        </is>
      </c>
      <c r="L79" t="inlineStr">
        <is>
          <t>[]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
 "Consideration": {
  "brief_budget": 60220.0,
  "media_plan_budget": 68770.0,
  "difference": 8550.0,
  "percentage": 1.8045665030244957
 },
 "Awareness": {
  "brief_budget": 53966.0,
  "media_plan_budget": 46142.0,
  "difference": 7824.0,
  "percentage": 1.6513366455746963
 }
}</t>
        </is>
      </c>
      <c r="Q79" t="inlineStr">
        <is>
          <t>{}</t>
        </is>
      </c>
      <c r="R79" t="inlineStr">
        <is>
          <t>{}</t>
        </is>
      </c>
      <c r="S79" t="inlineStr">
        <is>
          <t>{}</t>
        </is>
      </c>
      <c r="T79" t="inlineStr">
        <is>
          <t>test_results\split_cases_20250429111757_media_plan.json</t>
        </is>
      </c>
      <c r="U79" t="inlineStr">
        <is>
          <t>test_results\split_cases_20250429111757_result.json</t>
        </is>
      </c>
    </row>
    <row r="80">
      <c r="A80" t="inlineStr">
        <is>
          <t>split_cases_20250429111757</t>
        </is>
      </c>
      <c r="B80" t="inlineStr">
        <is>
          <t>53ada074-dc77-4368-b4cc-2f2b86708fdb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{"basicInfo": {"totalBudget": "58171", "currency": "USD", "country": "India"}, "stage": [{"name": "PRE ORDER", "nameKey": "PRE_ORDER", "dates": "20250506-20250721", "budgetPercentage": "72.88%", "budgetAmount": "42395"}, {"name": "OPEN SALE", "nameKey": "OPEN_SALE", "dates": "20250722-20250725", "budgetPercentage": "3.57%", "budgetAmount": "2077"}, {"name": "SUSTAIN", "nameKey": "SUSTAIN", "dates": "20250726-20250818", "budgetPercentage": "23.55%", "budgetAmount": "13699"}], "marketingFunnel": [{"name": "Conversion", "nameKey": "Conversion", "budgetPercentage": "40.34%", "budgetAmount": "23466"}, {"name": "Traffic", "nameKey": "Traffic", "budgetPercentage": "51.16%", "budgetAmount": "29760"}, {"name": "Consideration", "nameKey": "Consideration", "budgetPercentage": "7.64%", "budgetAmount": "4444"}, {"name": "Awareness", "nameKey": "Awareness", "budgetPercentage": "0.86%", "budgetAmount": "500"}], "media": [{"name": "Meta", "nameKey": "Meta", "budgetPercentage": "68.0%", "children": [{"name": "FB&amp;IG", "nameKey": "FB&amp;IG", "budgetPercentage": "68.0%", "budgetAmount": "39556"}], "budgetAmount": "39556"}, {"name": "Google", "nameKey": "Google", "budgetPercentage": "16.0%", "children": [{"name": "YTB", "nameKey": "YTB", "budgetPercentage": "2.0%", "budgetAmount": "1163"}, {"name": "GG", "nameKey": "GG", "budgetPercentage": "14.0%", "budgetAmount": "8144"}], "budgetAmount": "9307"}, {"name": "TikTok", "nameKey": "TikTok", "budgetPercentage": "16.0%", "children": [{"name": "TT", "nameKey": "TT", "budgetPercentage": "16.0%", "budgetAmount": "9307"}], "budgetAmount": "9307"}], "adType": [{"name": "Meta", "adType": ["Conversion", "Event Response", "Traffic"]}, {"name": "Google", "adType": ["Demand Gen", "Instant Reserved", "Video Action Campaign", "Non-skippable", "VRC 2.0"]}, {"name": "TikTok", "adType": ["Product Shopping Ads", "Website Conversion", "StandardFeed（R&amp;F）", "TopView"]}]}</t>
        </is>
      </c>
      <c r="F80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"20250722", "end_date": "20250725",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"20250722", "end_date": "20250725",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"20250722", "end_date": "20250725",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"20250506", "end_date": "20250721",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"20250506", "end_date": "20250721",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"20250506", "end_date": "20250721",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"20250726", "end_date": "20250818",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"20250726", "end_date": "20250818",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"20250726", "end_date": "20250818", "key_measurement": "CPM"}, {"stage": "OPEN SALE", "media": "Google", "media_channel": "YTB", "marketing_funnel": "Awareness", "objective": "Awareness", "media_buy_type": "Auction", "ad_type": "Non-skippable", "ad_type_budget": 27.0, "adtype_budget_percentage": "0.05%", "start_date": "20250722", "end_date": "20250725", "key_measurement": "CPM"}, {"stage": "OPEN SALE", "media": "Google", "media_channel": "YTB", "marketing_funnel": "Awareness", "objective": "Awareness", "media_buy_type": "Auction", "ad_type": "VRC 2.0", "ad_type_budget": 20.0, "adtype_budget_percentage": "0.03%", "start_date": "20250722", "end_date": "20250725", "key_measurement": "CPM"}, {"stage": "OPEN SALE", "media": "Meta", "media_channel": "FB&amp;IG", "marketing_funnel": "Consideration", "objective": "Engagement", "media_buy_type": "Auction", "ad_type": "Event Response", "ad_type_budget": 325.0, "adtype_budget_percentage": "0.56%", "start_date": "20250722", "end_date": "20250725", "key_measurement": "CPE"}, {"stage": "OPEN SALE", "media": "Google", "media_channel": "YTB", "marketing_funnel": "Conversion", "objective": "Conversion", "media_buy_type": "Auction", "ad_type": "Video Action Campaign", "ad_type_budget": 46.0, "adtype_budget_percentage": "0.08%", "start_date": "20250722", "end_date": "20250725", "key_measurement": "CPM"}, {"stage": "OPEN SALE", "media": "Meta", "media_channel": "FB&amp;IG", "marketing_funnel": "Conversion", "objective": "Conversion", "media_buy_type": "Auction", "ad_type": "Conversion", "ad_type_budget": 141.0, "adtype_budget_percentage": "0.24%", "start_date": "20250722", "end_date": "20250725", "key_measurement": "CPP"}, {"stage": "OPEN SALE", "media": "TikTok", "media_channel": "TT", "marketing_funnel": "Conversion", "objective": "Sales", "media_buy_type": "Auction", "ad_type": "Product Shopping Ads", "ad_type_budget": 213.0, "adtype_budget_percentage": "0.37%", "start_date": "20250722", "end_date": "20250725", "key_measurement": "CPP"}, {"stage": "OPEN SALE", "media": "TikTok", "media_channel": "TT", "marketing_funnel": "Conversion", "objective": "Sales", "media_buy_type": "Auction", "ad_type": "Website Conversion", "ad_type_budget": 197.0, "adtype_budget_percentage": "0.34%", "start_date": "20250722", "end_date": "20250725", "key_measurement": "CPP"}, {"stage": "OPEN SALE", "media": "Google", "media_channel": "GG", "marketing_funnel": "Traffic", "objective": "Traffic", "media_buy_type": "Auction", "ad_type": "Demand Gen", "ad_type_budget": 476.0, "adtype_budget_percentage": "0.82%", "start_date": "20250722", "end_date": "20250725", "key_measurement": "CPC"}, {"stage": "OPEN SALE", "media": "Meta", "media_channel": "FB&amp;IG", "marketing_funnel": "Traffic", "objective": "Traffic", "media_buy_type": "Auction", "ad_type": "Traffic", "ad_type_budget": 632.0, "adtype_budget_percentage": "1.09%", "start_date": "20250722", "end_date": "20250725", "key_measurement": "CPC"}, {"stage": "PRE ORDER", "media": "Google", "media_channel": "YTB", "marketing_funnel": "Awareness", "objective": "Awareness", "media_buy_type": "Auction", "ad_type": "Non-skippable", "ad_type_budget": 288.0, "adtype_budget_percentage": "0.50%", "start_date": "20250506", "end_date": "20250721", "key_measurement": "CPM"}, {"stage": "PRE ORDER", "media": "Google", "media_channel": "YTB", "marketing_funnel": "Awareness", "objective": "Awareness", "media_buy_type": "Auction", "ad_type": "VRC 2.0", "ad_type_budget": 52.0, "adtype_budget_percentage": "0.09%", "start_date": "20250506", "end_date": "20250721", "key_measurement": "CPM"}, {"stage": "PRE ORDER", "media": "Meta", "media_channel": "FB&amp;IG", "marketing_funnel": "Consideration", "objective": "Engagement", "media_buy_type": "Auction", "ad_type": "Event Response", "ad_type_budget": 3897.0, "adtype_budget_percentage": "6.70%", "start_date": "20250506", "end_date": "20250721", "key_measurement": "CPE"}, {"stage": "PRE ORDER", "media": "Google", "media_channel": "YTB", "marketing_funnel": "Conversion", "objective": "Conversion", "media_buy_type": "Auction", "ad_type": "Video Action Campaign", "ad_type_budget": 721.0, "adtype_budget_percentage": "1.24%", "start_date": "20250506", "end_date": "20250721", "key_measurement": "CPM"}, {"stage": "PRE ORDER", "media": "Meta", "media_channel": "FB&amp;IG", "marketing_funnel": "Conversion", "objective": "Conversion", "media_buy_type": "Auction", "ad_type": "Conversion", "ad_type_budget": 10008.0, "adtype_budget_percentage": "17.20%", "start_date": "20250506", "end_date": "20250721", "key_measurement": "CPP"}, {"stage": "PRE ORDER", "media": "TikTok", "media_channel": "TT", "marketing_funnel": "Conversion", "objective": "Sales", "media_buy_type": "Auction", "ad_type": "Product Shopping Ads", "ad_type_budget": 3556.0, "adtype_budget_percentage": "6.11%", "start_date": "20250506", "end_date": "20250721", "key_measurement": "CPP"}, {"stage": "PRE ORDER", "media": "TikTok", "media_channel": "TT", "marketing_funnel": "Conversion", "objective": "Sales", "media_buy_type": "Auction", "ad_type": "Website Conversion", "ad_type_budget": 3263.0, "adtype_budget_percentage": "5.61%", "start_date": "20250506", "end_date": "20250721", "key_measurement": "CPP"}, {"stage": "PRE ORDER", "media": "Google", "media_channel": "GG", "marketing_funnel": "Traffic", "objective": "Traffic", "media_buy_type": "Auction", "ad_type": "Demand Gen", "ad_type_budget": 5200.0, "adtype_budget_percentage": "8.94%", "start_date": "20250506", "end_date": "20250721", "key_measurement": "CPC"}, {"stage": "PRE ORDER", "media": "Meta", "media_channel": "FB&amp;IG", "marketing_funnel": "Traffic", "objective": "Traffic", "media_buy_type": "Auction", "ad_type": "Traffic", "ad_type_budget": 15410.0, "adtype_budget_percentage": "26.49%", "start_date": "20250506", "end_date": "20250721", "key_measurement": "CPC"}, {"stage": "SUSTAIN", "media": "Google", "media_channel": "YTB", "marketing_funnel": "Awareness", "objective": "Awareness", "media_buy_type": "Auction", "ad_type": "Non-skippable", "ad_type_budget": 240.0, "adtype_budget_percentage": "0.41%", "start_date": "20250726", "end_date": "20250818", "key_measurement": "CPM"}, {"stage": "SUSTAIN", "media": "Google", "media_channel": "YTB", "marketing_funnel": "Awareness", "objective": "Awareness", "media_buy_type": "Auction", "ad_type": "VRC 2.0", "ad_type_budget": 20.0, "adtype_budget_percentage": "0.03%", "start_date": "20250726", "end_date": "20250818", "key_measurement": "CPM"}, {"stage": "SUSTAIN", "media": "Meta", "media_channel": "FB&amp;IG", "marketing_funnel": "Consideration", "objective": "Engagement", "media_buy_type": "Auction", "ad_type": "Event Response", "ad_type_budget": 221.0, "adtype_budget_percentage": "0.38%", "start_date": "20250726", "end_date": "20250818", "key_measurement": "CPE"}, {"stage": "SUSTAIN", "media": "Google", "media_channel": "YTB", "marketing_funnel": "Conversion", "objective": "Conversion", "media_buy_type": "Auction", "ad_type": "Video Action Campaign", "ad_type_budget": 221.0, "adtype_budget_percentage": "0.38%", "start_date": "20250726", "end_date": "20250818", "key_measurement": "CPM"}, {"stage": "SUSTAIN", "media": "Meta", "media_channel": "FB&amp;IG", "marketing_funnel": "Conversion", "objective": "Conversion", "media_buy_type": "Auction", "ad_type": "Conversion", "ad_type_budget": 3058.0, "adtype_budget_percentage": "5.26%", "start_date": "20250726", "end_date": "20250818", "key_measurement": "CPP"}, {"stage": "SUSTAIN", "media": "TikTok", "media_channel": "TT", "marketing_funnel": "Conversion", "objective": "Sales", "media_buy_type": "Auction", "ad_type": "Product Shopping Ads", "ad_type_budget": 1086.0, "adtype_budget_percentage": "1.87%", "start_date": "20250726", "end_date": "20250818", "key_measurement": "CPP"}, {"stage": "SUSTAIN", "media": "TikTok", "media_channel": "TT", "marketing_funnel": "Conversion", "objective": "Sales", "media_buy_type": "Auction", "ad_type": "Website Conversion", "ad_type_budget": 988.0, "adtype_budget_percentage": "1.70%", "start_date": "20250726", "end_date": "20250818", "key_measurement": "CPP"}, {"stage": "SUSTAIN", "media": "Google", "media_channel": "GG", "marketing_funnel": "Traffic", "objective": "Traffic", "media_buy_type": "Auction", "ad_type": "Demand Gen", "ad_type_budget": 1999.0, "adtype_budget_percentage": "3.44%", "start_date": "20250726", "end_date": "20250818", "key_measurement": "CPC"}, {"stage": "SUSTAIN", "media": "Meta", "media_channel": "FB&amp;IG", "marketing_funnel": "Traffic", "objective": "Traffic", "media_buy_type": "Auction", "ad_type": "Traffic", "ad_type_budget": 5866.0, "adtype_budget_percentage": "10.08%", "start_date": "20250726", "end_date": "20250818", "key_measurement": "CPC"}]</t>
        </is>
      </c>
      <c r="G80" t="n">
        <v>47.55</v>
      </c>
      <c r="H80" t="n">
        <v>0.11</v>
      </c>
      <c r="I80" t="n">
        <v>47.17</v>
      </c>
      <c r="J80" t="n">
        <v>0.18</v>
      </c>
      <c r="K80" t="inlineStr">
        <is>
          <t>[]</t>
        </is>
      </c>
      <c r="L80" t="inlineStr">
        <is>
          <t>[]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{}</t>
        </is>
      </c>
      <c r="Q80" t="inlineStr">
        <is>
          <t>{}</t>
        </is>
      </c>
      <c r="R80" t="inlineStr">
        <is>
          <t>{}</t>
        </is>
      </c>
      <c r="S80" t="inlineStr">
        <is>
          <t>{}</t>
        </is>
      </c>
      <c r="T80" t="inlineStr">
        <is>
          <t>test_results\split_cases_20250429111757_media_plan.json</t>
        </is>
      </c>
      <c r="U80" t="inlineStr">
        <is>
          <t>test_results\split_cases_20250429111757_result.json</t>
        </is>
      </c>
    </row>
    <row r="81">
      <c r="A81" t="inlineStr">
        <is>
          <t>split_cases_20250429111757</t>
        </is>
      </c>
      <c r="B81" t="inlineStr">
        <is>
          <t>5a6d40f5-c432-4048-b7cb-ecb3cc472b1d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{"basicInfo": {"totalBudget": "681918", "currency": "USD", "country": "Vietnam"}, "stage": [{"name": "PREHEAT", "nameKey": "PREHEAT", "dates": "20250526-20250527", "budgetPercentage": "3.39%", "budgetAmount": "23117"}, {"name": "LAUNCH", "nameKey": "LAUNCH", "dates": "20250528-20250629", "budgetPercentage": "49.58%", "budgetAmount": "338095"}, {"name": "PRE ORDER", "nameKey": "PRE_ORDER", "dates": "20250630-20250703", "budgetPercentage": "6.06%", "budgetAmount": "41324"}, {"name": "OPEN SALE", "nameKey": "OPEN_SALE", "dates": "20250704-20250725", "budgetPercentage": "32.59%", "budgetAmount": "222237"}, {"name": "SUSTAIN", "nameKey": "SUSTAIN", "dates": "20250726-20250731", "budgetPercentage": "8.38%", "budgetAmount": "57145"}], "marketingFunnel": [{"name": "Conversion", "nameKey": "Conversion", "budgetPercentage": "37.49%", "budgetAmount": "255651"}, {"name": "Awareness", "nameKey": "Awareness", "budgetPercentage": "31.79%", "budgetAmount": "216782"}, {"name": "Traffic", "nameKey": "Traffic", "budgetPercentage": "7.0%", "budgetAmount": "47734"}, {"name": "Consideration", "nameKey": "Consideration", "budgetPercentage": "23.72%", "budgetAmount": "161751"}], "media": [{"name": "Google", "nameKey": "Google", "budgetPercentage": "76.0%", "children": [{"name": "YTB", "nameKey": "YTB", "budgetPercentage": "69.0%", "budgetAmount": "470523"}, {"name": "GG", "nameKey": "GG", "budgetPercentage": "7.0%", "budgetAmount": "47734"}], "budgetAmount": "518258"}, {"name": "Meta", "nameKey": "Meta", "budgetPercentage": "24.0%", "children": [{"name": "FB", "nameKey": "FB", "budgetPercentage": "8.0%", "budgetAmount": "54553"}, {"name": "IG", "nameKey": "IG", "budgetPercentage": "16.0%", "budgetAmount": "109107"}], "budgetAmount": "163660"}], "adType": [{"name": "Google", "adType": ["Masthead(CPM)", "Instant Reserved", "Video Action Campaign", "Video Ads Sequencing", "Search"]}, {"name": "Meta", "adType": ["R&amp;F", "Video Views", "Page Likes", "Catalog Sales", "Post Engagement"]}]}</t>
        </is>
      </c>
      <c r="F81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"20250704", "end_date": "20250725",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"20250704", "end_date": "20250725", "key_measurement": "CPM"}, {"stage": "OPEN SALE", "media": "Meta", "media_channel": "IG", "marketing_funnel": "Awareness", "objective": "Awareness", "media_buy_type": "reserved", "ad_type": "R&amp;F", "ad_type_budget": 0.0, "adtype_budget_percentage": "0.0%", "start_date": "20250704", "end_date": "20250725",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"20250526", "end_date": "20250527",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"20250526", "end_date": "20250527", "key_measurement": "CPM"}, {"stage": "PREHEAT", "media": "Meta", "media_channel": "FB", "marketing_funnel": "Awareness", "objective": "Awareness", "media_buy_type": "reserved", "ad_type": "R&amp;F", "ad_type_budget": 0.0, "adtype_budget_percentage": "0.0%", "start_date": "20250526", "end_date": "20250527",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"20250726", "end_date": "20250731",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"20250726", "end_date": "20250731", "key_measurement": "CPM"}, {"stage": "SUSTAIN", "media": "Meta", "media_channel": "FB", "marketing_funnel": "Awareness", "objective": "Awareness", "media_buy_type": "reserved", "ad_type": "R&amp;F", "ad_type_budget": 0.0, "adtype_budget_percentage": "0.0%", "start_date": "20250726", "end_date": "20250731",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"20250528", "end_date": "20250629",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"20250528", "end_date": "20250629",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"20250528", "end_date": "20250629", "key_measurement": "CPM"}, {"stage": "OPEN SALE", "media": "Google", "media_channel": "YTB", "marketing_funnel": "Awareness", "objective": "Awareness", "media_buy_type": "Auction", "ad_type": "Video Ads Sequencing", "ad_type_budget": 4985.0, "adtype_budget_percentage": "0.73%", "start_date": "20250704", "end_date": "20250725", "key_measurement": "CPM"}, {"stage": "OPEN SALE", "media": "Meta", "media_channel": "IG", "marketing_funnel": "Consideration", "objective": "Followers", "media_buy_type": "Auction", "ad_type": "Page Likes", "ad_type_budget": 2437.0, "adtype_budget_percentage": "0.36%", "start_date": "20250704", "end_date": "20250725", "key_measurement": "CPEL"}, {"stage": "OPEN SALE", "media": "Meta", "media_channel": "IG", "marketing_funnel": "Consideration", "objective": "Engagement", "media_buy_type": "Auction", "ad_type": "Post Engagement", "ad_type_budget": 4122.0, "adtype_budget_percentage": "0.60%", "start_date": "20250704", "end_date": "20250725", "key_measurement": "CPE"}, {"stage": "OPEN SALE", "media": "Meta", "media_channel": "FB", "marketing_funnel": "Consideration", "objective": "Video Views", "media_buy_type": "Auction", "ad_type": "Video Views", "ad_type_budget": 3673.0, "adtype_budget_percentage": "0.54%", "start_date": "20250704", "end_date": "20250725", "key_measurement": "CPV"}, {"stage": "OPEN SALE", "media": "Google", "media_channel": "YTB", "marketing_funnel": "Conversion", "objective": "Conversion", "media_buy_type": "Auction", "ad_type": "Video Action Campaign", "ad_type_budget": 192878.0, "adtype_budget_percentage": "28.28%", "start_date": "20250704", "end_date": "20250725", "key_measurement": "CPM"}, {"stage": "OPEN SALE", "media": "Meta", "media_channel": "FB", "marketing_funnel": "Conversion", "objective": "Conversion", "media_buy_type": "Auction", "ad_type": "Catalog Sales", "ad_type_budget": 3769.0, "adtype_budget_percentage": "0.55%", "start_date": "20250704", "end_date": "20250725", "key_measurement": "CPP"}, {"stage": "OPEN SALE", "media": "Google", "media_channel": "GG", "marketing_funnel": "Traffic", "objective": "Traffic", "media_buy_type": "Auction", "ad_type": "Search", "ad_type_budget": 18884.0, "adtype_budget_percentage": "2.77%", "start_date": "20250704", "end_date": "20250725", "key_measurement": "CPC"}, {"stage": "OPEN SALE", "media": "Meta", "media_channel": "FB", "marketing_funnel": "Consideration", "objective": "Engagement", "media_buy_type": "Auction", "ad_type": "Post Engagement", "ad_type_budget": 3673.0, "adtype_budget_percentage": "0.54%", "start_date": "20250704", "end_date": "20250725", "key_measurement": "CPE"}, {"stage": "PREHEAT", "media": "Google", "media_channel": "YTB", "marketing_funnel": "Awareness", "objective": "Awareness", "media_buy_type": "Auction", "ad_type": "Video Ads Sequencing", "ad_type_budget": 3978.0, "adtype_budget_percentage": "0.58%", "start_date": "20250526", "end_date": "20250527", "key_measurement": "CPM"}, {"stage": "PREHEAT", "media": "Meta", "media_channel": "IG", "marketing_funnel": "Consideration", "objective": "Followers", "media_buy_type": "Auction", "ad_type": "Page Likes", "ad_type_budget": 2421.0, "adtype_budget_percentage": "0.36%", "start_date": "20250526", "end_date": "20250527", "key_measurement": "CPEL"}, {"stage": "PREHEAT", "media": "Meta", "media_channel": "FB", "marketing_funnel": "Consideration", "objective": "Engagement", "media_buy_type": "Auction", "ad_type": "Post Engagement", "ad_type_budget": 3055.0, "adtype_budget_percentage": "0.45%", "start_date": "20250526", "end_date": "20250527", "key_measurement": "CPE"}, {"stage": "PREHEAT", "media": "Meta", "media_channel": "FB", "marketing_funnel": "Consideration", "objective": "Video Views", "media_buy_type": "Auction", "ad_type": "Video Views", "ad_type_budget": 3038.0, "adtype_budget_percentage": "0.45%", "start_date": "20250526", "end_date": "20250527", "key_measurement": "CPV"}, {"stage": "PREHEAT", "media": "Google", "media_channel": "YTB", "marketing_funnel": "Conversion", "objective": "Conversion", "media_buy_type": "Auction", "ad_type": "Video Action Campaign", "ad_type_budget": 10791.0, "adtype_budget_percentage": "1.58%", "start_date": "20250526", "end_date": "20250527", "key_measurement": "CPM"}, {"stage": "PREHEAT", "media": "Meta", "media_channel": "FB", "marketing_funnel": "Conversion", "objective": "Conversion", "media_buy_type": "Auction", "ad_type": "Catalog Sales", "ad_type_budget": 3139.0, "adtype_budget_percentage": "0.46%", "start_date": "20250526", "end_date": "20250527", "key_measurement": "CPP"}, {"stage": "PREHEAT", "media": "Google", "media_channel": "GG", "marketing_funnel": "Traffic", "objective": "Traffic", "media_buy_type": "Auction", "ad_type": "Search", "ad_type_budget": 3956.0, "adtype_budget_percentage": "0.58%", "start_date": "20250526", "end_date": "20250527", "key_measurement": "CPC"}, {"stage": "SUSTAIN", "media": "Google", "media_channel": "YTB", "marketing_funnel": "Awareness", "objective": "Awareness", "media_buy_type": "Auction", "ad_type": "Video Ads Sequencing", "ad_type_budget": 9306.0, "adtype_budget_percentage": "1.36%", "start_date": "20250726", "end_date": "20250731", "key_measurement": "CPM"}, {"stage": "SUSTAIN", "media": "Meta", "media_channel": "IG", "marketing_funnel": "Consideration", "objective": "Followers", "media_buy_type": "Auction", "ad_type": "Page Likes", "ad_type_budget": 7260.0, "adtype_budget_percentage": "1.06%", "start_date": "20250726", "end_date": "20250731", "key_measurement": "CPEL"}, {"stage": "SUSTAIN", "media": "Meta", "media_channel": "IG", "marketing_funnel": "Consideration", "objective": "Engagement", "media_buy_type": "Auction", "ad_type": "Post Engagement", "ad_type_budget": 7260.0, "adtype_budget_percentage": "1.06%", "start_date": "20250726", "end_date": "20250731", "key_measurement": "CPE"}, {"stage": "SUSTAIN", "media": "Meta", "media_channel": "FB", "marketing_funnel": "Consideration", "objective": "Video Views", "media_buy_type": "Auction", "ad_type": "Video Views", "ad_type_budget": 6381.0, "adtype_budget_percentage": "0.94%", "start_date": "20250726", "end_date": "20250731", "key_measurement": "CPV"}, {"stage": "SUSTAIN", "media": "Google", "media_channel": "YTB", "marketing_funnel": "Conversion", "objective": "Conversion", "media_buy_type": "Auction", "ad_type": "Video Action Campaign", "ad_type_budget": 11767.0, "adtype_budget_percentage": "1.73%", "start_date": "20250726", "end_date": "20250731", "key_measurement": "CPM"}, {"stage": "SUSTAIN", "media": "Meta", "media_channel": "IG", "marketing_funnel": "Conversion", "objective": "Conversion", "media_buy_type": "Auction", "ad_type": "Catalog Sales", "ad_type_budget": 4592.0, "adtype_budget_percentage": "0.67%", "start_date": "20250726", "end_date": "20250731", "key_measurement": "CPP"}, {"stage": "SUSTAIN", "media": "Google", "media_channel": "GG", "marketing_funnel": "Traffic", "objective": "Traffic", "media_buy_type": "Auction", "ad_type": "Search", "ad_type_budget": 8272.0, "adtype_budget_percentage": "1.21%", "start_date": "20250726", "end_date": "20250731", "key_measurement": "CPC"}, {"stage": "SUSTAIN", "media": "Meta", "media_channel": "FB", "marketing_funnel": "Consideration", "objective": "Engagement", "media_buy_type": "Auction", "ad_type": "Post Engagement", "ad_type_budget": 6381.0, "adtype_budget_percentage": "0.94%", "start_date": "20250726", "end_date": "20250731", "key_measurement": "CPE"}, {"stage": "LAUNCH", "media": "Google", "media_channel": "YTB", "marketing_funnel": "Awareness", "objective": "Awareness", "media_buy_type": "Auction", "ad_type": "Video Ads Sequencing", "ad_type_budget": 223740.0, "adtype_budget_percentage": "32.81%", "start_date": "20250528", "end_date": "20250629", "key_measurement": "CPM"}, {"stage": "LAUNCH", "media": "Meta", "media_channel": "FB", "marketing_funnel": "Consideration", "objective": "Followers", "media_buy_type": "Auction", "ad_type": "Page Likes", "ad_type_budget": 7216.0, "adtype_budget_percentage": "1.06%", "start_date": "20250528", "end_date": "20250629", "key_measurement": "CPEL"}, {"stage": "LAUNCH", "media": "Meta", "media_channel": "FB", "marketing_funnel": "Consideration", "objective": "Engagement", "media_buy_type": "Auction", "ad_type": "Post Engagement", "ad_type_budget": 7216.0, "adtype_budget_percentage": "1.06%", "start_date": "20250528", "end_date": "20250629", "key_measurement": "CPE"}, {"stage": "LAUNCH", "media": "Meta", "media_channel": "IG", "marketing_funnel": "Consideration", "objective": "Video Views", "media_buy_type": "Auction", "ad_type": "Video Views", "ad_type_budget": 74033.0, "adtype_budget_percentage": "10.86%", "start_date": "20250528", "end_date": "20250629", "key_measurement": "CPV"}, {"stage": "LAUNCH", "media": "Google", "media_channel": "YTB", "marketing_funnel": "Conversion", "objective": "Conversion", "media_buy_type": "Auction", "ad_type": "Video Action Campaign", "ad_type_budget": 13515.0, "adtype_budget_percentage": "1.98%", "start_date": "20250528", "end_date": "20250629", "key_measurement": "CPM"}, {"stage": "LAUNCH", "media": "Meta", "media_channel": "FB", "marketing_funnel": "Conversion", "objective": "Conversion", "media_buy_type": "Auction", "ad_type": "Catalog Sales", "ad_type_budget": 7503.0, "adtype_budget_percentage": "1.10%", "start_date": "20250528", "end_date": "20250629", "key_measurement": "CPP"}, {"stage": "LAUNCH", "media": "Google", "media_channel": "GG", "marketing_funnel": "Traffic", "objective": "Traffic", "media_buy_type": "Auction", "ad_type": "Search", "ad_type_budget": 15461.0, "adtype_budget_percentage": "2.27%", "start_date": "20250528", "end_date": "20250629", "key_measurement": "CPC"}, {"stage": "LAUNCH", "media": "Meta", "media_channel": "FB", "marketing_funnel": "Consideration", "objective": "Video Views", "media_buy_type": "Auction", "ad_type": "Video Views", "ad_type_budget": 7216.0, "adtype_budget_percentage": "1.06%", "start_date": "20250528", "end_date": "20250629", "key_measurement": "CPV"}]</t>
        </is>
      </c>
      <c r="G81" t="n">
        <v>47.67</v>
      </c>
      <c r="H81" t="n">
        <v>0.1</v>
      </c>
      <c r="I81" t="n">
        <v>47.17</v>
      </c>
      <c r="J81" t="n">
        <v>0.3</v>
      </c>
      <c r="K81" t="inlineStr">
        <is>
          <t>[]</t>
        </is>
      </c>
      <c r="L81" t="inlineStr">
        <is>
          <t>[]</t>
        </is>
      </c>
      <c r="M81" t="inlineStr">
        <is>
          <t>{}</t>
        </is>
      </c>
      <c r="N81" t="inlineStr">
        <is>
          <t>{}</t>
        </is>
      </c>
      <c r="O81" t="inlineStr">
        <is>
          <t>{
 "PREHEAT": {
  "brief_budget": 23117.0,
  "media_plan_budget": 30378.0,
  "difference": 7261.0,
  "percentage": 1.064790781296285
 },
 "LAUNCH": {
  "brief_budget": 338095.0,
  "media_plan_budget": 355900.0,
  "difference": 17805.0,
  "percentage": 2.611017747001839
 },
 "PRE ORDER": {
  "brief_budget": 41324.0,
  "media_plan_budget": 0,
  "difference": 41324.0,
  "percentage": 6.059966154288345
 },
 "OPEN SALE": {
  "brief_budget": 222237.0,
  "media_plan_budget": 234421.0,
  "difference": 12184.0,
  "percentage": 1.7867250901134741
 }
}</t>
        </is>
      </c>
      <c r="P81" t="inlineStr">
        <is>
          <t>{
 "Conversion": {
  "brief_budget": 255651.0,
  "media_plan_budget": 247954.0,
  "difference": 7697.0,
  "percentage": 1.1287280875413173
 },
 "Awareness": {
  "brief_budget": 216782.0,
  "media_plan_budget": 242009.0,
  "difference": 25227.0,
  "percentage": 3.6994184051454866
 },
 "Consideration": {
  "brief_budget": 161751.0,
  "media_plan_budget": 145382.0,
  "difference": 16369.0,
  "percentage": 2.400435242947099
 }
}</t>
        </is>
      </c>
      <c r="Q81" t="inlineStr">
        <is>
          <t>{}</t>
        </is>
      </c>
      <c r="R81" t="inlineStr">
        <is>
          <t>{
 "Meta-FB": {
  "brief_budget": 54553.0,
  "media_plan_budget": 62260.0,
  "difference": 7707.0,
  "percentage": 1.1301945395194144
 },
 "Meta-IG": {
  "brief_budget": 109107.0,
  "media_plan_budget": 102125.0,
  "difference": 6982.0,
  "percentage": 1.0238767711073766
 }
}</t>
        </is>
      </c>
      <c r="S81" t="inlineStr">
        <is>
          <t>{}</t>
        </is>
      </c>
      <c r="T81" t="inlineStr">
        <is>
          <t>test_results\split_cases_20250429111757_media_plan.json</t>
        </is>
      </c>
      <c r="U81" t="inlineStr">
        <is>
          <t>test_results\split_cases_20250429111757_result.json</t>
        </is>
      </c>
    </row>
    <row r="82">
      <c r="A82" t="inlineStr">
        <is>
          <t>split_cases_20250429111757</t>
        </is>
      </c>
      <c r="B82" t="inlineStr">
        <is>
          <t>c142542b-181c-418f-97a2-ae28c30c9450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{"basicInfo": {"totalBudget": "459946", "currency": "USD", "country": "Turkey"}, "stage": [{"name": "LAUNCH", "nameKey": "LAUNCH", "dates": "20250507-20250527", "budgetPercentage": "31.46%", "budgetAmount": "144699"}, {"name": "PRE ORDER", "nameKey": "PRE_ORDER", "dates": "20250528-20250713", "budgetPercentage": "68.54%", "budgetAmount": "315247"}], "marketingFunnel": [{"name": "Conversion", "nameKey": "Conversion", "budgetPercentage": "17.92%", "budgetAmount": "82422"}, {"name": "Traffic", "nameKey": "Traffic", "budgetPercentage": "27.08%", "budgetAmount": "124553"}, {"name": "Consideration", "nameKey": "Consideration", "budgetPercentage": "55.0%", "budgetAmount": "252970"}, {"name": "Awareness", "nameKey": "Awareness", "budgetPercentage": "0.0%", "budgetAmount": "0"}], "media": [{"name": "Google", "nameKey": "Google", "budgetPercentage": "45.0%", "budgetAmount": "206976"}, {"name": "Meta", "nameKey": "Meta", "budgetPercentage": "55.0%", "budgetAmount": "252970"}], "adType": [{"name": "Google", "adType": ["Search", "Product Listing Ads(PLA)"]}, {"name": "Meta", "adType": ["Post Engagement", "R&amp;F"]}]}</t>
        </is>
      </c>
      <c r="F82" t="inlineStr">
        <is>
          <t>[{"stage": "PRE ORDER", "media": "Meta", "media_channel": "FB&amp;IG", "marketing_funnel": "Awareness", "objective": "Awareness", "media_buy_type": "reserved", "ad_type": "R&amp;F", "ad_type_budget": 0.0, "adtype_budget_percentage": "0.0%", "start_date": "20250528", "end_date": "20250713",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"20250507", "end_date": "20250527", "key_measurement": "CPM"}, {"stage": "PRE ORDER", "media": "Meta", "media_channel": "FB&amp;IG", "marketing_funnel": "Consideration", "objective": "Engagement", "media_buy_type": "Auction", "ad_type": "Post Engagement", "ad_type_budget": 231062.0, "adtype_budget_percentage": "50.24%", "start_date": "20250528", "end_date": "20250713", "key_measurement": "CPE"}, {"stage": "PRE ORDER", "media": "Google", "media_channel": "GG", "marketing_funnel": "Conversion", "objective": "Conversion", "media_buy_type": "Auction", "ad_type": "Product Listing Ads(PLA)", "ad_type_budget": 67202.0, "adtype_budget_percentage": "14.61%", "start_date": "20250528", "end_date": "20250713", "key_measurement": "CPP"}, {"stage": "PRE ORDER", "media": "Google", "media_channel": "GG", "marketing_funnel": "Traffic", "objective": "Traffic", "media_buy_type": "Auction", "ad_type": "Search", "ad_type_budget": 3548.0, "adtype_budget_percentage": "0.77%", "start_date": "20250528", "end_date": "20250713", "key_measurement": "CPC"}, {"stage": "PRE ORDER", "media": "Google", "media_channel": "GG", "marketing_funnel": "Traffic", "objective": "Traffic", "media_buy_type": "Auction", "ad_type": "Search", "ad_type_budget": 3545.0, "adtype_budget_percentage": "0.77%", "start_date": "20250528", "end_date": "20250713", "key_measurement": "CPC"}, {"stage": "PRE ORDER", "media": "Meta", "media_channel": "FB&amp;IG", "marketing_funnel": "Consideration", "objective": "Engagement", "media_buy_type": "Auction", "ad_type": "Post Engagement", "ad_type_budget": 9889.0, "adtype_budget_percentage": "2.15%", "start_date": "20250528", "end_date": "20250713", "key_measurement": "CPE"}, {"stage": "LAUNCH", "media": "Meta", "media_channel": "FB&amp;IG", "marketing_funnel": "Consideration", "objective": "Engagement", "media_buy_type": "Auction", "ad_type": "Post Engagement", "ad_type_budget": 6135.0, "adtype_budget_percentage": "1.33%", "start_date": "20250507", "end_date": "20250527", "key_measurement": "CPE"}, {"stage": "LAUNCH", "media": "Google", "media_channel": "GG", "marketing_funnel": "Conversion", "objective": "Conversion", "media_buy_type": "Auction", "ad_type": "Product Listing Ads(PLA)", "ad_type_budget": 6415.0, "adtype_budget_percentage": "1.39%", "start_date": "20250507", "end_date": "20250527", "key_measurement": "CPP"}, {"stage": "LAUNCH", "media": "Google", "media_channel": "GG", "marketing_funnel": "Traffic", "objective": "Traffic", "media_buy_type": "Auction", "ad_type": "Search", "ad_type_budget": 5046.0, "adtype_budget_percentage": "1.10%", "start_date": "20250507", "end_date": "20250527", "key_measurement": "CPC"}, {"stage": "LAUNCH", "media": "Google", "media_channel": "GG", "marketing_funnel": "Traffic", "objective": "Traffic", "media_buy_type": "Auction", "ad_type": "Search", "ad_type_budget": 121241.0, "adtype_budget_percentage": "26.36%", "start_date": "20250507", "end_date": "20250527", "key_measurement": "CPC"}, {"stage": "LAUNCH", "media": "Meta", "media_channel": "FB&amp;IG", "marketing_funnel": "Consideration", "objective": "Engagement", "media_buy_type": "Auction", "ad_type": "Post Engagement", "ad_type_budget": 5863.0, "adtype_budget_percentage": "1.27%", "start_date": "20250507", "end_date": "20250527", "key_measurement": "CPE"}]</t>
        </is>
      </c>
      <c r="G82" t="n">
        <v>27.43</v>
      </c>
      <c r="H82" t="n">
        <v>0.14</v>
      </c>
      <c r="I82" t="n">
        <v>27</v>
      </c>
      <c r="J82" t="n">
        <v>0.2</v>
      </c>
      <c r="K82" t="inlineStr">
        <is>
          <t>[]</t>
        </is>
      </c>
      <c r="L82" t="inlineStr">
        <is>
          <t>[]</t>
        </is>
      </c>
      <c r="M82" t="inlineStr">
        <is>
          <t>{}</t>
        </is>
      </c>
      <c r="N82" t="inlineStr">
        <is>
          <t>{}</t>
        </is>
      </c>
      <c r="O82" t="inlineStr">
        <is>
          <t>{}</t>
        </is>
      </c>
      <c r="P82" t="inlineStr">
        <is>
          <t>{
 "Conversion": {
  "brief_budget": 82422.0,
  "media_plan_budget": 73617.0,
  "difference": 8805.0,
  "percentage": 1.9143551634322291
 },
 "Traffic": {
  "brief_budget": 124553.0,
  "media_plan_budget": 133380.0,
  "difference": 8827.0,
  "percentage": 1.9191383336304695
 }
}</t>
        </is>
      </c>
      <c r="Q82" t="inlineStr">
        <is>
          <t>{}</t>
        </is>
      </c>
      <c r="R82" t="inlineStr">
        <is>
          <t>{}</t>
        </is>
      </c>
      <c r="S82" t="inlineStr">
        <is>
          <t>{}</t>
        </is>
      </c>
      <c r="T82" t="inlineStr">
        <is>
          <t>test_results\split_cases_20250429111757_media_plan.json</t>
        </is>
      </c>
      <c r="U82" t="inlineStr">
        <is>
          <t>test_results\split_cases_20250429111757_result.json</t>
        </is>
      </c>
    </row>
    <row r="83">
      <c r="A83" t="inlineStr">
        <is>
          <t>split_cases_20250429111757</t>
        </is>
      </c>
      <c r="B83" t="inlineStr">
        <is>
          <t>a9b36237-9366-4d95-97f5-c33d54a167aa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{"basicInfo": {"totalBudget": "551300", "currency": "USD", "country": "Oman"}, "stage": [{"name": "PRE ORDER", "nameKey": "PRE_ORDER", "dates": "20250520-20250617", "budgetPercentage": "30.21%", "budgetAmount": "166548"}, {"name": "OPEN SALE", "nameKey": "OPEN_SALE", "dates": "20250618-20250824", "budgetPercentage": "69.79%", "budgetAmount": "384752"}], "marketingFunnel": [{"name": "Traffic", "nameKey": "Traffic", "budgetPercentage": "77.24%", "budgetAmount": "425824"}, {"name": "Awareness", "nameKey": "Awareness", "budgetPercentage": "0.0%", "budgetAmount": "0"}, {"name": "Conversion", "nameKey": "Conversion", "budgetPercentage": "22.76%", "budgetAmount": "125476"}], "media": [{"name": "TikTok", "nameKey": "TikTok", "budgetPercentage": "32.0%", "budgetAmount": "176416"}, {"name": "Google", "nameKey": "Google", "budgetPercentage": "68.0%", "budgetAmount": "374884"}], "adType": [{"name": "TikTok", "adType": ["Traffic", "TopView"]}, {"name": "Google", "adType": ["Search", "Product Listing Ads(PLA)"]}]}</t>
        </is>
      </c>
      <c r="F83" t="inlineStr">
        <is>
          <t>[{"stage": "PRE ORDER", "media": "TikTok", "media_channel": "TT", "marketing_funnel": "Awareness", "objective": "Reach", "media_buy_type": "reserved", "ad_type": "TopView", "ad_type_budget": 0.0, "adtype_budget_percentage": "0.0%", "start_date": "20250520", "end_date": "20250617",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"20250618", "end_date": "20250824", "key_measurement": "CPM"}, {"stage": "PRE ORDER", "media": "Google", "media_channel": "GG", "marketing_funnel": "Conversion", "objective": "Conversion", "media_buy_type": "Auction", "ad_type": "Product Listing Ads(PLA)", "ad_type_budget": 3855.0, "adtype_budget_percentage": "0.70%", "start_date": "20250520", "end_date": "20250617", "key_measurement": "CPP"}, {"stage": "PRE ORDER", "media": "Google", "media_channel": "GG", "marketing_funnel": "Traffic", "objective": "Traffic", "media_buy_type": "Auction", "ad_type": "Search", "ad_type_budget": 93055.0, "adtype_budget_percentage": "16.88%", "start_date": "20250520", "end_date": "20250617", "key_measurement": "CPC"}, {"stage": "PRE ORDER", "media": "TikTok", "media_channel": "TT", "marketing_funnel": "Traffic", "objective": "Traffic", "media_buy_type": "Auction", "ad_type": "Traffic", "ad_type_budget": 69638.0, "adtype_budget_percentage": "12.63%", "start_date": "20250520", "end_date": "20250617", "key_measurement": "CPD"}, {"stage": "OPEN SALE", "media": "Google", "media_channel": "GG", "marketing_funnel": "Conversion", "objective": "Conversion", "media_buy_type": "Auction", "ad_type": "Product Listing Ads(PLA)", "ad_type_budget": 119508.0, "adtype_budget_percentage": "21.68%", "start_date": "20250618", "end_date": "20250824", "key_measurement": "CPP"}, {"stage": "OPEN SALE", "media": "Google", "media_channel": "GG", "marketing_funnel": "Traffic", "objective": "Traffic", "media_buy_type": "Auction", "ad_type": "Search", "ad_type_budget": 158463.0, "adtype_budget_percentage": "28.74%", "start_date": "20250618", "end_date": "20250824", "key_measurement": "CPC"}, {"stage": "OPEN SALE", "media": "TikTok", "media_channel": "TT", "marketing_funnel": "Traffic", "objective": "Traffic", "media_buy_type": "Auction", "ad_type": "Traffic", "ad_type_budget": 106781.0, "adtype_budget_percentage": "19.37%", "start_date": "20250618", "end_date": "20250824", "key_measurement": "CPD"}]</t>
        </is>
      </c>
      <c r="G83" t="n">
        <v>17.04</v>
      </c>
      <c r="H83" t="n">
        <v>0.1</v>
      </c>
      <c r="I83" t="n">
        <v>16.78</v>
      </c>
      <c r="J83" t="n">
        <v>0.14</v>
      </c>
      <c r="K83" t="inlineStr">
        <is>
          <t>[]</t>
        </is>
      </c>
      <c r="L83" t="inlineStr">
        <is>
          <t>[]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{}</t>
        </is>
      </c>
      <c r="T83" t="inlineStr">
        <is>
          <t>test_results\split_cases_20250429111757_media_plan.json</t>
        </is>
      </c>
      <c r="U83" t="inlineStr">
        <is>
          <t>test_results\split_cases_20250429111757_result.json</t>
        </is>
      </c>
    </row>
    <row r="84">
      <c r="A84" t="inlineStr">
        <is>
          <t>split_cases_20250429111757</t>
        </is>
      </c>
      <c r="B84" t="inlineStr">
        <is>
          <t>c18421ff-7faf-4f75-b2ea-90cc99a6eafd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{"basicInfo": {"totalBudget": "469183", "currency": "USD", "country": "Cameroon"}, "stage": [{"name": "PREHEAT", "nameKey": "PREHEAT", "dates": "20250502-20250516", "budgetPercentage": "13.1%", "budgetAmount": "61463"}, {"name": "LAUNCH", "nameKey": "LAUNCH", "dates": "20250517-20250704", "budgetPercentage": "44.08%", "budgetAmount": "206816"}, {"name": "PRE ORDER", "nameKey": "PRE_ORDER", "dates": "20250705-20250808", "budgetPercentage": "31.52%", "budgetAmount": "147886"}, {"name": "OPEN SALE", "nameKey": "OPEN_SALE", "dates": "20250809-20250820", "budgetPercentage": "10.85%", "budgetAmount": "50906"}, {"name": "SUSTAIN", "nameKey": "SUSTAIN", "dates": "20250821-20250821", "budgetPercentage": "0.45%", "budgetAmount": "2111"}], "marketingFunnel": [{"name": "Awareness", "nameKey": "Awareness", "budgetPercentage": "92.0%", "budgetAmount": "431648"}, {"name": "Conversion", "nameKey": "Conversion", "budgetPercentage": "7.67%", "budgetAmount": "35986"}, {"name": "Traffic", "nameKey": "Traffic", "budgetPercentage": "0.33%", "budgetAmount": "1548"}], "media": [{"name": "Google", "nameKey": "Google", "budgetPercentage": "100.0%", "budgetAmount": "469183"}], "adType": [{"name": "Google", "adType": ["GDN(CPC)", "Masthead(CPM)", "Instant Reserved", "Performance Max", "VRC 2.0", "Product Listing Ads(PLA)"]}]}</t>
        </is>
      </c>
      <c r="F84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"20250517", "end_date": "20250704",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"20250517", "end_date": "20250704",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"20250809", "end_date": "20250820",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"20250809", "end_date": "20250820",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"20250502", "end_date": "20250516",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"20250502", "end_date": "20250516",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"20250821", "end_date": "20250821",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"20250821", "end_date": "20250821",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"20250705", "end_date": "20250808",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"20250705", "end_date": "20250808", "key_measurement": "CPM"}, {"stage": "LAUNCH", "media": "Google", "media_channel": "YTB", "marketing_funnel": "Awareness", "objective": "Awareness", "media_buy_type": "Auction", "ad_type": "VRC 2.0", "ad_type_budget": 200979.0, "adtype_budget_percentage": "42.84%", "start_date": "20250517", "end_date": "20250704", "key_measurement": "CPM"}, {"stage": "LAUNCH", "media": "Google", "media_channel": "GG", "marketing_funnel": "Conversion", "objective": "Conversion", "media_buy_type": "Auction", "ad_type": "Performance Max", "ad_type_budget": 2129.0, "adtype_budget_percentage": "0.45%", "start_date": "20250517", "end_date": "20250704", "key_measurement": "CPP"}, {"stage": "LAUNCH", "media": "Google", "media_channel": "GG", "marketing_funnel": "Conversion", "objective": "Conversion", "media_buy_type": "Auction", "ad_type": "Product Listing Ads(PLA)", "ad_type_budget": 2129.0, "adtype_budget_percentage": "0.45%", "start_date": "20250517", "end_date": "20250704", "key_measurement": "CPP"}, {"stage": "LAUNCH", "media": "Google", "media_channel": "GG", "marketing_funnel": "Traffic", "objective": "Traffic", "media_buy_type": "Auction", "ad_type": "GDN(CPC)", "ad_type_budget": 1579.0, "adtype_budget_percentage": "0.34%", "start_date": "20250517", "end_date": "20250704", "key_measurement": "CPC"}, {"stage": "OPEN SALE", "media": "Google", "media_channel": "YTB", "marketing_funnel": "Awareness", "objective": "Awareness", "media_buy_type": "Auction", "ad_type": "VRC 2.0", "ad_type_budget": 24396.0, "adtype_budget_percentage": "5.20%", "start_date": "20250809", "end_date": "20250820", "key_measurement": "CPM"}, {"stage": "OPEN SALE", "media": "Google", "media_channel": "GG", "marketing_funnel": "Conversion", "objective": "Conversion", "media_buy_type": "Auction", "ad_type": "Performance Max", "ad_type_budget": 12344.0, "adtype_budget_percentage": "2.63%", "start_date": "20250809", "end_date": "20250820", "key_measurement": "CPP"}, {"stage": "OPEN SALE", "media": "Google", "media_channel": "GG", "marketing_funnel": "Conversion", "objective": "Conversion", "media_buy_type": "Auction", "ad_type": "Product Listing Ads(PLA)", "ad_type_budget": 12344.0, "adtype_budget_percentage": "2.63%", "start_date": "20250809", "end_date": "20250820", "key_measurement": "CPP"}, {"stage": "OPEN SALE", "media": "Google", "media_channel": "GG", "marketing_funnel": "Traffic", "objective": "Traffic", "media_buy_type": "Auction", "ad_type": "GDN(CPC)", "ad_type_budget": 1822.0, "adtype_budget_percentage": "0.39%", "start_date": "20250809", "end_date": "20250820", "key_measurement": "CPC"}, {"stage": "PREHEAT", "media": "Google", "media_channel": "YTB", "marketing_funnel": "Awareness", "objective": "Awareness", "media_buy_type": "Auction", "ad_type": "VRC 2.0", "ad_type_budget": 57767.0, "adtype_budget_percentage": "12.31%", "start_date": "20250502", "end_date": "20250516", "key_measurement": "CPM"}, {"stage": "PREHEAT", "media": "Google", "media_channel": "GG", "marketing_funnel": "Conversion", "objective": "Conversion", "media_buy_type": "Auction", "ad_type": "Performance Max", "ad_type_budget": 1732.0, "adtype_budget_percentage": "0.37%", "start_date": "20250502", "end_date": "20250516", "key_measurement": "CPP"}, {"stage": "PREHEAT", "media": "Google", "media_channel": "GG", "marketing_funnel": "Conversion", "objective": "Conversion", "media_buy_type": "Auction", "ad_type": "Product Listing Ads(PLA)", "ad_type_budget": 1732.0, "adtype_budget_percentage": "0.37%", "start_date": "20250502", "end_date": "20250516", "key_measurement": "CPP"}, {"stage": "PREHEAT", "media": "Google", "media_channel": "GG", "marketing_funnel": "Traffic", "objective": "Traffic", "media_buy_type": "Auction", "ad_type": "GDN(CPC)", "ad_type_budget": 233.0, "adtype_budget_percentage": "0.05%", "start_date": "20250502", "end_date": "20250516", "key_measurement": "CPC"}, {"stage": "SUSTAIN", "media": "Google", "media_channel": "YTB", "marketing_funnel": "Awareness", "objective": "Awareness", "media_buy_type": "Auction", "ad_type": "VRC 2.0", "ad_type_budget": 871.0, "adtype_budget_percentage": "0.19%", "start_date": "20250821", "end_date": "20250821", "key_measurement": "CPM"}, {"stage": "SUSTAIN", "media": "Google", "media_channel": "GG", "marketing_funnel": "Conversion", "objective": "Conversion", "media_buy_type": "Auction", "ad_type": "Performance Max", "ad_type_budget": 424.0, "adtype_budget_percentage": "0.09%", "start_date": "20250821", "end_date": "20250821", "key_measurement": "CPP"}, {"stage": "SUSTAIN", "media": "Google", "media_channel": "GG", "marketing_funnel": "Conversion", "objective": "Conversion", "media_buy_type": "Auction", "ad_type": "Product Listing Ads(PLA)", "ad_type_budget": 424.0, "adtype_budget_percentage": "0.09%", "start_date": "20250821", "end_date": "20250821", "key_measurement": "CPP"}, {"stage": "SUSTAIN", "media": "Google", "media_channel": "GG", "marketing_funnel": "Traffic", "objective": "Traffic", "media_buy_type": "Auction", "ad_type": "GDN(CPC)", "ad_type_budget": 392.0, "adtype_budget_percentage": "0.08%", "start_date": "20250821", "end_date": "20250821", "key_measurement": "CPC"}, {"stage": "PRE ORDER", "media": "Google", "media_channel": "YTB", "marketing_funnel": "Awareness", "objective": "Awareness", "media_buy_type": "Auction", "ad_type": "VRC 2.0", "ad_type_budget": 141174.0, "adtype_budget_percentage": "30.09%", "start_date": "20250705", "end_date": "20250808", "key_measurement": "CPM"}, {"stage": "PRE ORDER", "media": "Google", "media_channel": "GG", "marketing_funnel": "Conversion", "objective": "Conversion", "media_buy_type": "Auction", "ad_type": "Performance Max", "ad_type_budget": 3170.0, "adtype_budget_percentage": "0.68%", "start_date": "20250705", "end_date": "20250808", "key_measurement": "CPP"}, {"stage": "PRE ORDER", "media": "Google", "media_channel": "GG", "marketing_funnel": "Conversion", "objective": "Conversion", "media_buy_type": "Auction", "ad_type": "Product Listing Ads(PLA)", "ad_type_budget": 3170.0, "adtype_budget_percentage": "0.68%", "start_date": "20250705", "end_date": "20250808", "key_measurement": "CPP"}, {"stage": "PRE ORDER", "media": "Google", "media_channel": "GG", "marketing_funnel": "Traffic", "objective": "Traffic", "media_buy_type": "Auction", "ad_type": "GDN(CPC)", "ad_type_budget": 372.0, "adtype_budget_percentage": "0.08%", "start_date": "20250705", "end_date": "20250808", "key_measurement": "CPC"}]</t>
        </is>
      </c>
      <c r="G84" t="n">
        <v>38.06</v>
      </c>
      <c r="H84" t="n">
        <v>0.11</v>
      </c>
      <c r="I84" t="n">
        <v>37.22</v>
      </c>
      <c r="J84" t="n">
        <v>0.61</v>
      </c>
      <c r="K84" t="inlineStr">
        <is>
          <t>[]</t>
        </is>
      </c>
      <c r="L84" t="inlineStr">
        <is>
          <t>[]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
 "Awareness": {
  "brief_budget": 431648.0,
  "media_plan_budget": 425187.0,
  "difference": 6461.0,
  "percentage": 1.3770746169405115
 }
}</t>
        </is>
      </c>
      <c r="Q84" t="inlineStr">
        <is>
          <t>{}</t>
        </is>
      </c>
      <c r="R84" t="inlineStr">
        <is>
          <t>{}</t>
        </is>
      </c>
      <c r="S84" t="inlineStr">
        <is>
          <t>{}</t>
        </is>
      </c>
      <c r="T84" t="inlineStr">
        <is>
          <t>test_results\split_cases_20250429111757_media_plan.json</t>
        </is>
      </c>
      <c r="U84" t="inlineStr">
        <is>
          <t>test_results\split_cases_20250429111757_result.json</t>
        </is>
      </c>
    </row>
    <row r="85">
      <c r="A85" t="inlineStr">
        <is>
          <t>split_cases_20250429111757</t>
        </is>
      </c>
      <c r="B85" t="inlineStr">
        <is>
          <t>b13bf103-b1f2-4338-9349-bc0334a4e7b8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{"basicInfo": {"totalBudget": "437530", "currency": "USD", "country": "Belgium"}, "stage": [{"name": "LAUNCH", "nameKey": "LAUNCH", "dates": "20250510-20250511", "budgetPercentage": "2.44%", "budgetAmount": "10676"}, {"name": "PRE ORDER", "nameKey": "PRE_ORDER", "dates": "20250512-20250529", "budgetPercentage": "18.17%", "budgetAmount": "79499"}, {"name": "OPEN SALE", "nameKey": "OPEN_SALE", "dates": "20250530-20250818", "budgetPercentage": "79.39%", "budgetAmount": "347355"}], "marketingFunnel": [{"name": "Traffic", "nameKey": "Traffic", "budgetPercentage": "20.88%", "budgetAmount": "91356"}, {"name": "Awareness", "nameKey": "Awareness", "budgetPercentage": "5.25%", "budgetAmount": "22970"}, {"name": "Consideration", "nameKey": "Consideration", "budgetPercentage": "34.28%", "budgetAmount": "149985"}, {"name": "Conversion", "nameKey": "Conversion", "budgetPercentage": "39.59%", "budgetAmount": "173218"}], "media": [{"name": "Meta", "nameKey": "Meta", "budgetPercentage": "43.0%", "budgetAmount": "188138"}, {"name": "Google", "nameKey": "Google", "budgetPercentage": "57.0%", "budgetAmount": "249392"}], "adType": [{"name": "Meta", "adType": ["Brand Awareness", "Profile Visit", "Event Response"]}, {"name": "Google", "adType": ["Performance Max", "GDN(CPC)", "Demand Gen"]}]}</t>
        </is>
      </c>
      <c r="F85" t="inlineStr">
        <is>
          <t>[{"stage": "PRE ORDER", "media": "Meta", "media_channel": "FB&amp;IG", "marketing_funnel": "Awareness", "objective": "Awareness", "media_buy_type": "Auction", "ad_type": "Brand Awareness", "ad_type_budget": 5739, "adtype_budget_percentage": "1.31%", "start_date": "20250512", "end_date": "20250529", "key_measurement": "CPM"}, {"stage": "PRE ORDER", "media": "Meta", "media_channel": "FB&amp;IG", "marketing_funnel": "Consideration", "objective": "Engagement", "media_buy_type": "Auction", "ad_type": "Event Response", "ad_type_budget": 45969, "adtype_budget_percentage": "10.51%", "start_date": "20250512", "end_date": "20250529", "key_measurement": "CPE"}, {"stage": "PRE ORDER", "media": "Google", "media_channel": "GG", "marketing_funnel": "Conversion", "objective": "Conversion", "media_buy_type": "Auction", "ad_type": "Performance Max", "ad_type_budget": 4057, "adtype_budget_percentage": "0.93%", "start_date": "20250512", "end_date": "20250529", "key_measurement": "CPP"}, {"stage": "PRE ORDER", "media": "Google", "media_channel": "GG", "marketing_funnel": "Traffic", "objective": "Traffic", "media_buy_type": "Auction", "ad_type": "Demand Gen", "ad_type_budget": 3663, "adtype_budget_percentage": "0.84%", "start_date": "20250512", "end_date": "20250529", "key_measurement": "CPC"}, {"stage": "PRE ORDER", "media": "Google", "media_channel": "GG", "marketing_funnel": "Traffic", "objective": "Traffic", "media_buy_type": "Auction", "ad_type": "GDN(CPC)", "ad_type_budget": 4836, "adtype_budget_percentage": "1.11%", "start_date": "20250512", "end_date": "20250529", "key_measurement": "CPC"}, {"stage": "PRE ORDER", "media": "Meta", "media_channel": "FB&amp;IG", "marketing_funnel": "Traffic", "objective": "Traffic", "media_buy_type": "Auction", "ad_type": "Profile Visit", "ad_type_budget": 4878, "adtype_budget_percentage": "1.11%", "start_date": "20250512", "end_date": "20250529", "key_measurement": "CPC"}, {"stage": "PRE ORDER", "media": "Google", "media_channel": "GG", "marketing_funnel": "Traffic", "objective": "Traffic", "media_buy_type": "Auction", "ad_type": "GDN(CPC)", "ad_type_budget": 4836, "adtype_budget_percentage": "1.11%", "start_date": "20250512", "end_date": "20250529", "key_measurement": "CPC"}, {"stage": "PRE ORDER", "media": "Meta", "media_channel": "FB&amp;IG", "marketing_funnel": "Consideration", "objective": "Engagement", "media_buy_type": "Auction", "ad_type": "Event Response", "ad_type_budget": 5523, "adtype_budget_percentage": "1.26%", "start_date": "20250512", "end_date": "20250529", "key_measurement": "CPE"}, {"stage": "LAUNCH", "media": "Meta", "media_channel": "FB&amp;IG", "marketing_funnel": "Awareness", "objective": "Awareness", "media_buy_type": "Auction", "ad_type": "Brand Awareness", "ad_type_budget": 1496, "adtype_budget_percentage": "0.34%", "start_date": "20250510", "end_date": "20250511", "key_measurement": "CPM"}, {"stage": "LAUNCH", "media": "Meta", "media_channel": "FB&amp;IG", "marketing_funnel": "Consideration", "objective": "Engagement", "media_buy_type": "Auction", "ad_type": "Event Response", "ad_type_budget": 1182, "adtype_budget_percentage": "0.27%", "start_date": "20250510", "end_date": "20250511", "key_measurement": "CPE"}, {"stage": "LAUNCH", "media": "Google", "media_channel": "GG", "marketing_funnel": "Conversion", "objective": "Conversion", "media_buy_type": "Auction", "ad_type": "Performance Max", "ad_type_budget": 1067, "adtype_budget_percentage": "0.24%", "start_date": "20250510", "end_date": "20250511", "key_measurement": "CPP"}, {"stage": "LAUNCH", "media": "Google", "media_channel": "GG", "marketing_funnel": "Traffic", "objective": "Traffic", "media_buy_type": "Auction", "ad_type": "Demand Gen", "ad_type_budget": 596, "adtype_budget_percentage": "0.14%", "start_date": "20250510", "end_date": "20250511", "key_measurement": "CPC"}, {"stage": "LAUNCH", "media": "Google", "media_channel": "GG", "marketing_funnel": "Traffic", "objective": "Traffic", "media_buy_type": "Auction", "ad_type": "GDN(CPC)", "ad_type_budget": 1192, "adtype_budget_percentage": "0.27%", "start_date": "20250510", "end_date": "20250511", "key_measurement": "CPC"}, {"stage": "LAUNCH", "media": "Meta", "media_channel": "FB&amp;IG", "marketing_funnel": "Traffic", "objective": "Traffic", "media_buy_type": "Auction", "ad_type": "Profile Visit", "ad_type_budget": 1274, "adtype_budget_percentage": "0.29%", "start_date": "20250510", "end_date": "20250511", "key_measurement": "CPC"}, {"stage": "LAUNCH", "media": "Google", "media_channel": "GG", "marketing_funnel": "Traffic", "objective": "Traffic", "media_buy_type": "Auction", "ad_type": "GDN(CPC)", "ad_type_budget": 1257, "adtype_budget_percentage": "0.29%", "start_date": "20250510", "end_date": "20250511", "key_measurement": "CPC"}, {"stage": "LAUNCH", "media": "Meta", "media_channel": "FB&amp;IG", "marketing_funnel": "Awareness", "objective": "Awareness", "media_buy_type": "Auction", "ad_type": "Brand Awareness", "ad_type_budget": 1496, "adtype_budget_percentage": "0.34%", "start_date": "20250510", "end_date": "20250511", "key_measurement": "CPM"}, {"stage": "LAUNCH", "media": "Meta", "media_channel": "FB&amp;IG", "marketing_funnel": "Consideration", "objective": "Engagement", "media_buy_type": "Auction", "ad_type": "Event Response", "ad_type_budget": 1118, "adtype_budget_percentage": "0.26%", "start_date": "20250510", "end_date": "20250511", "key_measurement": "CPE"}, {"stage": "OPEN SALE", "media": "Meta", "media_channel": "FB&amp;IG", "marketing_funnel": "Awareness", "objective": "Awareness", "media_buy_type": "Auction", "ad_type": "Brand Awareness", "ad_type_budget": 14211, "adtype_budget_percentage": "3.25%", "start_date": "20250530", "end_date": "20250818", "key_measurement": "CPM"}, {"stage": "OPEN SALE", "media": "Meta", "media_channel": "FB&amp;IG", "marketing_funnel": "Consideration", "objective": "Engagement", "media_buy_type": "Auction", "ad_type": "Event Response", "ad_type_budget": 91076, "adtype_budget_percentage": "20.82%", "start_date": "20250530", "end_date": "20250818", "key_measurement": "CPE"}, {"stage": "OPEN SALE", "media": "Google", "media_channel": "GG", "marketing_funnel": "Conversion", "objective": "Conversion", "media_buy_type": "Auction", "ad_type": "Performance Max", "ad_type_budget": 160258, "adtype_budget_percentage": "36.63%", "start_date": "20250530", "end_date": "20250818", "key_measurement": "CPP"}, {"stage": "OPEN SALE", "media": "Google", "media_channel": "GG", "marketing_funnel": "Traffic", "objective": "Traffic", "media_buy_type": "Auction", "ad_type": "Demand Gen", "ad_type_budget": 50059, "adtype_budget_percentage": "11.44%", "start_date": "20250530", "end_date": "20250818", "key_measurement": "CPC"}, {"stage": "OPEN SALE", "media": "Google", "media_channel": "GG", "marketing_funnel": "Traffic", "objective": "Traffic", "media_buy_type": "Auction", "ad_type": "GDN(CPC)", "ad_type_budget": 5320, "adtype_budget_percentage": "1.22%", "start_date": "20250530", "end_date": "20250818", "key_measurement": "CPC"}, {"stage": "OPEN SALE", "media": "Meta", "media_channel": "FB&amp;IG", "marketing_funnel": "Traffic", "objective": "Traffic", "media_buy_type": "Auction", "ad_type": "Profile Visit", "ad_type_budget": 8044, "adtype_budget_percentage": "1.84%", "start_date": "20250530", "end_date": "20250818", "key_measurement": "CPC"}, {"stage": "OPEN SALE", "media": "Google", "media_channel": "GG", "marketing_funnel": "Traffic", "objective": "Traffic", "media_buy_type": "Auction", "ad_type": "GDN(CPC)", "ad_type_budget": 5320, "adtype_budget_percentage": "1.22%", "start_date": "20250530", "end_date": "20250818", "key_measurement": "CPC"}, {"stage": "OPEN SALE", "media": "Google", "media_channel": "GG", "marketing_funnel": "Conversion", "objective": "Conversion", "media_buy_type": "Auction", "ad_type": "Performance Max", "ad_type_budget": 7092, "adtype_budget_percentage": "1.62%", "start_date": "20250530", "end_date": "20250818", "key_measurement": "CPP"}, {"stage": "OPEN SALE", "media": "Meta", "media_channel": "FB&amp;IG", "marketing_funnel": "Consideration", "objective": "Engagement", "media_buy_type": "Auction", "ad_type": "Event Response", "ad_type_budget": 5971, "adtype_budget_percentage": "1.36%", "start_date": "20250530", "end_date": "20250818", "key_measurement": "CPE"}]</t>
        </is>
      </c>
      <c r="G85" t="n">
        <v>47.7</v>
      </c>
      <c r="H85" t="n">
        <v>0.1</v>
      </c>
      <c r="I85" t="n">
        <v>47.29</v>
      </c>
      <c r="J85" t="n">
        <v>0.23</v>
      </c>
      <c r="K85" t="inlineStr">
        <is>
          <t>[]</t>
        </is>
      </c>
      <c r="L85" t="inlineStr">
        <is>
          <t>[]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{}</t>
        </is>
      </c>
      <c r="Q85" t="inlineStr">
        <is>
          <t>{}</t>
        </is>
      </c>
      <c r="R85" t="inlineStr">
        <is>
          <t>{}</t>
        </is>
      </c>
      <c r="S85" t="inlineStr">
        <is>
          <t>{}</t>
        </is>
      </c>
      <c r="T85" t="inlineStr">
        <is>
          <t>test_results\split_cases_20250429111757_media_plan.json</t>
        </is>
      </c>
      <c r="U85" t="inlineStr">
        <is>
          <t>test_results\split_cases_20250429111757_result.json</t>
        </is>
      </c>
    </row>
    <row r="86">
      <c r="A86" t="inlineStr">
        <is>
          <t>split_cases_20250429111757</t>
        </is>
      </c>
      <c r="B86" t="inlineStr">
        <is>
          <t>19b69bdb-b214-45ed-afab-6f6c7228e349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{"basicInfo": {"totalBudget": "654005", "currency": "USD", "country": "Armenia"}, "stage": [{"name": "PREHEAT", "nameKey": "PREHEAT", "dates": "20250506-20250609", "budgetPercentage": "30.3%", "budgetAmount": "198164"}, {"name": "LAUNCH", "nameKey": "LAUNCH", "dates": "20250610-20250628", "budgetPercentage": "16.3%", "budgetAmount": "106603"}, {"name": "PRE ORDER", "nameKey": "PRE_ORDER", "dates": "20250629-20250726", "budgetPercentage": "24.86%", "budgetAmount": "162586"}, {"name": "OPEN SALE", "nameKey": "OPEN_SALE", "dates": "20250727-20250815", "budgetPercentage": "17.74%", "budgetAmount": "116020"}, {"name": "SUSTAIN", "nameKey": "SUSTAIN", "dates": "20250816-20250827", "budgetPercentage": "10.8%", "budgetAmount": "70633"}], "marketingFunnel": [{"name": "Awareness", "nameKey": "Awareness", "budgetPercentage": "86.61%", "budgetAmount": "566434"}, {"name": "Conversion", "nameKey": "Conversion", "budgetPercentage": "13.39%", "budgetAmount": "87571"}], "media": [{"name": "Google", "nameKey": "Google", "budgetPercentage": "86.0%", "budgetAmount": "562444"}, {"name": "Meta", "nameKey": "Meta", "budgetPercentage": "1.0%", "budgetAmount": "6540"}, {"name": "TikTok", "nameKey": "TikTok", "budgetPercentage": "13.0%", "budgetAmount": "85021"}], "adType": [{"name": "Google", "adType": ["Video Ads Sequencing", "GDN(CPM)"]}, {"name": "Meta", "adType": ["Conversion", "R&amp;F", "Brand Awareness"]}, {"name": "TikTok", "adType": ["Catalog Sales", "Website Conversion", "TopView"]}]}</t>
        </is>
      </c>
      <c r="F86" t="inlineStr">
        <is>
          <t>[{"stage": "PRE ORDER", "media": "Meta", "media_channel": "FB&amp;IG", "marketing_funnel": "Awareness", "objective": "Awareness", "media_buy_type": "reserved", "ad_type": "R&amp;F", "ad_type_budget": 0.0, "adtype_budget_percentage": "0.0%", "start_date": "20250629", "end_date": "20250726",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"20250629", "end_date": "20250726",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"20250816", "end_date": "20250827", "key_measurement": "CPM"}, {"stage": "SUSTAIN", "media": "TikTok", "media_channel": "TT", "marketing_funnel": "Awareness", "objective": "Reach", "media_buy_type": "reserved", "ad_type": "TopView", "ad_type_budget": 0.0, "adtype_budget_percentage": "0.0%", "start_date": "20250816", "end_date": "20250827",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"20250610", "end_date": "20250628", "key_measurement": "CPM"}, {"stage": "LAUNCH", "media": "TikTok", "media_channel": "TT", "marketing_funnel": "Awareness", "objective": "Reach", "media_buy_type": "reserved", "ad_type": "TopView", "ad_type_budget": 0.0, "adtype_budget_percentage": "0.0%", "start_date": "20250610", "end_date": "20250628",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"20250506", "end_date": "20250609",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"20250506", "end_date": "20250609",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"20250727", "end_date": "20250815",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"20250727", "end_date": "20250815", "key_measurement": "CPM"}, {"stage": "PRE ORDER", "media": "Google", "media_channel": "GG", "marketing_funnel": "Awareness", "objective": "Awareness", "media_buy_type": "Auction", "ad_type": "GDN(CPM)", "ad_type_budget": 39589.0, "adtype_budget_percentage": "6.05%", "start_date": "20250629", "end_date": "20250726", "key_measurement": "CPM"}, {"stage": "PRE ORDER", "media": "Google", "media_channel": "YTB", "marketing_funnel": "Awareness", "objective": "Awareness", "media_buy_type": "Auction", "ad_type": "Video Ads Sequencing", "ad_type_budget": 39962.0, "adtype_budget_percentage": "6.11%", "start_date": "20250629", "end_date": "20250726", "key_measurement": "CPM"}, {"stage": "PRE ORDER", "media": "Meta", "media_channel": "FB&amp;IG", "marketing_funnel": "Conversion", "objective": "Conversion", "media_buy_type": "Auction", "ad_type": "Conversion", "ad_type_budget": 523.0, "adtype_budget_percentage": "0.08%", "start_date": "20250629", "end_date": "20250726", "key_measurement": "CPP"}, {"stage": "PRE ORDER", "media": "TikTok", "media_channel": "TT", "marketing_funnel": "Conversion", "objective": "Sales", "media_buy_type": "Auction", "ad_type": "Catalog Sales", "ad_type_budget": 21124.0, "adtype_budget_percentage": "3.23%", "start_date": "20250629", "end_date": "20250726", "key_measurement": "CPP"}, {"stage": "PRE ORDER", "media": "TikTok", "media_channel": "TT", "marketing_funnel": "Conversion", "objective": "Sales", "media_buy_type": "Auction", "ad_type": "Website Conversion", "ad_type_budget": 20630.0, "adtype_budget_percentage": "3.15%", "start_date": "20250629", "end_date": "20250726", "key_measurement": "CPP"}, {"stage": "PRE ORDER", "media": "Google", "media_channel": "GG", "marketing_funnel": "Awareness", "objective": "Awareness", "media_buy_type": "Auction", "ad_type": "GDN(CPM)", "ad_type_budget": 40025.0, "adtype_budget_percentage": "6.12%", "start_date": "20250629", "end_date": "20250726", "key_measurement": "CPM"}, {"stage": "PRE ORDER", "media": "Meta", "media_channel": "FB&amp;IG", "marketing_funnel": "Conversion", "objective": "Conversion", "media_buy_type": "Auction", "ad_type": "Conversion", "ad_type_budget": 732.0, "adtype_budget_percentage": "0.11%", "start_date": "20250629", "end_date": "20250726", "key_measurement": "CPP"}, {"stage": "SUSTAIN", "media": "Google", "media_channel": "GG", "marketing_funnel": "Awareness", "objective": "Awareness", "media_buy_type": "Auction", "ad_type": "GDN(CPM)", "ad_type_budget": 17404.0, "adtype_budget_percentage": "2.66%", "start_date": "20250816", "end_date": "20250827", "key_measurement": "CPM"}, {"stage": "SUSTAIN", "media": "Google", "media_channel": "YTB", "marketing_funnel": "Awareness", "objective": "Awareness", "media_buy_type": "Auction", "ad_type": "Video Ads Sequencing", "ad_type_budget": 18246.0, "adtype_budget_percentage": "2.79%", "start_date": "20250816", "end_date": "20250827", "key_measurement": "CPM"}, {"stage": "SUSTAIN", "media": "Meta", "media_channel": "FB&amp;IG", "marketing_funnel": "Awareness", "objective": "Awareness", "media_buy_type": "Auction", "ad_type": "Brand Awareness", "ad_type_budget": 20.0, "adtype_budget_percentage": "0.00%", "start_date": "20250816", "end_date": "20250827", "key_measurement": "CPM"}, {"stage": "SUSTAIN", "media": "Meta", "media_channel": "FB&amp;IG", "marketing_funnel": "Conversion", "objective": "Conversion", "media_buy_type": "Auction", "ad_type": "Conversion", "ad_type_budget": 176.0, "adtype_budget_percentage": "0.03%", "start_date": "20250816", "end_date": "20250827", "key_measurement": "CPP"}, {"stage": "SUSTAIN", "media": "TikTok", "media_channel": "TT", "marketing_funnel": "Conversion", "objective": "Sales", "media_buy_type": "Auction", "ad_type": "Catalog Sales", "ad_type_budget": 8120.0, "adtype_budget_percentage": "1.24%", "start_date": "20250816", "end_date": "20250827", "key_measurement": "CPP"}, {"stage": "SUSTAIN", "media": "TikTok", "media_channel": "TT", "marketing_funnel": "Conversion", "objective": "Sales", "media_buy_type": "Auction", "ad_type": "Website Conversion", "ad_type_budget": 8109.0, "adtype_budget_percentage": "1.24%", "start_date": "20250816", "end_date": "20250827", "key_measurement": "CPP"}, {"stage": "SUSTAIN", "media": "Google", "media_channel": "GG", "marketing_funnel": "Awareness", "objective": "Awareness", "media_buy_type": "Auction", "ad_type": "GDN(CPM)", "ad_type_budget": 18246.0, "adtype_budget_percentage": "2.79%", "start_date": "20250816", "end_date": "20250827", "key_measurement": "CPM"}, {"stage": "SUSTAIN", "media": "Meta", "media_channel": "FB&amp;IG", "marketing_funnel": "Conversion", "objective": "Conversion", "media_buy_type": "Auction", "ad_type": "Conversion", "ad_type_budget": 327.0, "adtype_budget_percentage": "0.05%", "start_date": "20250816", "end_date": "20250827", "key_measurement": "CPP"}, {"stage": "LAUNCH", "media": "Google", "media_channel": "GG", "marketing_funnel": "Awareness", "objective": "Awareness", "media_buy_type": "Auction", "ad_type": "GDN(CPM)", "ad_type_budget": 34209.0, "adtype_budget_percentage": "5.23%", "start_date": "20250610", "end_date": "20250628", "key_measurement": "CPM"}, {"stage": "LAUNCH", "media": "Google", "media_channel": "YTB", "marketing_funnel": "Awareness", "objective": "Awareness", "media_buy_type": "Auction", "ad_type": "Video Ads Sequencing", "ad_type_budget": 33044.0, "adtype_budget_percentage": "5.05%", "start_date": "20250610", "end_date": "20250628", "key_measurement": "CPM"}, {"stage": "LAUNCH", "media": "Meta", "media_channel": "FB&amp;IG", "marketing_funnel": "Awareness", "objective": "Awareness", "media_buy_type": "Auction", "ad_type": "Brand Awareness", "ad_type_budget": 2406.0, "adtype_budget_percentage": "0.37%", "start_date": "20250610", "end_date": "20250628", "key_measurement": "CPM"}, {"stage": "LAUNCH", "media": "Meta", "media_channel": "FB&amp;IG", "marketing_funnel": "Conversion", "objective": "Conversion", "media_buy_type": "Auction", "ad_type": "Conversion", "ad_type_budget": 287.0, "adtype_budget_percentage": "0.04%", "start_date": "20250610", "end_date": "20250628", "key_measurement": "CPP"}, {"stage": "LAUNCH", "media": "TikTok", "media_channel": "TT", "marketing_funnel": "Conversion", "objective": "Sales", "media_buy_type": "Auction", "ad_type": "Catalog Sales", "ad_type_budget": 1308.0, "adtype_budget_percentage": "0.20%", "start_date": "20250610", "end_date": "20250628", "key_measurement": "CPP"}, {"stage": "LAUNCH", "media": "TikTok", "media_channel": "TT", "marketing_funnel": "Conversion", "objective": "Sales", "media_buy_type": "Auction", "ad_type": "Website Conversion", "ad_type_budget": 1251.0, "adtype_budget_percentage": "0.19%", "start_date": "20250610", "end_date": "20250628", "key_measurement": "CPP"}, {"stage": "LAUNCH", "media": "Google", "media_channel": "GG", "marketing_funnel": "Awareness", "objective": "Awareness", "media_buy_type": "Auction", "ad_type": "GDN(CPM)", "ad_type_budget": 32569.0, "adtype_budget_percentage": "4.98%", "start_date": "20250610", "end_date": "20250628", "key_measurement": "CPM"}, {"stage": "LAUNCH", "media": "TikTok", "media_channel": "TT", "marketing_funnel": "Conversion", "objective": "Sales", "media_buy_type": "Auction", "ad_type": "Catalog Sales", "ad_type_budget": 1242.0, "adtype_budget_percentage": "0.19%", "start_date": "20250610", "end_date": "20250628", "key_measurement": "CPP"}, {"stage": "PREHEAT", "media": "Google", "media_channel": "GG", "marketing_funnel": "Awareness", "objective": "Awareness", "media_buy_type": "Auction", "ad_type": "GDN(CPM)", "ad_type_budget": 48003.0, "adtype_budget_percentage": "7.34%", "start_date": "20250506", "end_date": "20250609", "key_measurement": "CPM"}, {"stage": "PREHEAT", "media": "Google", "media_channel": "YTB", "marketing_funnel": "Awareness", "objective": "Awareness", "media_buy_type": "Auction", "ad_type": "Video Ads Sequencing", "ad_type_budget": 47136.0, "adtype_budget_percentage": "7.21%", "start_date": "20250506", "end_date": "20250609", "key_measurement": "CPM"}, {"stage": "PREHEAT", "media": "Meta", "media_channel": "FB&amp;IG", "marketing_funnel": "Awareness", "objective": "Awareness", "media_buy_type": "Auction", "ad_type": "Brand Awareness", "ad_type_budget": 1073.0, "adtype_budget_percentage": "0.16%", "start_date": "20250506", "end_date": "20250609", "key_measurement": "CPM"}, {"stage": "PREHEAT", "media": "Meta", "media_channel": "FB&amp;IG", "marketing_funnel": "Conversion", "objective": "Conversion", "media_buy_type": "Auction", "ad_type": "Conversion", "ad_type_budget": 167.0, "adtype_budget_percentage": "0.03%", "start_date": "20250506", "end_date": "20250609", "key_measurement": "CPP"}, {"stage": "PREHEAT", "media": "TikTok", "media_channel": "TT", "marketing_funnel": "Conversion", "objective": "Sales", "media_buy_type": "Auction", "ad_type": "Catalog Sales", "ad_type_budget": 4251.0, "adtype_budget_percentage": "0.65%", "start_date": "20250506", "end_date": "20250609", "key_measurement": "CPP"}, {"stage": "PREHEAT", "media": "TikTok", "media_channel": "TT", "marketing_funnel": "Conversion", "objective": "Sales", "media_buy_type": "Auction", "ad_type": "Website Conversion", "ad_type_budget": 4198.0, "adtype_budget_percentage": "0.64%", "start_date": "20250506", "end_date": "20250609", "key_measurement": "CPP"}, {"stage": "PREHEAT", "media": "Google", "media_channel": "GG", "marketing_funnel": "Awareness", "objective": "Awareness", "media_buy_type": "Auction", "ad_type": "GDN(CPM)", "ad_type_budget": 46565.0, "adtype_budget_percentage": "7.12%", "start_date": "20250506", "end_date": "20250609", "key_measurement": "CPM"}, {"stage": "PREHEAT", "media": "Google", "media_channel": "YTB", "marketing_funnel": "Awareness", "objective": "Awareness", "media_buy_type": "Auction", "ad_type": "Video Ads Sequencing", "ad_type_budget": 46565.0, "adtype_budget_percentage": "7.12%", "start_date": "20250506", "end_date": "20250609", "key_measurement": "CPM"}, {"stage": "PREHEAT", "media": "Meta", "media_channel": "FB&amp;IG", "marketing_funnel": "Conversion", "objective": "Conversion", "media_buy_type": "Auction", "ad_type": "Conversion", "ad_type_budget": 206.0, "adtype_budget_percentage": "0.03%", "start_date": "20250506", "end_date": "20250609", "key_measurement": "CPP"}, {"stage": "OPEN SALE", "media": "Google", "media_channel": "GG", "marketing_funnel": "Awareness", "objective": "Awareness", "media_buy_type": "Auction", "ad_type": "GDN(CPM)", "ad_type_budget": 50458.0, "adtype_budget_percentage": "7.72%", "start_date": "20250727", "end_date": "20250815", "key_measurement": "CPM"}, {"stage": "OPEN SALE", "media": "Google", "media_channel": "YTB", "marketing_funnel": "Awareness", "objective": "Awareness", "media_buy_type": "Auction", "ad_type": "Video Ads Sequencing", "ad_type_budget": 49918.0, "adtype_budget_percentage": "7.63%", "start_date": "20250727", "end_date": "20250815", "key_measurement": "CPM"}, {"stage": "OPEN SALE", "media": "Meta", "media_channel": "FB&amp;IG", "marketing_funnel": "Awareness", "objective": "Awareness", "media_buy_type": "Auction", "ad_type": "Brand Awareness", "ad_type_budget": 20.0, "adtype_budget_percentage": "0.00%", "start_date": "20250727", "end_date": "20250815", "key_measurement": "CPM"}, {"stage": "OPEN SALE", "media": "Meta", "media_channel": "FB&amp;IG", "marketing_funnel": "Conversion", "objective": "Conversion", "media_buy_type": "Auction", "ad_type": "Conversion", "ad_type_budget": 327.0, "adtype_budget_percentage": "0.05%", "start_date": "20250727", "end_date": "20250815", "key_measurement": "CPP"}, {"stage": "OPEN SALE", "media": "TikTok", "media_channel": "TT", "marketing_funnel": "Conversion", "objective": "Sales", "media_buy_type": "Auction", "ad_type": "Catalog Sales", "ad_type_budget": 5035.0, "adtype_budget_percentage": "0.77%", "start_date": "20250727", "end_date": "20250815", "key_measurement": "CPP"}, {"stage": "OPEN SALE", "media": "TikTok", "media_channel": "TT", "marketing_funnel": "Conversion", "objective": "Sales", "media_buy_type": "Auction", "ad_type": "Website Conversion", "ad_type_budget": 4873.0, "adtype_budget_percentage": "0.75%", "start_date": "20250727", "end_date": "20250815", "key_measurement": "CPP"}, {"stage": "OPEN SALE", "media": "Meta", "media_channel": "FB&amp;IG", "marketing_funnel": "Conversion", "objective": "Conversion", "media_buy_type": "Auction", "ad_type": "Conversion", "ad_type_budget": 535.0, "adtype_budget_percentage": "0.08%", "start_date": "20250727", "end_date": "20250815", "key_measurement": "CPP"}, {"stage": "OPEN SALE", "media": "TikTok", "media_channel": "TT", "marketing_funnel": "Conversion", "objective": "Sales", "media_buy_type": "Auction", "ad_type": "Catalog Sales", "ad_type_budget": 4839.0, "adtype_budget_percentage": "0.74%", "start_date": "20250727", "end_date": "20250815", "key_measurement": "CPP"}]</t>
        </is>
      </c>
      <c r="G86" t="n">
        <v>47.53</v>
      </c>
      <c r="H86" t="n">
        <v>0.1</v>
      </c>
      <c r="I86" t="n">
        <v>47.12</v>
      </c>
      <c r="J86" t="n">
        <v>0.17</v>
      </c>
      <c r="K86" t="inlineStr">
        <is>
          <t>[]</t>
        </is>
      </c>
      <c r="L86" t="inlineStr">
        <is>
          <t>[]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inlineStr">
        <is>
          <t>{}</t>
        </is>
      </c>
      <c r="R86" t="inlineStr">
        <is>
          <t>{}</t>
        </is>
      </c>
      <c r="S86" t="inlineStr">
        <is>
          <t>{
 "total_brief_budget": 654005,
 "total_mp_budget": 653718.0,
 "difference": 287.0,
 "percentage": 0.00043883456548497333
}</t>
        </is>
      </c>
      <c r="T86" t="inlineStr">
        <is>
          <t>test_results\split_cases_20250429111757_media_plan.json</t>
        </is>
      </c>
      <c r="U86" t="inlineStr">
        <is>
          <t>test_results\split_cases_20250429111757_result.json</t>
        </is>
      </c>
    </row>
    <row r="87">
      <c r="A87" t="inlineStr">
        <is>
          <t>split_cases_20250429111757</t>
        </is>
      </c>
      <c r="B87" t="inlineStr">
        <is>
          <t>5dad6351-f78f-41f8-addf-ffa83e0c19af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{"basicInfo": {"totalBudget": "587823", "currency": "USD", "country": "Zambia"}, "stage": [{"name": "PRE ORDER", "nameKey": "PRE_ORDER", "dates": "20250527-20250611", "budgetPercentage": "25.24%", "budgetAmount": "148367"}, {"name": "OPEN SALE", "nameKey": "OPEN_SALE", "dates": "20250612-20250710", "budgetPercentage": "44.22%", "budgetAmount": "259935"}, {"name": "SUSTAIN", "nameKey": "SUSTAIN", "dates": "20250711-20250730", "budgetPercentage": "30.54%", "budgetAmount": "179521"}], "marketingFunnel": [{"name": "Conversion", "nameKey": "Conversion", "budgetPercentage": "97.91%", "budgetAmount": "575537"}, {"name": "Awareness", "nameKey": "Awareness", "budgetPercentage": "0.42%", "budgetAmount": "2469"}, {"name": "Traffic", "nameKey": "Traffic", "budgetPercentage": "1.58%", "budgetAmount": "9288"}, {"name": "Consideration", "nameKey": "Consideration", "budgetPercentage": "0.09%", "budgetAmount": "529"}], "media": [{"name": "Meta", "nameKey": "Meta", "budgetPercentage": "90.0%", "budgetAmount": "529041"}, {"name": "TikTok", "nameKey": "TikTok", "budgetPercentage": "2.0%", "budgetAmount": "11756"}, {"name": "Google", "nameKey": "Google", "budgetPercentage": "8.0%", "budgetAmount": "47026"}], "adType": [{"name": "Meta", "adType": ["Catalog Sales"]}, {"name": "TikTok", "adType": ["Reach", "Traffic", "TopView"]}, {"name": "Google", "adType": ["Video Action Campaign", "VVC", "Instant Reserved", "Product Listing Ads(PLA)"]}]}</t>
        </is>
      </c>
      <c r="F87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"20250711", "end_date": "20250730", "key_measurement": "CPM"}, {"stage": "SUSTAIN", "media": "TikTok", "media_channel": "TT", "marketing_funnel": "Awareness", "objective": "Reach", "media_buy_type": "reserved", "ad_type": "TopView", "ad_type_budget": 0.0, "adtype_budget_percentage": "0.0%", "start_date": "20250711", "end_date": "20250730",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"20250612", "end_date": "20250710",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"20250612", "end_date": "20250710",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"20250527", "end_date": "20250611",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"20250527", "end_date": "20250611", "key_measurement": "CPM"}, {"stage": "SUSTAIN", "media": "TikTok", "media_channel": "TT", "marketing_funnel": "Awareness", "objective": "Reach", "media_buy_type": "Auction", "ad_type": "Reach", "ad_type_budget": 772.0, "adtype_budget_percentage": "0.13%", "start_date": "20250711", "end_date": "20250730", "key_measurement": "CPM"}, {"stage": "SUSTAIN", "media": "Google", "media_channel": "YTB", "marketing_funnel": "Consideration", "objective": "Video Views", "media_buy_type": "Auction", "ad_type": "VVC", "ad_type_budget": 199.0, "adtype_budget_percentage": "0.03%", "start_date": "20250711", "end_date": "20250730", "key_measurement": "CPV"}, {"stage": "SUSTAIN", "media": "Google", "media_channel": "GG", "marketing_funnel": "Conversion", "objective": "Conversion", "media_buy_type": "Auction", "ad_type": "Product Listing Ads(PLA)", "ad_type_budget": 8052.0, "adtype_budget_percentage": "1.37%", "start_date": "20250711", "end_date": "20250730", "key_measurement": "CPP"}, {"stage": "SUSTAIN", "media": "Google", "media_channel": "YTB", "marketing_funnel": "Conversion", "objective": "Conversion", "media_buy_type": "Auction", "ad_type": "Video Action Campaign", "ad_type_budget": 331.0, "adtype_budget_percentage": "0.06%", "start_date": "20250711", "end_date": "20250730", "key_measurement": "CPM"}, {"stage": "SUSTAIN", "media": "Meta", "media_channel": "FB&amp;IG", "marketing_funnel": "Conversion", "objective": "Conversion", "media_buy_type": "Auction", "ad_type": "Catalog Sales", "ad_type_budget": 167219.0, "adtype_budget_percentage": "28.45%", "start_date": "20250711", "end_date": "20250730", "key_measurement": "CPP"}, {"stage": "SUSTAIN", "media": "TikTok", "media_channel": "TT", "marketing_funnel": "Traffic", "objective": "Traffic", "media_buy_type": "Auction", "ad_type": "Traffic", "ad_type_budget": 2947.0, "adtype_budget_percentage": "0.50%", "start_date": "20250711", "end_date": "20250730", "key_measurement": "CPD"}, {"stage": "OPEN SALE", "media": "TikTok", "media_channel": "TT", "marketing_funnel": "Awareness", "objective": "Reach", "media_buy_type": "Auction", "ad_type": "Reach", "ad_type_budget": 1060.0, "adtype_budget_percentage": "0.18%", "start_date": "20250612", "end_date": "20250710", "key_measurement": "CPM"}, {"stage": "OPEN SALE", "media": "Google", "media_channel": "YTB", "marketing_funnel": "Consideration", "objective": "Video Views", "media_buy_type": "Auction", "ad_type": "VVC", "ad_type_budget": 20.0, "adtype_budget_percentage": "0.00%", "start_date": "20250612", "end_date": "20250710", "key_measurement": "CPV"}, {"stage": "OPEN SALE", "media": "Google", "media_channel": "GG", "marketing_funnel": "Conversion", "objective": "Conversion", "media_buy_type": "Auction", "ad_type": "Product Listing Ads(PLA)", "ad_type_budget": 28487.0, "adtype_budget_percentage": "4.85%", "start_date": "20250612", "end_date": "20250710", "key_measurement": "CPP"}, {"stage": "OPEN SALE", "media": "Google", "media_channel": "YTB", "marketing_funnel": "Conversion", "objective": "Conversion", "media_buy_type": "Auction", "ad_type": "Video Action Campaign", "ad_type_budget": 631.0, "adtype_budget_percentage": "0.11%", "start_date": "20250612", "end_date": "20250710", "key_measurement": "CPM"}, {"stage": "OPEN SALE", "media": "Meta", "media_channel": "FB&amp;IG", "marketing_funnel": "Conversion", "objective": "Conversion", "media_buy_type": "Auction", "ad_type": "Catalog Sales", "ad_type_budget": 225777.0, "adtype_budget_percentage": "38.41%", "start_date": "20250612", "end_date": "20250710", "key_measurement": "CPP"}, {"stage": "OPEN SALE", "media": "TikTok", "media_channel": "TT", "marketing_funnel": "Traffic", "objective": "Traffic", "media_buy_type": "Auction", "ad_type": "Traffic", "ad_type_budget": 3961.0, "adtype_budget_percentage": "0.67%", "start_date": "20250612", "end_date": "20250710", "key_measurement": "CPD"}, {"stage": "PRE ORDER", "media": "TikTok", "media_channel": "TT", "marketing_funnel": "Awareness", "objective": "Reach", "media_buy_type": "Auction", "ad_type": "Reach", "ad_type_budget": 652.0, "adtype_budget_percentage": "0.11%", "start_date": "20250527", "end_date": "20250611", "key_measurement": "CPM"}, {"stage": "PRE ORDER", "media": "Google", "media_channel": "GG", "marketing_funnel": "Conversion", "objective": "Conversion", "media_buy_type": "Auction", "ad_type": "Product Listing Ads(PLA)", "ad_type_budget": 8998.0, "adtype_budget_percentage": "1.53%", "start_date": "20250527", "end_date": "20250611", "key_measurement": "CPP"}, {"stage": "PRE ORDER", "media": "Google", "media_channel": "YTB", "marketing_funnel": "Conversion", "objective": "Conversion", "media_buy_type": "Auction", "ad_type": "Video Action Campaign", "ad_type_budget": 476.0, "adtype_budget_percentage": "0.08%", "start_date": "20250527", "end_date": "20250611", "key_measurement": "CPM"}, {"stage": "PRE ORDER", "media": "Meta", "media_channel": "FB&amp;IG", "marketing_funnel": "Conversion", "objective": "Conversion", "media_buy_type": "Auction", "ad_type": "Catalog Sales", "ad_type_budget": 135881.0, "adtype_budget_percentage": "23.12%", "start_date": "20250527", "end_date": "20250611", "key_measurement": "CPP"}, {"stage": "PRE ORDER", "media": "TikTok", "media_channel": "TT", "marketing_funnel": "Traffic", "objective": "Traffic", "media_buy_type": "Auction", "ad_type": "Traffic", "ad_type_budget": 2360.0, "adtype_budget_percentage": "0.40%", "start_date": "20250527", "end_date": "20250611", "key_measurement": "CPD"}]</t>
        </is>
      </c>
      <c r="G87" t="n">
        <v>37.37</v>
      </c>
      <c r="H87" t="n">
        <v>0.11</v>
      </c>
      <c r="I87" t="n">
        <v>36.97</v>
      </c>
      <c r="J87" t="n">
        <v>0.23</v>
      </c>
      <c r="K87" t="inlineStr">
        <is>
          <t>[]</t>
        </is>
      </c>
      <c r="L87" t="inlineStr">
        <is>
          <t>[]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{}</t>
        </is>
      </c>
      <c r="T87" t="inlineStr">
        <is>
          <t>test_results\split_cases_20250429111757_media_plan.json</t>
        </is>
      </c>
      <c r="U87" t="inlineStr">
        <is>
          <t>test_results\split_cases_20250429111757_result.json</t>
        </is>
      </c>
    </row>
    <row r="88">
      <c r="A88" t="inlineStr">
        <is>
          <t>split_cases_20250429111757</t>
        </is>
      </c>
      <c r="B88" t="inlineStr">
        <is>
          <t>b29803aa-0ce9-4121-9d81-b8eb87bf4822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{"basicInfo": {"totalBudget": "214971", "currency": "USD", "country": "Iran"}, "stage": [{"name": "OPEN SALE", "nameKey": "OPEN_SALE", "dates": "20250516-20250629", "budgetPercentage": "43.39%", "budgetAmount": "93276"}, {"name": "SUSTAIN", "nameKey": "SUSTAIN", "dates": "20250630-20250826", "budgetPercentage": "56.61%", "budgetAmount": "121695"}], "marketingFunnel": [{"name": "Conversion", "nameKey": "Conversion", "budgetPercentage": "33.99%", "budgetAmount": "73069"}, {"name": "Consideration", "nameKey": "Consideration", "budgetPercentage": "12.81%", "budgetAmount": "27538"}, {"name": "Awareness", "nameKey": "Awareness", "budgetPercentage": "13.2%", "budgetAmount": "28376"}, {"name": "Traffic", "nameKey": "Traffic", "budgetPercentage": "40.0%", "budgetAmount": "85988"}], "media": [{"name": "Meta", "nameKey": "Meta", "budgetPercentage": "52.0%", "budgetAmount": "111785"}, {"name": "Google", "nameKey": "Google", "budgetPercentage": "44.0%", "budgetAmount": "94587"}, {"name": "TikTok", "nameKey": "TikTok", "budgetPercentage": "4.0%", "budgetAmount": "8599"}], "adType": [{"name": "Meta", "adType": ["Catalog Sales", "Brand Awareness", "R&amp;F", "Video Views"]}, {"name": "Google", "adType": ["Masthead(CPM)", "GDN(CPC)", "VVC", "Instant Reserved"]}, {"name": "TikTok", "adType": ["Product Shopping Ads", "CI Follows", "Website Conversion"]}]}</t>
        </is>
      </c>
      <c r="F88" t="inlineStr">
        <is>
          <t>[{"stage": "OPEN SALE", "media": "Google", "media_channel": "YTB", "marketing_funnel": "Awareness", "objective": "Awareness", "media_buy_type": "reserved", "ad_type": "Instant Reserved", "ad_type_budget": 0.0, "adtype_budget_percentage": "0.0%", "start_date": "20250516", "end_date": "20250629",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"20250516", "end_date": "20250629",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"20250516", "end_date": "20250629",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"20250630", "end_date": "20250826",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"20250630", "end_date": "20250826",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"20250630", "end_date": "20250826", "key_measurement": "CPM"}, {"stage": "OPEN SALE", "media": "Meta", "media_channel": "FB&amp;IG", "marketing_funnel": "Awareness", "objective": "Awareness", "media_buy_type": "Auction", "ad_type": "Brand Awareness", "ad_type_budget": 2528.0, "adtype_budget_percentage": "1.18%", "start_date": "20250516", "end_date": "20250629", "key_measurement": "CPM"}, {"stage": "OPEN SALE", "media": "Google", "media_channel": "YTB", "marketing_funnel": "Consideration", "objective": "Video Views", "media_buy_type": "Auction", "ad_type": "VVC", "ad_type_budget": 2104.0, "adtype_budget_percentage": "0.98%", "start_date": "20250516", "end_date": "20250629", "key_measurement": "CPV"}, {"stage": "OPEN SALE", "media": "Meta", "media_channel": "FB&amp;IG", "marketing_funnel": "Consideration", "objective": "Video Views", "media_buy_type": "Auction", "ad_type": "Video Views", "ad_type_budget": 3682.0, "adtype_budget_percentage": "1.71%", "start_date": "20250516", "end_date": "20250629", "key_measurement": "CPV"}, {"stage": "OPEN SALE", "media": "TikTok", "media_channel": "TT", "marketing_funnel": "Consideration", "objective": "Engagement", "media_buy_type": "Auction", "ad_type": "CI Follows", "ad_type_budget": 1810.0, "adtype_budget_percentage": "0.84%", "start_date": "20250516", "end_date": "20250629", "key_measurement": "CPM"}, {"stage": "OPEN SALE", "media": "Meta", "media_channel": "FB&amp;IG", "marketing_funnel": "Conversion", "objective": "Conversion", "media_buy_type": "Auction", "ad_type": "Catalog Sales", "ad_type_budget": 2548.0, "adtype_budget_percentage": "1.19%", "start_date": "20250516", "end_date": "20250629", "key_measurement": "CPP"}, {"stage": "OPEN SALE", "media": "TikTok", "media_channel": "TT", "marketing_funnel": "Conversion", "objective": "Sales", "media_buy_type": "Auction", "ad_type": "Product Shopping Ads", "ad_type_budget": 1414.0, "adtype_budget_percentage": "0.66%", "start_date": "20250516", "end_date": "20250629", "key_measurement": "CPP"}, {"stage": "OPEN SALE", "media": "TikTok", "media_channel": "TT", "marketing_funnel": "Conversion", "objective": "Sales", "media_buy_type": "Auction", "ad_type": "Website Conversion", "ad_type_budget": 1410.0, "adtype_budget_percentage": "0.66%", "start_date": "20250516", "end_date": "20250629", "key_measurement": "CPP"}, {"stage": "OPEN SALE", "media": "Google", "media_channel": "GG", "marketing_funnel": "Traffic", "objective": "Traffic", "media_buy_type": "Auction", "ad_type": "GDN(CPC)", "ad_type_budget": 77779.0, "adtype_budget_percentage": "36.18%", "start_date": "20250516", "end_date": "20250629", "key_measurement": "CPC"}, {"stage": "SUSTAIN", "media": "Meta", "media_channel": "FB&amp;IG", "marketing_funnel": "Awareness", "objective": "Awareness", "media_buy_type": "Auction", "ad_type": "Brand Awareness", "ad_type_budget": 27587.0, "adtype_budget_percentage": "12.83%", "start_date": "20250630", "end_date": "20250826", "key_measurement": "CPM"}, {"stage": "SUSTAIN", "media": "Google", "media_channel": "YTB", "marketing_funnel": "Consideration", "objective": "Video Views", "media_buy_type": "Auction", "ad_type": "VVC", "ad_type_budget": 12956.0, "adtype_budget_percentage": "6.03%", "start_date": "20250630", "end_date": "20250826", "key_measurement": "CPV"}, {"stage": "SUSTAIN", "media": "Meta", "media_channel": "FB&amp;IG", "marketing_funnel": "Consideration", "objective": "Video Views", "media_buy_type": "Auction", "ad_type": "Video Views", "ad_type_budget": 5335.0, "adtype_budget_percentage": "2.48%", "start_date": "20250630", "end_date": "20250826", "key_measurement": "CPV"}, {"stage": "SUSTAIN", "media": "TikTok", "media_channel": "TT", "marketing_funnel": "Consideration", "objective": "Engagement", "media_buy_type": "Auction", "ad_type": "CI Follows", "ad_type_budget": 1422.0, "adtype_budget_percentage": "0.66%", "start_date": "20250630", "end_date": "20250826", "key_measurement": "CPM"}, {"stage": "SUSTAIN", "media": "Meta", "media_channel": "FB&amp;IG", "marketing_funnel": "Conversion", "objective": "Conversion", "media_buy_type": "Auction", "ad_type": "Catalog Sales", "ad_type_budget": 70091.0, "adtype_budget_percentage": "32.60%", "start_date": "20250630", "end_date": "20250826", "key_measurement": "CPP"}, {"stage": "SUSTAIN", "media": "TikTok", "media_channel": "TT", "marketing_funnel": "Conversion", "objective": "Sales", "media_buy_type": "Auction", "ad_type": "Product Shopping Ads", "ad_type_budget": 1277.0, "adtype_budget_percentage": "0.59%", "start_date": "20250630", "end_date": "20250826", "key_measurement": "CPP"}, {"stage": "SUSTAIN", "media": "TikTok", "media_channel": "TT", "marketing_funnel": "Conversion", "objective": "Sales", "media_buy_type": "Auction", "ad_type": "Website Conversion", "ad_type_budget": 1269.0, "adtype_budget_percentage": "0.59%", "start_date": "20250630", "end_date": "20250826", "key_measurement": "CPP"}, {"stage": "SUSTAIN", "media": "Google", "media_channel": "GG", "marketing_funnel": "Traffic", "objective": "Traffic", "media_buy_type": "Auction", "ad_type": "GDN(CPC)", "ad_type_budget": 1759.0, "adtype_budget_percentage": "0.82%", "start_date": "20250630", "end_date": "20250826", "key_measurement": "CPC"}]</t>
        </is>
      </c>
      <c r="G88" t="n">
        <v>47.79</v>
      </c>
      <c r="H88" t="n">
        <v>0.16</v>
      </c>
      <c r="I88" t="n">
        <v>47.31</v>
      </c>
      <c r="J88" t="n">
        <v>0.22</v>
      </c>
      <c r="K88" t="inlineStr">
        <is>
          <t>[]</t>
        </is>
      </c>
      <c r="L88" t="inlineStr">
        <is>
          <t>[]</t>
        </is>
      </c>
      <c r="M88" t="inlineStr">
        <is>
          <t>{}</t>
        </is>
      </c>
      <c r="N88" t="inlineStr">
        <is>
          <t>{}</t>
        </is>
      </c>
      <c r="O88" t="inlineStr">
        <is>
          <t>{}</t>
        </is>
      </c>
      <c r="P88" t="inlineStr">
        <is>
          <t>{
 "Conversion": {
  "brief_budget": 73069.0,
  "media_plan_budget": 78009.0,
  "difference": 4940.0,
  "percentage": 2.297984379288369
 },
 "Traffic": {
  "brief_budget": 85988.0,
  "media_plan_budget": 79538.0,
  "difference": 6450.0,
  "percentage": 3.0004047057510084
 }
}</t>
        </is>
      </c>
      <c r="Q88" t="inlineStr">
        <is>
          <t>{}</t>
        </is>
      </c>
      <c r="R88" t="inlineStr">
        <is>
          <t>{}</t>
        </is>
      </c>
      <c r="S88" t="inlineStr">
        <is>
          <t>{}</t>
        </is>
      </c>
      <c r="T88" t="inlineStr">
        <is>
          <t>test_results\split_cases_20250429111757_media_plan.json</t>
        </is>
      </c>
      <c r="U88" t="inlineStr">
        <is>
          <t>test_results\split_cases_20250429111757_result.json</t>
        </is>
      </c>
    </row>
    <row r="89">
      <c r="A89" t="inlineStr">
        <is>
          <t>split_cases_20250429111757</t>
        </is>
      </c>
      <c r="B89" t="inlineStr">
        <is>
          <t>100ee176-8229-4750-b90f-269bd3fb7548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{"basicInfo": {"totalBudget": "421809", "currency": "USD", "country": "Guatemala"}, "stage": [{"name": "OPEN SALE", "nameKey": "OPEN_SALE", "dates": "20250508-20250702", "budgetPercentage": "52.9%", "budgetAmount": "223137"}, {"name": "SUSTAIN", "nameKey": "SUSTAIN", "dates": "20250703-20250821", "budgetPercentage": "47.1%", "budgetAmount": "198672"}], "marketingFunnel": [{"name": "Conversion", "nameKey": "Conversion", "budgetPercentage": "54.97%", "budgetAmount": "231868"}, {"name": "Traffic", "nameKey": "Traffic", "budgetPercentage": "34.25%", "budgetAmount": "144470"}, {"name": "Consideration", "nameKey": "Consideration", "budgetPercentage": "4.65%", "budgetAmount": "19614"}, {"name": "Awareness", "nameKey": "Awareness", "budgetPercentage": "6.13%", "budgetAmount": "25857"}], "media": [{"name": "Meta", "nameKey": "Meta", "budgetPercentage": "22.0%", "children": [{"name": "FB&amp;IG", "nameKey": "FB&amp;IG", "budgetPercentage": "22.0%", "budgetAmount": "92798"}], "budgetAmount": "92798"}, {"name": "TikTok", "nameKey": "TikTok", "budgetPercentage": "27.0%", "children": [{"name": "TT", "nameKey": "TT", "budgetPercentage": "27.0%", "budgetAmount": "113888"}], "budgetAmount": "113888"}, {"name": "Google", "nameKey": "Google", "budgetPercentage": "51.0%", "children": [{"name": "YTB", "nameKey": "YTB", "budgetPercentage": "30.0%", "budgetAmount": "126543"}, {"name": "GG", "nameKey": "GG", "budgetPercentage": "21.0%", "budgetAmount": "88580"}], "budgetAmount": "215123"}], "adType": [{"name": "Meta", "adType": ["Catalog Sales", "Profile Visit"]}, {"name": "TikTok", "adType": ["TopFeed(R&amp;F)", "Product Shopping Ads", "Catalog Sales", "TopView", "CI to Live"]}, {"name": "Google", "adType": ["GDN(CPM)", "Demand Gen", "Instant Reserved", "Video Action Campaign", "Performance Max"]}]}</t>
        </is>
      </c>
      <c r="F89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"20250703", "end_date": "20250821",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"20250703", "end_date": "20250821",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"20250703", "end_date": "20250821",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"20250508", "end_date": "20250702",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"20250508", "end_date": "20250702",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"20250508", "end_date": "20250702", "key_measurement": "CPM"}, {"stage": "SUSTAIN", "media": "Google", "media_channel": "GG", "marketing_funnel": "Awareness", "objective": "Awareness", "media_buy_type": "Auction", "ad_type": "GDN(CPM)", "ad_type_budget": 22573.0, "adtype_budget_percentage": "5.35%", "start_date": "20250703", "end_date": "20250821", "key_measurement": "CPM"}, {"stage": "SUSTAIN", "media": "TikTok", "media_channel": "TT", "marketing_funnel": "Consideration", "objective": "Engagement", "media_buy_type": "Auction", "ad_type": "CI to Live", "ad_type_budget": 11443.0, "adtype_budget_percentage": "2.71%", "start_date": "20250703", "end_date": "20250821", "key_measurement": "CPD"}, {"stage": "SUSTAIN", "media": "Google", "media_channel": "GG", "marketing_funnel": "Conversion", "objective": "Conversion", "media_buy_type": "Auction", "ad_type": "Performance Max", "ad_type_budget": 6917.0, "adtype_budget_percentage": "1.64%", "start_date": "20250703", "end_date": "20250821", "key_measurement": "CPP"}, {"stage": "SUSTAIN", "media": "Google", "media_channel": "YTB", "marketing_funnel": "Conversion", "objective": "Conversion", "media_buy_type": "Auction", "ad_type": "Video Action Campaign", "ad_type_budget": 5682.0, "adtype_budget_percentage": "1.35%", "start_date": "20250703", "end_date": "20250821", "key_measurement": "CPM"}, {"stage": "SUSTAIN", "media": "Meta", "media_channel": "FB&amp;IG", "marketing_funnel": "Conversion", "objective": "Conversion", "media_buy_type": "Auction", "ad_type": "Catalog Sales", "ad_type_budget": 4932.0, "adtype_budget_percentage": "1.17%", "start_date": "20250703", "end_date": "20250821", "key_measurement": "CPP"}, {"stage": "SUSTAIN", "media": "TikTok", "media_channel": "TT", "marketing_funnel": "Conversion", "objective": "Sales", "media_buy_type": "Auction", "ad_type": "Catalog Sales", "ad_type_budget": 5323.0, "adtype_budget_percentage": "1.26%", "start_date": "20250703", "end_date": "20250821", "key_measurement": "CPP"}, {"stage": "SUSTAIN", "media": "TikTok", "media_channel": "TT", "marketing_funnel": "Conversion", "objective": "Sales", "media_buy_type": "Auction", "ad_type": "Product Shopping Ads", "ad_type_budget": 5323.0, "adtype_budget_percentage": "1.26%", "start_date": "20250703", "end_date": "20250821", "key_measurement": "CPP"}, {"stage": "SUSTAIN", "media": "Google", "media_channel": "GG", "marketing_funnel": "Traffic", "objective": "Traffic", "media_buy_type": "Auction", "ad_type": "Demand Gen", "ad_type_budget": 54785.0, "adtype_budget_percentage": "12.99%", "start_date": "20250703", "end_date": "20250821", "key_measurement": "CPC"}, {"stage": "SUSTAIN", "media": "Meta", "media_channel": "FB&amp;IG", "marketing_funnel": "Traffic", "objective": "Traffic", "media_buy_type": "Auction", "ad_type": "Profile Visit", "ad_type_budget": 81692.0, "adtype_budget_percentage": "19.37%", "start_date": "20250703", "end_date": "20250821", "key_measurement": "CPC"}, {"stage": "OPEN SALE", "media": "Google", "media_channel": "GG", "marketing_funnel": "Awareness", "objective": "Awareness", "media_buy_type": "Auction", "ad_type": "GDN(CPM)", "ad_type_budget": 3226.0, "adtype_budget_percentage": "0.76%", "start_date": "20250508", "end_date": "20250702", "key_measurement": "CPM"}, {"stage": "OPEN SALE", "media": "TikTok", "media_channel": "TT", "marketing_funnel": "Consideration", "objective": "Engagement", "media_buy_type": "Auction", "ad_type": "CI to Live", "ad_type_budget": 10499.0, "adtype_budget_percentage": "2.49%", "start_date": "20250508", "end_date": "20250702", "key_measurement": "CPD"}, {"stage": "OPEN SALE", "media": "Google", "media_channel": "GG", "marketing_funnel": "Conversion", "objective": "Conversion", "media_buy_type": "Auction", "ad_type": "Performance Max", "ad_type_budget": 3664.0, "adtype_budget_percentage": "0.87%", "start_date": "20250508", "end_date": "20250702", "key_measurement": "CPP"}, {"stage": "OPEN SALE", "media": "Google", "media_channel": "YTB", "marketing_funnel": "Conversion", "objective": "Conversion", "media_buy_type": "Auction", "ad_type": "Video Action Campaign", "ad_type_budget": 114733.0, "adtype_budget_percentage": "27.20%", "start_date": "20250508", "end_date": "20250702", "key_measurement": "CPM"}, {"stage": "OPEN SALE", "media": "Meta", "media_channel": "FB&amp;IG", "marketing_funnel": "Conversion", "objective": "Conversion", "media_buy_type": "Auction", "ad_type": "Catalog Sales", "ad_type_budget": 2996.0, "adtype_budget_percentage": "0.71%", "start_date": "20250508", "end_date": "20250702", "key_measurement": "CPP"}, {"stage": "OPEN SALE", "media": "TikTok", "media_channel": "TT", "marketing_funnel": "Conversion", "objective": "Sales", "media_buy_type": "Auction", "ad_type": "Catalog Sales", "ad_type_budget": 76779.0, "adtype_budget_percentage": "18.20%", "start_date": "20250508", "end_date": "20250702", "key_measurement": "CPP"}, {"stage": "OPEN SALE", "media": "TikTok", "media_channel": "TT", "marketing_funnel": "Conversion", "objective": "Sales", "media_buy_type": "Auction", "ad_type": "Product Shopping Ads", "ad_type_budget": 4476.0, "adtype_budget_percentage": "1.06%", "start_date": "20250508", "end_date": "20250702", "key_measurement": "CPP"}, {"stage": "OPEN SALE", "media": "Google", "media_channel": "GG", "marketing_funnel": "Traffic", "objective": "Traffic", "media_buy_type": "Auction", "ad_type": "Demand Gen", "ad_type_budget": 3530.0, "adtype_budget_percentage": "0.84%", "start_date": "20250508", "end_date": "20250702", "key_measurement": "CPC"}, {"stage": "OPEN SALE", "media": "Meta", "media_channel": "FB&amp;IG", "marketing_funnel": "Traffic", "objective": "Traffic", "media_buy_type": "Auction", "ad_type": "Profile Visit", "ad_type_budget": 3236.0, "adtype_budget_percentage": "0.77%", "start_date": "20250508", "end_date": "20250702", "key_measurement": "CPC"}]</t>
        </is>
      </c>
      <c r="G89" t="n">
        <v>48.03</v>
      </c>
      <c r="H89" t="n">
        <v>0.12</v>
      </c>
      <c r="I89" t="n">
        <v>47.26</v>
      </c>
      <c r="J89" t="n">
        <v>0.5</v>
      </c>
      <c r="K89" t="inlineStr">
        <is>
          <t>[]</t>
        </is>
      </c>
      <c r="L89" t="inlineStr">
        <is>
          <t>[]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inlineStr">
        <is>
          <t>{}</t>
        </is>
      </c>
      <c r="R89" t="inlineStr">
        <is>
          <t>{
 "Google-YTB": {
  "brief_budget": 126543.0,
  "media_plan_budget": 120415.0,
  "difference": 6128.0,
  "percentage": 1.4527902439255682
 },
 "Google-GG": {
  "brief_budget": 88580.0,
  "media_plan_budget": 94695.0,
  "difference": 6115.0,
  "percentage": 1.4497082802879975
 }
}</t>
        </is>
      </c>
      <c r="S89" t="inlineStr">
        <is>
          <t>{}</t>
        </is>
      </c>
      <c r="T89" t="inlineStr">
        <is>
          <t>test_results\split_cases_20250429111757_media_plan.json</t>
        </is>
      </c>
      <c r="U89" t="inlineStr">
        <is>
          <t>test_results\split_cases_20250429111757_result.json</t>
        </is>
      </c>
    </row>
    <row r="90">
      <c r="A90" t="inlineStr">
        <is>
          <t>split_cases_20250429111757</t>
        </is>
      </c>
      <c r="B90" t="inlineStr">
        <is>
          <t>93909c17-87db-4192-a2ef-94edbbefb23f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{"basicInfo": {"totalBudget": "723552", "currency": "USD", "country": "Turkey"}, "stage": [{"name": "PREHEAT", "nameKey": "PREHEAT", "dates": "20250503-20250612", "budgetPercentage": "55.03%", "budgetAmount": "398171"}, {"name": "LAUNCH", "nameKey": "LAUNCH", "dates": "20250613-20250614", "budgetPercentage": "3.21%", "budgetAmount": "23226"}, {"name": "PRE ORDER", "nameKey": "PRE_ORDER", "dates": "20250615-20250716", "budgetPercentage": "41.76%", "budgetAmount": "302155"}], "marketingFunnel": [{"name": "Traffic", "nameKey": "Traffic", "budgetPercentage": "2.05%", "budgetAmount": "14833"}, {"name": "Awareness", "nameKey": "Awareness", "budgetPercentage": "40.25%", "budgetAmount": "291230"}, {"name": "Consideration", "nameKey": "Consideration", "budgetPercentage": "34.22%", "budgetAmount": "247599"}, {"name": "Conversion", "nameKey": "Conversion", "budgetPercentage": "23.48%", "budgetAmount": "169890"}], "media": [{"name": "TikTok", "nameKey": "TikTok", "budgetPercentage": "1.0%", "budgetAmount": "7236"}, {"name": "Google", "nameKey": "Google", "budgetPercentage": "95.0%", "budgetAmount": "687374"}, {"name": "Meta", "nameKey": "Meta", "budgetPercentage": "4.0%", "budgetAmount": "28942"}], "adType": [{"name": "TikTok", "adType": ["StandardFeed（R&amp;F）", "Traffic"]}, {"name": "Google", "adType": ["GDN(CPM)", "VVC", "Demand Gen", "Video Action Campaign", "VRC 2.0", "Product Listing Ads(PLA)"]}, {"name": "Meta", "adType": ["Event Response", "Video Views"]}]}</t>
        </is>
      </c>
      <c r="F90" t="inlineStr">
        <is>
          <t>[{"stage": "PRE ORDER", "media": "TikTok", "media_channel": "TT", "marketing_funnel": "Awareness", "objective": "Reach", "media_buy_type": "reserved", "ad_type": "StandardFeed（R&amp;F）", "ad_type_budget": 0.0, "adtype_budget_percentage": "0.0%", "start_date": "20250615", "end_date": "20250716",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"20250503", "end_date": "20250612",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"20250613", "end_date": "20250614", "key_measurement": "CPD"}, {"stage": "PRE ORDER", "media": "Google", "media_channel": "GG", "marketing_funnel": "Awareness", "objective": "Awareness", "media_buy_type": "Auction", "ad_type": "GDN(CPM)", "ad_type_budget": 60644.0, "adtype_budget_percentage": "8.38%", "start_date": "20250615", "end_date": "20250716", "key_measurement": "CPM"}, {"stage": "PRE ORDER", "media": "Google", "media_channel": "YTB", "marketing_funnel": "Awareness", "objective": "Awareness", "media_buy_type": "Auction", "ad_type": "VRC 2.0", "ad_type_budget": 60752.0, "adtype_budget_percentage": "8.40%", "start_date": "20250615", "end_date": "20250716", "key_measurement": "CPM"}, {"stage": "PRE ORDER", "media": "Google", "media_channel": "YTB", "marketing_funnel": "Consideration", "objective": "Video Views", "media_buy_type": "Auction", "ad_type": "VVC", "ad_type_budget": 45873.0, "adtype_budget_percentage": "6.34%", "start_date": "20250615", "end_date": "20250716", "key_measurement": "CPV"}, {"stage": "PRE ORDER", "media": "Meta", "media_channel": "FB&amp;IG", "marketing_funnel": "Consideration", "objective": "Engagement", "media_buy_type": "Auction", "ad_type": "Event Response", "ad_type_budget": 6005.0, "adtype_budget_percentage": "0.83%", "start_date": "20250615", "end_date": "20250716", "key_measurement": "CPE"}, {"stage": "PRE ORDER", "media": "Meta", "media_channel": "FB&amp;IG", "marketing_funnel": "Consideration", "objective": "Video Views", "media_buy_type": "Auction", "ad_type": "Video Views", "ad_type_budget": 5529.0, "adtype_budget_percentage": "0.76%", "start_date": "20250615", "end_date": "20250716", "key_measurement": "CPV"}, {"stage": "PRE ORDER", "media": "Google", "media_channel": "GG", "marketing_funnel": "Conversion", "objective": "Conversion", "media_buy_type": "Auction", "ad_type": "Product Listing Ads(PLA)", "ad_type_budget": 37313.0, "adtype_budget_percentage": "5.16%", "start_date": "20250615", "end_date": "20250716", "key_measurement": "CPP"}, {"stage": "PRE ORDER", "media": "Google", "media_channel": "YTB", "marketing_funnel": "Conversion", "objective": "Conversion", "media_buy_type": "Auction", "ad_type": "Video Action Campaign", "ad_type_budget": 34296.0, "adtype_budget_percentage": "4.74%", "start_date": "20250615", "end_date": "20250716", "key_measurement": "CPM"}, {"stage": "PRE ORDER", "media": "Google", "media_channel": "GG", "marketing_funnel": "Traffic", "objective": "Traffic", "media_buy_type": "Auction", "ad_type": "Demand Gen", "ad_type_budget": 1446.0, "adtype_budget_percentage": "0.20%", "start_date": "20250615", "end_date": "20250716", "key_measurement": "CPC"}, {"stage": "PRE ORDER", "media": "TikTok", "media_channel": "TT", "marketing_funnel": "Traffic", "objective": "Traffic", "media_buy_type": "Auction", "ad_type": "Traffic", "ad_type_budget": 3033.0, "adtype_budget_percentage": "0.42%", "start_date": "20250615", "end_date": "20250716", "key_measurement": "CPD"}, {"stage": "PRE ORDER", "media": "Google", "media_channel": "GG", "marketing_funnel": "Traffic", "objective": "Traffic", "media_buy_type": "Auction", "ad_type": "Demand Gen", "ad_type_budget": 1393.0, "adtype_budget_percentage": "0.19%", "start_date": "20250615", "end_date": "20250716", "key_measurement": "CPC"}, {"stage": "PREHEAT", "media": "Google", "media_channel": "GG", "marketing_funnel": "Awareness", "objective": "Awareness", "media_buy_type": "Auction", "ad_type": "GDN(CPM)", "ad_type_budget": 53590.0, "adtype_budget_percentage": "7.41%", "start_date": "20250503", "end_date": "20250612", "key_measurement": "CPM"}, {"stage": "PREHEAT", "media": "Google", "media_channel": "YTB", "marketing_funnel": "Awareness", "objective": "Awareness", "media_buy_type": "Auction", "ad_type": "VRC 2.0", "ad_type_budget": 53398.0, "adtype_budget_percentage": "7.38%", "start_date": "20250503", "end_date": "20250612", "key_measurement": "CPM"}, {"stage": "PREHEAT", "media": "Google", "media_channel": "YTB", "marketing_funnel": "Consideration", "objective": "Video Views", "media_buy_type": "Auction", "ad_type": "VVC", "ad_type_budget": 120266.0, "adtype_budget_percentage": "16.62%", "start_date": "20250503", "end_date": "20250612", "key_measurement": "CPV"}, {"stage": "PREHEAT", "media": "Meta", "media_channel": "FB&amp;IG", "marketing_funnel": "Consideration", "objective": "Engagement", "media_buy_type": "Auction", "ad_type": "Event Response", "ad_type_budget": 7886.0, "adtype_budget_percentage": "1.09%", "start_date": "20250503", "end_date": "20250612", "key_measurement": "CPE"}, {"stage": "PREHEAT", "media": "Meta", "media_channel": "FB&amp;IG", "marketing_funnel": "Consideration", "objective": "Video Views", "media_buy_type": "Auction", "ad_type": "Video Views", "ad_type_budget": 7277.0, "adtype_budget_percentage": "1.01%", "start_date": "20250503", "end_date": "20250612", "key_measurement": "CPV"}, {"stage": "PREHEAT", "media": "Google", "media_channel": "GG", "marketing_funnel": "Conversion", "objective": "Conversion", "media_buy_type": "Auction", "ad_type": "Product Listing Ads(PLA)", "ad_type_budget": 47493.0, "adtype_budget_percentage": "6.56%", "start_date": "20250503", "end_date": "20250612", "key_measurement": "CPP"}, {"stage": "PREHEAT", "media": "Google", "media_channel": "YTB", "marketing_funnel": "Conversion", "objective": "Conversion", "media_buy_type": "Auction", "ad_type": "Video Action Campaign", "ad_type_budget": 45222.0, "adtype_budget_percentage": "6.25%", "start_date": "20250503", "end_date": "20250612", "key_measurement": "CPM"}, {"stage": "PREHEAT", "media": "Google", "media_channel": "GG", "marketing_funnel": "Traffic", "objective": "Traffic", "media_buy_type": "Auction", "ad_type": "Demand Gen", "ad_type_budget": 2888.0, "adtype_budget_percentage": "0.40%", "start_date": "20250503", "end_date": "20250612", "key_measurement": "CPC"}, {"stage": "PREHEAT", "media": "TikTok", "media_channel": "TT", "marketing_funnel": "Traffic", "objective": "Traffic", "media_buy_type": "Auction", "ad_type": "Traffic", "ad_type_budget": 3972.0, "adtype_budget_percentage": "0.55%", "start_date": "20250503", "end_date": "20250612", "key_measurement": "CPD"}, {"stage": "PREHEAT", "media": "Google", "media_channel": "GG", "marketing_funnel": "Traffic", "objective": "Traffic", "media_buy_type": "Auction", "ad_type": "Demand Gen", "ad_type_budget": 2566.0, "adtype_budget_percentage": "0.35%", "start_date": "20250503", "end_date": "20250612", "key_measurement": "CPC"}, {"stage": "LAUNCH", "media": "Google", "media_channel": "GG", "marketing_funnel": "Awareness", "objective": "Awareness", "media_buy_type": "Auction", "ad_type": "GDN(CPM)", "ad_type_budget": 3042.0, "adtype_budget_percentage": "0.42%", "start_date": "20250613", "end_date": "20250614", "key_measurement": "CPM"}, {"stage": "LAUNCH", "media": "Google", "media_channel": "YTB", "marketing_funnel": "Awareness", "objective": "Awareness", "media_buy_type": "Auction", "ad_type": "VRC 2.0", "ad_type_budget": 3111.0, "adtype_budget_percentage": "0.43%", "start_date": "20250613", "end_date": "20250614", "key_measurement": "CPM"}, {"stage": "LAUNCH", "media": "Google", "media_channel": "YTB", "marketing_funnel": "Consideration", "objective": "Video Views", "media_buy_type": "Auction", "ad_type": "VVC", "ad_type_budget": 2677.0, "adtype_budget_percentage": "0.37%", "start_date": "20250613", "end_date": "20250614", "key_measurement": "CPV"}, {"stage": "LAUNCH", "media": "Meta", "media_channel": "FB&amp;IG", "marketing_funnel": "Consideration", "objective": "Engagement", "media_buy_type": "Auction", "ad_type": "Event Response", "ad_type_budget": 1157.0, "adtype_budget_percentage": "0.16%", "start_date": "20250613", "end_date": "20250614", "key_measurement": "CPE"}, {"stage": "LAUNCH", "media": "Meta", "media_channel": "FB&amp;IG", "marketing_funnel": "Consideration", "objective": "Video Views", "media_buy_type": "Auction", "ad_type": "Video Views", "ad_type_budget": 1086.0, "adtype_budget_percentage": "0.15%", "start_date": "20250613", "end_date": "20250614", "key_measurement": "CPV"}, {"stage": "LAUNCH", "media": "Google", "media_channel": "GG", "marketing_funnel": "Conversion", "objective": "Conversion", "media_buy_type": "Auction", "ad_type": "Product Listing Ads(PLA)", "ad_type_budget": 2503.0, "adtype_budget_percentage": "0.35%", "start_date": "20250613", "end_date": "20250614", "key_measurement": "CPP"}, {"stage": "LAUNCH", "media": "Google", "media_channel": "YTB", "marketing_funnel": "Conversion", "objective": "Conversion", "media_buy_type": "Auction", "ad_type": "Video Action Campaign", "ad_type_budget": 2677.0, "adtype_budget_percentage": "0.37%", "start_date": "20250613", "end_date": "20250614", "key_measurement": "CPM"}, {"stage": "LAUNCH", "media": "Google", "media_channel": "GG", "marketing_funnel": "Traffic", "objective": "Traffic", "media_buy_type": "Auction", "ad_type": "Demand Gen", "ad_type_budget": 20.0, "adtype_budget_percentage": "0.00%", "start_date": "20250613", "end_date": "20250614", "key_measurement": "CPC"}, {"stage": "LAUNCH", "media": "TikTok", "media_channel": "TT", "marketing_funnel": "Traffic", "objective": "Traffic", "media_buy_type": "Auction", "ad_type": "Traffic", "ad_type_budget": 232.0, "adtype_budget_percentage": "0.03%", "start_date": "20250613", "end_date": "20250614", "key_measurement": "CPD"}, {"stage": "LAUNCH", "media": "Google", "media_channel": "GG", "marketing_funnel": "Traffic", "objective": "Traffic", "media_buy_type": "Auction", "ad_type": "Demand Gen", "ad_type_budget": 384.0, "adtype_budget_percentage": "0.05%", "start_date": "20250613", "end_date": "20250614", "key_measurement": "CPC"}, {"stage": "LAUNCH", "media": "Google", "media_channel": "YTB", "marketing_funnel": "Consideration", "objective": "Video Views", "media_buy_type": "Auction", "ad_type": "VVC", "ad_type_budget": 3316.0, "adtype_budget_percentage": "0.46%", "start_date": "20250613", "end_date": "20250614", "key_measurement": "CPV"}]</t>
        </is>
      </c>
      <c r="G90" t="n">
        <v>47.59</v>
      </c>
      <c r="H90" t="n">
        <v>0.1</v>
      </c>
      <c r="I90" t="n">
        <v>47.13</v>
      </c>
      <c r="J90" t="n">
        <v>0.26</v>
      </c>
      <c r="K90" t="inlineStr">
        <is>
          <t>[]</t>
        </is>
      </c>
      <c r="L90" t="inlineStr">
        <is>
          <t>[]</t>
        </is>
      </c>
      <c r="M90" t="inlineStr">
        <is>
          <t>{}</t>
        </is>
      </c>
      <c r="N90" t="inlineStr">
        <is>
          <t>{}</t>
        </is>
      </c>
      <c r="O90" t="inlineStr">
        <is>
          <t>{
 "PREHEAT": {
  "brief_budget": 398171.0,
  "media_plan_budget": 344558.0,
  "difference": 53613.0,
  "percentage": 7.4096955021892
 },
 "PRE ORDER": {
  "brief_budget": 302155.0,
  "media_plan_budget": 256284.0,
  "difference": 45871.0,
  "percentage": 6.339696386714431
 }
}</t>
        </is>
      </c>
      <c r="P90" t="inlineStr">
        <is>
          <t>{
 "Awareness": {
  "brief_budget": 291230.0,
  "media_plan_budget": 234537.0,
  "difference": 56693.0,
  "percentage": 7.8353732696475165
 },
 "Consideration": {
  "brief_budget": 247599.0,
  "media_plan_budget": 201072.0,
  "difference": 46527.0,
  "percentage": 6.430360222900358
 }
}</t>
        </is>
      </c>
      <c r="Q90" t="inlineStr">
        <is>
          <t>{
 "Google": {
  "brief_budget": 687374.0,
  "media_plan_budget": 584870.0,
  "difference": 102504.0,
  "percentage": 14.166777232320552
 }
}</t>
        </is>
      </c>
      <c r="R90" t="inlineStr">
        <is>
          <t>{}</t>
        </is>
      </c>
      <c r="S90" t="inlineStr">
        <is>
          <t>{
 "total_brief_budget": 723552,
 "total_mp_budget": 621047.0,
 "difference": 102505.0,
 "percentage": 0.1416691543938791
}</t>
        </is>
      </c>
      <c r="T90" t="inlineStr">
        <is>
          <t>test_results\split_cases_20250429111757_media_plan.json</t>
        </is>
      </c>
      <c r="U90" t="inlineStr">
        <is>
          <t>test_results\split_cases_20250429111757_result.json</t>
        </is>
      </c>
    </row>
    <row r="91">
      <c r="A91" t="inlineStr">
        <is>
          <t>split_cases_20250429111757</t>
        </is>
      </c>
      <c r="B91" t="inlineStr">
        <is>
          <t>b43e01ac-b906-4a01-8da6-0535fb86574b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{"basicInfo": {"totalBudget": "352703", "currency": "USD", "country": "Laos"}, "stage": [{"name": "LAUNCH", "nameKey": "LAUNCH", "dates": "20250509-20250606", "budgetPercentage": "28.26%", "budgetAmount": "99674"}, {"name": "PRE ORDER", "nameKey": "PRE_ORDER", "dates": "20250607-20250725", "budgetPercentage": "48.17%", "budgetAmount": "169897"}, {"name": "OPEN SALE", "nameKey": "OPEN_SALE", "dates": "20250726-20250818", "budgetPercentage": "23.57%", "budgetAmount": "83132"}], "marketingFunnel": [{"name": "Consideration", "nameKey": "Consideration", "budgetPercentage": "35.92%", "budgetAmount": "126691"}, {"name": "Conversion", "nameKey": "Conversion", "budgetPercentage": "57.08%", "budgetAmount": "201323"}, {"name": "Awareness", "nameKey": "Awareness", "budgetPercentage": "0.0%", "budgetAmount": "0"}, {"name": "Traffic", "nameKey": "Traffic", "budgetPercentage": "7.0%", "budgetAmount": "24689"}], "media": [{"name": "Meta", "nameKey": "Meta", "budgetPercentage": "56.0%", "budgetAmount": "197514"}, {"name": "Google", "nameKey": "Google", "budgetPercentage": "37.0%", "budgetAmount": "130500"}, {"name": "TikTok", "nameKey": "TikTok", "budgetPercentage": "7.0%", "budgetAmount": "24689"}], "adType": [{"name": "Meta", "adType": ["Catalog Sales", "Post Engagement", "R&amp;F"]}, {"name": "Google", "adType": ["Performance Max", "Product Listing Ads(PLA)"]}, {"name": "TikTok", "adType": ["Traffic"]}]}</t>
        </is>
      </c>
      <c r="F91" t="inlineStr">
        <is>
          <t>[{"stage": "OPEN SALE", "media": "Meta", "media_channel": "FB&amp;IG", "marketing_funnel": "Awareness", "objective": "Awareness", "media_buy_type": "reserved", "ad_type": "R&amp;F", "ad_type_budget": 0.0, "adtype_budget_percentage": "0.0%", "start_date": "20250726", "end_date": "20250818",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"20250509", "end_date": "20250606",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"20250607", "end_date": "20250725", "key_measurement": "CPM"}, {"stage": "OPEN SALE", "media": "Meta", "media_channel": "FB&amp;IG", "marketing_funnel": "Consideration", "objective": "Engagement", "media_buy_type": "Auction", "ad_type": "Post Engagement", "ad_type_budget": 66793.0, "adtype_budget_percentage": "18.94%", "start_date": "20250726", "end_date": "20250818", "key_measurement": "CPE"}, {"stage": "OPEN SALE", "media": "Google", "media_channel": "GG", "marketing_funnel": "Conversion", "objective": "Conversion", "media_buy_type": "Auction", "ad_type": "Performance Max", "ad_type_budget": 4833.0, "adtype_budget_percentage": "1.37%", "start_date": "20250726", "end_date": "20250818", "key_measurement": "CPP"}, {"stage": "OPEN SALE", "media": "Google", "media_channel": "GG", "marketing_funnel": "Conversion", "objective": "Conversion", "media_buy_type": "Auction", "ad_type": "Product Listing Ads(PLA)", "ad_type_budget": 4826.0, "adtype_budget_percentage": "1.37%", "start_date": "20250726", "end_date": "20250818", "key_measurement": "CPP"}, {"stage": "OPEN SALE", "media": "Meta", "media_channel": "FB&amp;IG", "marketing_funnel": "Conversion", "objective": "Conversion", "media_buy_type": "Auction", "ad_type": "Catalog Sales", "ad_type_budget": 2718.0, "adtype_budget_percentage": "0.77%", "start_date": "20250726", "end_date": "20250818", "key_measurement": "CPP"}, {"stage": "OPEN SALE", "media": "TikTok", "media_channel": "TT", "marketing_funnel": "Traffic", "objective": "Traffic", "media_buy_type": "Auction", "ad_type": "Traffic", "ad_type_budget": 3962.0, "adtype_budget_percentage": "1.12%", "start_date": "20250726", "end_date": "20250818", "key_measurement": "CPD"}, {"stage": "LAUNCH", "media": "Meta", "media_channel": "FB&amp;IG", "marketing_funnel": "Consideration", "objective": "Engagement", "media_buy_type": "Auction", "ad_type": "Post Engagement", "ad_type_budget": 3190.0, "adtype_budget_percentage": "0.90%", "start_date": "20250509", "end_date": "20250606", "key_measurement": "CPE"}, {"stage": "LAUNCH", "media": "Google", "media_channel": "GG", "marketing_funnel": "Conversion", "objective": "Conversion", "media_buy_type": "Auction", "ad_type": "Performance Max", "ad_type_budget": 4302.0, "adtype_budget_percentage": "1.22%", "start_date": "20250509", "end_date": "20250606", "key_measurement": "CPP"}, {"stage": "LAUNCH", "media": "Google", "media_channel": "GG", "marketing_funnel": "Conversion", "objective": "Conversion", "media_buy_type": "Auction", "ad_type": "Product Listing Ads(PLA)", "ad_type_budget": 4299.0, "adtype_budget_percentage": "1.22%", "start_date": "20250509", "end_date": "20250606", "key_measurement": "CPP"}, {"stage": "LAUNCH", "media": "Meta", "media_channel": "FB&amp;IG", "marketing_funnel": "Conversion", "objective": "Conversion", "media_buy_type": "Auction", "ad_type": "Catalog Sales", "ad_type_budget": 71017.0, "adtype_budget_percentage": "20.14%", "start_date": "20250509", "end_date": "20250606", "key_measurement": "CPP"}, {"stage": "LAUNCH", "media": "TikTok", "media_channel": "TT", "marketing_funnel": "Traffic", "objective": "Traffic", "media_buy_type": "Auction", "ad_type": "Traffic", "ad_type_budget": 16865.0, "adtype_budget_percentage": "4.78%", "start_date": "20250509", "end_date": "20250606", "key_measurement": "CPD"}, {"stage": "PRE ORDER", "media": "Meta", "media_channel": "FB&amp;IG", "marketing_funnel": "Consideration", "objective": "Engagement", "media_buy_type": "Auction", "ad_type": "Post Engagement", "ad_type_budget": 51135.0, "adtype_budget_percentage": "14.50%", "start_date": "20250607", "end_date": "20250725", "key_measurement": "CPE"}, {"stage": "PRE ORDER", "media": "Google", "media_channel": "GG", "marketing_funnel": "Conversion", "objective": "Conversion", "media_buy_type": "Auction", "ad_type": "Performance Max", "ad_type_budget": 107447.0, "adtype_budget_percentage": "30.46%", "start_date": "20250607", "end_date": "20250725", "key_measurement": "CPP"}, {"stage": "PRE ORDER", "media": "Google", "media_channel": "GG", "marketing_funnel": "Conversion", "objective": "Conversion", "media_buy_type": "Auction", "ad_type": "Product Listing Ads(PLA)", "ad_type_budget": 4791.0, "adtype_budget_percentage": "1.36%", "start_date": "20250607", "end_date": "20250725", "key_measurement": "CPP"}, {"stage": "PRE ORDER", "media": "Meta", "media_channel": "FB&amp;IG", "marketing_funnel": "Conversion", "objective": "Conversion", "media_buy_type": "Auction", "ad_type": "Catalog Sales", "ad_type_budget": 2667.0, "adtype_budget_percentage": "0.76%", "start_date": "20250607", "end_date": "20250725", "key_measurement": "CPP"}, {"stage": "PRE ORDER", "media": "TikTok", "media_channel": "TT", "marketing_funnel": "Traffic", "objective": "Traffic", "media_buy_type": "Auction", "ad_type": "Traffic", "ad_type_budget": 3858.0, "adtype_budget_percentage": "1.09%", "start_date": "20250607", "end_date": "20250725", "key_measurement": "CPD"}]</t>
        </is>
      </c>
      <c r="G91" t="n">
        <v>37.37</v>
      </c>
      <c r="H91" t="n">
        <v>0.09</v>
      </c>
      <c r="I91" t="n">
        <v>37.03</v>
      </c>
      <c r="J91" t="n">
        <v>0.2</v>
      </c>
      <c r="K91" t="inlineStr">
        <is>
          <t>[]</t>
        </is>
      </c>
      <c r="L91" t="inlineStr">
        <is>
          <t>[]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
 "Consideration": {
  "brief_budget": 126691.0,
  "media_plan_budget": 121118.0,
  "difference": 5573.0,
  "percentage": 1.580082959317046
 },
 "Conversion": {
  "brief_budget": 201323.0,
  "media_plan_budget": 206900.0,
  "difference": 5577.0,
  "percentage": 1.581217057977959
 }
}</t>
        </is>
      </c>
      <c r="Q91" t="inlineStr">
        <is>
          <t>{}</t>
        </is>
      </c>
      <c r="R91" t="inlineStr">
        <is>
          <t>{}</t>
        </is>
      </c>
      <c r="S91" t="inlineStr">
        <is>
          <t>{}</t>
        </is>
      </c>
      <c r="T91" t="inlineStr">
        <is>
          <t>test_results\split_cases_20250429111757_media_plan.json</t>
        </is>
      </c>
      <c r="U91" t="inlineStr">
        <is>
          <t>test_results\split_cases_20250429111757_result.json</t>
        </is>
      </c>
    </row>
    <row r="92">
      <c r="A92" t="inlineStr">
        <is>
          <t>split_cases_20250429111757</t>
        </is>
      </c>
      <c r="B92" t="inlineStr">
        <is>
          <t>b8317105-f88d-4bb2-b994-997696028fb2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{"basicInfo": {"totalBudget": "636414", "currency": "USD", "country": "Russia"}, "stage": [{"name": "LAUNCH", "nameKey": "LAUNCH", "dates": "20250509-20250516", "budgetPercentage": "13.2%", "budgetAmount": "84007"}, {"name": "PRE ORDER", "nameKey": "PRE_ORDER", "dates": "20250517-20250610", "budgetPercentage": "40.68%", "budgetAmount": "258893"}, {"name": "OPEN SALE", "nameKey": "OPEN_SALE", "dates": "20250611-20250703", "budgetPercentage": "38.23%", "budgetAmount": "243301"}, {"name": "SUSTAIN", "nameKey": "SUSTAIN", "dates": "20250704-20250708", "budgetPercentage": "7.89%", "budgetAmount": "50213"}], "marketingFunnel": [{"name": "Conversion", "nameKey": "Conversion", "budgetPercentage": "0.95%", "budgetAmount": "6046"}, {"name": "Consideration", "nameKey": "Consideration", "budgetPercentage": "35.3%", "budgetAmount": "224654"}, {"name": "Awareness", "nameKey": "Awareness", "budgetPercentage": "2.75%", "budgetAmount": "17501"}, {"name": "Traffic", "nameKey": "Traffic", "budgetPercentage": "61.0%", "budgetAmount": "388213"}], "media": [{"name": "Google", "nameKey": "Google", "budgetPercentage": "95.0%", "children": [{"name": "YTB", "nameKey": "YTB", "budgetPercentage": "34.0%", "budgetAmount": "216381"}, {"name": "GG", "nameKey": "GG", "budgetPercentage": "61.0%", "budgetAmount": "388213"}], "budgetAmount": "604593"}, {"name": "Meta", "nameKey": "Meta", "budgetPercentage": "5.0%", "children": [{"name": "IG", "nameKey": "IG", "budgetPercentage": "5.0%", "budgetAmount": "31821"}], "budgetAmount": "31821"}], "adType": [{"name": "Google", "adType": ["GDN(CPC)", "VVC", "Masthead(CPM)", "Video Action Campaign", "Search"]}, {"name": "Meta", "adType": ["Reach", "Post Engagement"]}]}</t>
        </is>
      </c>
      <c r="F92" t="inlineStr">
        <is>
          <t>[{"stage": "LAUNCH", "media": "Google", "media_channel": "YTB", "marketing_funnel": "Awareness", "objective": "Awareness", "media_buy_type": "reserved", "ad_type": "Masthead(CPM)", "ad_type_budget": 0.0, "adtype_budget_percentage": "0.0%", "start_date": "20250509", "end_date": "20250516",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"20250611", "end_date": "20250703",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"20250704", "end_date": "20250708",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"20250517", "end_date": "20250610", "key_measurement": "CPM"}, {"stage": "LAUNCH", "media": "Meta", "media_channel": "IG", "marketing_funnel": "Awareness", "objective": "Awareness", "media_buy_type": "Auction", "ad_type": "Reach", "ad_type_budget": 5073.0, "adtype_budget_percentage": "0.80%", "start_date": "20250509", "end_date": "20250516", "key_measurement": "CPM"}, {"stage": "LAUNCH", "media": "Google", "media_channel": "YTB", "marketing_funnel": "Consideration", "objective": "Video Views", "media_buy_type": "Auction", "ad_type": "VVC", "ad_type_budget": 49608.0, "adtype_budget_percentage": "7.79%", "start_date": "20250509", "end_date": "20250516", "key_measurement": "CPV"}, {"stage": "LAUNCH", "media": "Meta", "media_channel": "IG", "marketing_funnel": "Consideration", "objective": "Engagement", "media_buy_type": "Auction", "ad_type": "Post Engagement", "ad_type_budget": 5896.0, "adtype_budget_percentage": "0.93%", "start_date": "20250509", "end_date": "20250516", "key_measurement": "CPE"}, {"stage": "LAUNCH", "media": "Google", "media_channel": "YTB", "marketing_funnel": "Conversion", "objective": "Conversion", "media_buy_type": "Auction", "ad_type": "Video Action Campaign", "ad_type_budget": 4766.0, "adtype_budget_percentage": "0.75%", "start_date": "20250509", "end_date": "20250516", "key_measurement": "CPM"}, {"stage": "LAUNCH", "media": "Google", "media_channel": "GG", "marketing_funnel": "Traffic", "objective": "Traffic", "media_buy_type": "Auction", "ad_type": "GDN(CPC)", "ad_type_budget": 9332.0, "adtype_budget_percentage": "1.47%", "start_date": "20250509", "end_date": "20250516", "key_measurement": "CPC"}, {"stage": "LAUNCH", "media": "Google", "media_channel": "GG", "marketing_funnel": "Traffic", "objective": "Traffic", "media_buy_type": "Auction", "ad_type": "Search", "ad_type_budget": 9332.0, "adtype_budget_percentage": "1.47%", "start_date": "20250509", "end_date": "20250516", "key_measurement": "CPC"}, {"stage": "OPEN SALE", "media": "Meta", "media_channel": "IG", "marketing_funnel": "Awareness", "objective": "Awareness", "media_buy_type": "Auction", "ad_type": "Reach", "ad_type_budget": 3153.0, "adtype_budget_percentage": "0.50%", "start_date": "20250611", "end_date": "20250703", "key_measurement": "CPM"}, {"stage": "OPEN SALE", "media": "Google", "media_channel": "YTB", "marketing_funnel": "Consideration", "objective": "Video Views", "media_buy_type": "Auction", "ad_type": "VVC", "ad_type_budget": 5548.0, "adtype_budget_percentage": "0.87%", "start_date": "20250611", "end_date": "20250703", "key_measurement": "CPV"}, {"stage": "OPEN SALE", "media": "Meta", "media_channel": "IG", "marketing_funnel": "Consideration", "objective": "Engagement", "media_buy_type": "Auction", "ad_type": "Post Engagement", "ad_type_budget": 3650.0, "adtype_budget_percentage": "0.57%", "start_date": "20250611", "end_date": "20250703", "key_measurement": "CPE"}, {"stage": "OPEN SALE", "media": "Google", "media_channel": "YTB", "marketing_funnel": "Conversion", "objective": "Conversion", "media_buy_type": "Auction", "ad_type": "Video Action Campaign", "ad_type_budget": 1408.0, "adtype_budget_percentage": "0.22%", "start_date": "20250611", "end_date": "20250703", "key_measurement": "CPM"}, {"stage": "OPEN SALE", "media": "Google", "media_channel": "GG", "marketing_funnel": "Traffic", "objective": "Traffic", "media_buy_type": "Auction", "ad_type": "GDN(CPC)", "ad_type_budget": 223825.0, "adtype_budget_percentage": "35.17%", "start_date": "20250611", "end_date": "20250703", "key_measurement": "CPC"}, {"stage": "OPEN SALE", "media": "Google", "media_channel": "GG", "marketing_funnel": "Traffic", "objective": "Traffic", "media_buy_type": "Auction", "ad_type": "Search", "ad_type_budget": 5717.0, "adtype_budget_percentage": "0.90%", "start_date": "20250611", "end_date": "20250703", "key_measurement": "CPC"}, {"stage": "SUSTAIN", "media": "Meta", "media_channel": "IG", "marketing_funnel": "Awareness", "objective": "Awareness", "media_buy_type": "Auction", "ad_type": "Reach", "ad_type_budget": 2073.0, "adtype_budget_percentage": "0.33%", "start_date": "20250704", "end_date": "20250708", "key_measurement": "CPM"}, {"stage": "SUSTAIN", "media": "Google", "media_channel": "YTB", "marketing_funnel": "Consideration", "objective": "Video Views", "media_buy_type": "Auction", "ad_type": "VVC", "ad_type_budget": 35601.0, "adtype_budget_percentage": "5.59%", "start_date": "20250704", "end_date": "20250708", "key_measurement": "CPV"}, {"stage": "SUSTAIN", "media": "Meta", "media_channel": "IG", "marketing_funnel": "Consideration", "objective": "Engagement", "media_buy_type": "Auction", "ad_type": "Post Engagement", "ad_type_budget": 2359.0, "adtype_budget_percentage": "0.37%", "start_date": "20250704", "end_date": "20250708", "key_measurement": "CPE"}, {"stage": "SUSTAIN", "media": "Google", "media_channel": "YTB", "marketing_funnel": "Conversion", "objective": "Conversion", "media_buy_type": "Auction", "ad_type": "Video Action Campaign", "ad_type_budget": 2688.0, "adtype_budget_percentage": "0.42%", "start_date": "20250704", "end_date": "20250708", "key_measurement": "CPM"}, {"stage": "SUSTAIN", "media": "Google", "media_channel": "GG", "marketing_funnel": "Traffic", "objective": "Traffic", "media_buy_type": "Auction", "ad_type": "GDN(CPC)", "ad_type_budget": 3746.0, "adtype_budget_percentage": "0.59%", "start_date": "20250704", "end_date": "20250708", "key_measurement": "CPC"}, {"stage": "SUSTAIN", "media": "Google", "media_channel": "GG", "marketing_funnel": "Traffic", "objective": "Traffic", "media_buy_type": "Auction", "ad_type": "Search", "ad_type_budget": 3746.0, "adtype_budget_percentage": "0.59%", "start_date": "20250704", "end_date": "20250708", "key_measurement": "CPC"}, {"stage": "PRE ORDER", "media": "Meta", "media_channel": "IG", "marketing_funnel": "Awareness", "objective": "Awareness", "media_buy_type": "Auction", "ad_type": "Reach", "ad_type_budget": 4506.0, "adtype_budget_percentage": "0.71%", "start_date": "20250517", "end_date": "20250610", "key_measurement": "CPM"}, {"stage": "PRE ORDER", "media": "Google", "media_channel": "YTB", "marketing_funnel": "Consideration", "objective": "Video Views", "media_buy_type": "Auction", "ad_type": "VVC", "ad_type_budget": 116883.0, "adtype_budget_percentage": "18.37%", "start_date": "20250517", "end_date": "20250610", "key_measurement": "CPV"}, {"stage": "PRE ORDER", "media": "Meta", "media_channel": "IG", "marketing_funnel": "Consideration", "objective": "Engagement", "media_buy_type": "Auction", "ad_type": "Post Engagement", "ad_type_budget": 5110.0, "adtype_budget_percentage": "0.80%", "start_date": "20250517", "end_date": "20250610", "key_measurement": "CPE"}, {"stage": "PRE ORDER", "media": "Google", "media_channel": "YTB", "marketing_funnel": "Conversion", "objective": "Conversion", "media_buy_type": "Auction", "ad_type": "Video Action Campaign", "ad_type_budget": 4728.0, "adtype_budget_percentage": "0.74%", "start_date": "20250517", "end_date": "20250610", "key_measurement": "CPM"}, {"stage": "PRE ORDER", "media": "Google", "media_channel": "GG", "marketing_funnel": "Traffic", "objective": "Traffic", "media_buy_type": "Auction", "ad_type": "GDN(CPC)", "ad_type_budget": 119583.0, "adtype_budget_percentage": "18.79%", "start_date": "20250517", "end_date": "20250610", "key_measurement": "CPC"}, {"stage": "PRE ORDER", "media": "Google", "media_channel": "GG", "marketing_funnel": "Traffic", "objective": "Traffic", "media_buy_type": "Auction", "ad_type": "Search", "ad_type_budget": 8083.0, "adtype_budget_percentage": "1.27%", "start_date": "20250517", "end_date": "20250610", "key_measurement": "CPC"}]</t>
        </is>
      </c>
      <c r="G92" t="n">
        <v>37.34</v>
      </c>
      <c r="H92" t="n">
        <v>0.11</v>
      </c>
      <c r="I92" t="n">
        <v>36.98</v>
      </c>
      <c r="J92" t="n">
        <v>0.18</v>
      </c>
      <c r="K92" t="inlineStr">
        <is>
          <t>[]</t>
        </is>
      </c>
      <c r="L92" t="inlineStr">
        <is>
          <t>[]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
 "Conversion": {
  "brief_budget": 6046.0,
  "media_plan_budget": 13590.0,
  "difference": 7544.0,
  "percentage": 1.1853918989839947
 }
}</t>
        </is>
      </c>
      <c r="Q92" t="inlineStr">
        <is>
          <t>{}</t>
        </is>
      </c>
      <c r="R92" t="inlineStr">
        <is>
          <t>{}</t>
        </is>
      </c>
      <c r="S92" t="inlineStr">
        <is>
          <t>{}</t>
        </is>
      </c>
      <c r="T92" t="inlineStr">
        <is>
          <t>test_results\split_cases_20250429111757_media_plan.json</t>
        </is>
      </c>
      <c r="U92" t="inlineStr">
        <is>
          <t>test_results\split_cases_20250429111757_result.json</t>
        </is>
      </c>
    </row>
    <row r="93">
      <c r="A93" t="inlineStr">
        <is>
          <t>split_cases_20250429111757</t>
        </is>
      </c>
      <c r="B93" t="inlineStr">
        <is>
          <t>aa47b752-ea13-4d2a-923d-2115f1228bf0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{"basicInfo": {"totalBudget": "522308", "currency": "USD", "country": "Sweden"}, "stage": [{"name": "PREHEAT", "nameKey": "PREHEAT", "dates": "20250529-20250531", "budgetPercentage": "4.14%", "budgetAmount": "21624"}, {"name": "LAUNCH", "nameKey": "LAUNCH", "dates": "20250601-20250602", "budgetPercentage": "2.58%", "budgetAmount": "13476"}, {"name": "PRE ORDER", "nameKey": "PRE_ORDER", "dates": "20250603-20250628", "budgetPercentage": "38.37%", "budgetAmount": "200410"}, {"name": "OPEN SALE", "nameKey": "OPEN_SALE", "dates": "20250629-20250707", "budgetPercentage": "13.37%", "budgetAmount": "69833"}, {"name": "SUSTAIN", "nameKey": "SUSTAIN", "dates": "20250708-20250804", "budgetPercentage": "41.54%", "budgetAmount": "216967"}], "marketingFunnel": [{"name": "Awareness", "nameKey": "Awareness", "budgetPercentage": "63.11%", "budgetAmount": "329629"}, {"name": "Conversion", "nameKey": "Conversion", "budgetPercentage": "0.89%", "budgetAmount": "4649"}, {"name": "Consideration", "nameKey": "Consideration", "budgetPercentage": "36.0%", "budgetAmount": "188031"}], "media": [{"name": "Google", "nameKey": "Google", "budgetPercentage": "64.0%", "budgetAmount": "334277"}, {"name": "Meta", "nameKey": "Meta", "budgetPercentage": "36.0%", "budgetAmount": "188031"}], "adType": [{"name": "Google", "adType": ["Masthead(CPM)", "Instant Reserved", "Video Action Campaign", "Video Ads Sequencing", "Non-skippable"]}, {"name": "Meta", "adType": ["Page Likes"]}]}</t>
        </is>
      </c>
      <c r="F93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"20250708", "end_date": "20250804",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"20250708", "end_date": "20250804",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"20250629", "end_date": "20250707",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"20250629", "end_date": "20250707",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"20250601", "end_date": "20250602",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"20250601", "end_date": "20250602",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"20250603", "end_date": "20250628",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"20250603", "end_date": "20250628",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"20250529", "end_date": "20250531",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"20250529", "end_date": "20250531", "key_measurement": "CPM"}, {"stage": "SUSTAIN", "media": "Google", "media_channel": "YTB", "marketing_funnel": "Awareness", "objective": "Awareness", "media_buy_type": "Auction", "ad_type": "Non-skippable", "ad_type_budget": 195196.0, "adtype_budget_percentage": "37.37%", "start_date": "20250708", "end_date": "20250804", "key_measurement": "CPM"}, {"stage": "SUSTAIN", "media": "Google", "media_channel": "YTB", "marketing_funnel": "Awareness", "objective": "Awareness", "media_buy_type": "Auction", "ad_type": "Video Ads Sequencing", "ad_type_budget": 5588.0, "adtype_budget_percentage": "1.07%", "start_date": "20250708", "end_date": "20250804", "key_measurement": "CPM"}, {"stage": "SUSTAIN", "media": "Meta", "media_channel": "FB&amp;IG", "marketing_funnel": "Consideration", "objective": "Followers", "media_buy_type": "Auction", "ad_type": "Page Likes", "ad_type_budget": 15035.0, "adtype_budget_percentage": "2.88%", "start_date": "20250708", "end_date": "20250804", "key_measurement": "CPEL"}, {"stage": "SUSTAIN", "media": "Google", "media_channel": "YTB", "marketing_funnel": "Conversion", "objective": "Conversion", "media_buy_type": "Auction", "ad_type": "Video Action Campaign", "ad_type_budget": 1147.0, "adtype_budget_percentage": "0.22%", "start_date": "20250708", "end_date": "20250804", "key_measurement": "CPM"}, {"stage": "OPEN SALE", "media": "Google", "media_channel": "YTB", "marketing_funnel": "Awareness", "objective": "Awareness", "media_buy_type": "Auction", "ad_type": "Non-skippable", "ad_type_budget": 2355.0, "adtype_budget_percentage": "0.45%", "start_date": "20250629", "end_date": "20250707", "key_measurement": "CPM"}, {"stage": "OPEN SALE", "media": "Google", "media_channel": "YTB", "marketing_funnel": "Awareness", "objective": "Awareness", "media_buy_type": "Auction", "ad_type": "Video Ads Sequencing", "ad_type_budget": 2525.0, "adtype_budget_percentage": "0.48%", "start_date": "20250629", "end_date": "20250707", "key_measurement": "CPM"}, {"stage": "OPEN SALE", "media": "Meta", "media_channel": "FB&amp;IG", "marketing_funnel": "Consideration", "objective": "Followers", "media_buy_type": "Auction", "ad_type": "Page Likes", "ad_type_budget": 64518.0, "adtype_budget_percentage": "12.35%", "start_date": "20250629", "end_date": "20250707", "key_measurement": "CPEL"}, {"stage": "OPEN SALE", "media": "Google", "media_channel": "YTB", "marketing_funnel": "Conversion", "objective": "Conversion", "media_buy_type": "Auction", "ad_type": "Video Action Campaign", "ad_type_budget": 434.0, "adtype_budget_percentage": "0.08%", "start_date": "20250629", "end_date": "20250707", "key_measurement": "CPM"}, {"stage": "LAUNCH", "media": "Google", "media_channel": "YTB", "marketing_funnel": "Awareness", "objective": "Awareness", "media_buy_type": "Auction", "ad_type": "Non-skippable", "ad_type_budget": 1273.0, "adtype_budget_percentage": "0.24%", "start_date": "20250601", "end_date": "20250602", "key_measurement": "CPM"}, {"stage": "LAUNCH", "media": "Google", "media_channel": "YTB", "marketing_funnel": "Awareness", "objective": "Awareness", "media_buy_type": "Auction", "ad_type": "Video Ads Sequencing", "ad_type_budget": 1363.0, "adtype_budget_percentage": "0.26%", "start_date": "20250601", "end_date": "20250602", "key_measurement": "CPM"}, {"stage": "LAUNCH", "media": "Meta", "media_channel": "FB&amp;IG", "marketing_funnel": "Consideration", "objective": "Followers", "media_buy_type": "Auction", "ad_type": "Page Likes", "ad_type_budget": 10616.0, "adtype_budget_percentage": "2.03%", "start_date": "20250601", "end_date": "20250602", "key_measurement": "CPEL"}, {"stage": "LAUNCH", "media": "Google", "media_channel": "YTB", "marketing_funnel": "Conversion", "objective": "Conversion", "media_buy_type": "Auction", "ad_type": "Video Action Campaign", "ad_type_budget": 228.0, "adtype_budget_percentage": "0.04%", "start_date": "20250601", "end_date": "20250602", "key_measurement": "CPM"}, {"stage": "PRE ORDER", "media": "Google", "media_channel": "YTB", "marketing_funnel": "Awareness", "objective": "Awareness", "media_buy_type": "Auction", "ad_type": "Non-skippable", "ad_type_budget": 103566.0, "adtype_budget_percentage": "19.83%", "start_date": "20250603", "end_date": "20250628", "key_measurement": "CPM"}, {"stage": "PRE ORDER", "media": "Google", "media_channel": "YTB", "marketing_funnel": "Awareness", "objective": "Awareness", "media_buy_type": "Auction", "ad_type": "Video Ads Sequencing", "ad_type_budget": 5534.0, "adtype_budget_percentage": "1.06%", "start_date": "20250603", "end_date": "20250628", "key_measurement": "CPM"}, {"stage": "PRE ORDER", "media": "Meta", "media_channel": "FB&amp;IG", "marketing_funnel": "Consideration", "objective": "Followers", "media_buy_type": "Auction", "ad_type": "Page Likes", "ad_type_budget": 90222.0, "adtype_budget_percentage": "17.27%", "start_date": "20250603", "end_date": "20250628", "key_measurement": "CPEL"}, {"stage": "PRE ORDER", "media": "Google", "media_channel": "YTB", "marketing_funnel": "Conversion", "objective": "Conversion", "media_buy_type": "Auction", "ad_type": "Video Action Campaign", "ad_type_budget": 1085.0, "adtype_budget_percentage": "0.21%", "start_date": "20250603", "end_date": "20250628", "key_measurement": "CPM"}, {"stage": "PREHEAT", "media": "Google", "media_channel": "YTB", "marketing_funnel": "Awareness", "objective": "Awareness", "media_buy_type": "Auction", "ad_type": "Non-skippable", "ad_type_budget": 5013.0, "adtype_budget_percentage": "0.96%", "start_date": "20250529", "end_date": "20250531", "key_measurement": "CPM"}, {"stage": "PREHEAT", "media": "Google", "media_channel": "YTB", "marketing_funnel": "Awareness", "objective": "Awareness", "media_buy_type": "Auction", "ad_type": "Video Ads Sequencing", "ad_type_budget": 4525.0, "adtype_budget_percentage": "0.87%", "start_date": "20250529", "end_date": "20250531", "key_measurement": "CPM"}, {"stage": "PREHEAT", "media": "Meta", "media_channel": "FB&amp;IG", "marketing_funnel": "Consideration", "objective": "Followers", "media_buy_type": "Auction", "ad_type": "Page Likes", "ad_type_budget": 7515.0, "adtype_budget_percentage": "1.44%", "start_date": "20250529", "end_date": "20250531", "key_measurement": "CPEL"}, {"stage": "PREHEAT", "media": "Google", "media_channel": "YTB", "marketing_funnel": "Conversion", "objective": "Conversion", "media_buy_type": "Auction", "ad_type": "Video Action Campaign", "ad_type_budget": 4570.0, "adtype_budget_percentage": "0.87%", "start_date": "20250529", "end_date": "20250531", "key_measurement": "CPM"}]</t>
        </is>
      </c>
      <c r="G93" t="n">
        <v>27.32</v>
      </c>
      <c r="H93" t="n">
        <v>0.11</v>
      </c>
      <c r="I93" t="n">
        <v>26.95</v>
      </c>
      <c r="J93" t="n">
        <v>0.17</v>
      </c>
      <c r="K93" t="inlineStr">
        <is>
          <t>[]</t>
        </is>
      </c>
      <c r="L93" t="inlineStr">
        <is>
          <t>[]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{}</t>
        </is>
      </c>
      <c r="Q93" t="inlineStr">
        <is>
          <t>{}</t>
        </is>
      </c>
      <c r="R93" t="inlineStr">
        <is>
          <t>{}</t>
        </is>
      </c>
      <c r="S93" t="inlineStr">
        <is>
          <t>{}</t>
        </is>
      </c>
      <c r="T93" t="inlineStr">
        <is>
          <t>test_results\split_cases_20250429111757_media_plan.json</t>
        </is>
      </c>
      <c r="U93" t="inlineStr">
        <is>
          <t>test_results\split_cases_20250429111757_result.json</t>
        </is>
      </c>
    </row>
    <row r="94">
      <c r="A94" t="inlineStr">
        <is>
          <t>split_cases_20250429111757</t>
        </is>
      </c>
      <c r="B94" t="inlineStr">
        <is>
          <t>f69f9ded-7b6d-4d97-939e-e31f408b368e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{"basicInfo": {"totalBudget": "617959", "currency": "USD", "country": "Azerbaijan"}, "stage": [{"name": "LAUNCH", "nameKey": "LAUNCH", "dates": "20250507-20250720", "budgetPercentage": "79.05%", "budgetAmount": "488497"}, {"name": "PRE ORDER", "nameKey": "PRE_ORDER", "dates": "20250721-20250804", "budgetPercentage": "15.56%", "budgetAmount": "96154"}, {"name": "OPEN SALE", "nameKey": "OPEN_SALE", "dates": "20250805-20250809", "budgetPercentage": "5.39%", "budgetAmount": "33308"}], "marketingFunnel": [{"name": "Conversion", "nameKey": "Conversion", "budgetPercentage": "75.56%", "budgetAmount": "466930"}, {"name": "Awareness", "nameKey": "Awareness", "budgetPercentage": "3.34%", "budgetAmount": "20640"}, {"name": "Consideration", "nameKey": "Consideration", "budgetPercentage": "6.66%", "budgetAmount": "41156"}, {"name": "Traffic", "nameKey": "Traffic", "budgetPercentage": "14.44%", "budgetAmount": "89233"}], "media": [{"name": "TikTok", "nameKey": "TikTok", "budgetPercentage": "45.0%", "budgetAmount": "278082"}, {"name": "Google", "nameKey": "Google", "budgetPercentage": "25.0%", "budgetAmount": "154490"}, {"name": "Meta", "nameKey": "Meta", "budgetPercentage": "30.0%", "budgetAmount": "185388"}], "adType": [{"name": "TikTok", "adType": ["Website Conversion", "StandardFeed（R&amp;F）", "TopFeed(R&amp;F)", "LIVE Shopping Ads", "Video Shopping Ads"]}, {"name": "Google", "adType": ["GDN(CPC)", "VVC", "Masthead(CPM)", "Instant Reserved", "Non-skippable", "Product Listing Ads(PLA)"]}, {"name": "Meta", "adType": ["Catalog Sales", "R&amp;F"]}]}</t>
        </is>
      </c>
      <c r="F94" t="inlineStr">
        <is>
          <t>[{"stage": "PRE ORDER", "media": "Google", "media_channel": "YTB", "marketing_funnel": "Awareness", "objective": "Awareness", "media_buy_type": "reserved", "ad_type": "Instant Reserved", "ad_type_budget": 0.0, "adtype_budget_percentage": "0.0%", "start_date": "20250721", "end_date": "20250804",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"20250721", "end_date": "20250804",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"20250721", "end_date": "20250804",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"20250721", "end_date": "20250804",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"20250721", "end_date": "20250804", "key_measurement": "CPD"}, {"stage": "OPEN SALE", "media": "Google", "media_channel": "YTB", "marketing_funnel": "Awareness", "objective": "Awareness", "media_buy_type": "reserved", "ad_type": "Instant Reserved", "ad_type_budget": 0.0, "adtype_budget_percentage": "0.0%", "start_date": "20250805", "end_date": "20250809",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"20250805", "end_date": "20250809",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"20250805", "end_date": "20250809",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"20250805", "end_date": "20250809",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"20250805", "end_date": "20250809",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"20250507", "end_date": "20250720",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"20250507", "end_date": "20250720",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"20250507", "end_date": "20250720",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"20250507", "end_date": "20250720",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"20250507", "end_date": "20250720", "key_measurement": "CPD"}, {"stage": "PRE ORDER", "media": "Google", "media_channel": "YTB", "marketing_funnel": "Awareness", "objective": "Awareness", "media_buy_type": "Auction", "ad_type": "Non-skippable", "ad_type_budget": 1115.0, "adtype_budget_percentage": "0.18%", "start_date": "20250721", "end_date": "20250804", "key_measurement": "CPM"}, {"stage": "PRE ORDER", "media": "Google", "media_channel": "YTB", "marketing_funnel": "Consideration", "objective": "Video Views", "media_buy_type": "Auction", "ad_type": "VVC", "ad_type_budget": 1055.0, "adtype_budget_percentage": "0.17%", "start_date": "20250721", "end_date": "20250804", "key_measurement": "CPV"}, {"stage": "PRE ORDER", "media": "Google", "media_channel": "GG", "marketing_funnel": "Conversion", "objective": "Conversion", "media_buy_type": "Auction", "ad_type": "Product Listing Ads(PLA)", "ad_type_budget": 20.0, "adtype_budget_percentage": "0.00%", "start_date": "20250721", "end_date": "20250804", "key_measurement": "CPP"}, {"stage": "PRE ORDER", "media": "Meta", "media_channel": "FB&amp;IG", "marketing_funnel": "Conversion", "objective": "Conversion", "media_buy_type": "Auction", "ad_type": "Catalog Sales", "ad_type_budget": 21011.0, "adtype_budget_percentage": "3.40%", "start_date": "20250721", "end_date": "20250804", "key_measurement": "CPP"}, {"stage": "PRE ORDER", "media": "TikTok", "media_channel": "TT", "marketing_funnel": "Conversion", "objective": "Sales", "media_buy_type": "Auction", "ad_type": "LIVE Shopping Ads", "ad_type_budget": 10387.0, "adtype_budget_percentage": "1.68%", "start_date": "20250721", "end_date": "20250804", "key_measurement": "CPP"}, {"stage": "PRE ORDER", "media": "TikTok", "media_channel": "TT", "marketing_funnel": "Conversion", "objective": "Sales", "media_buy_type": "Auction", "ad_type": "Video Shopping Ads", "ad_type_budget": 10386.0, "adtype_budget_percentage": "1.68%", "start_date": "20250721", "end_date": "20250804", "key_measurement": "CPP"}, {"stage": "PRE ORDER", "media": "TikTok", "media_channel": "TT", "marketing_funnel": "Conversion", "objective": "Sales", "media_buy_type": "Auction", "ad_type": "Website Conversion", "ad_type_budget": 10386.0, "adtype_budget_percentage": "1.68%", "start_date": "20250721", "end_date": "20250804", "key_measurement": "CPP"}, {"stage": "PRE ORDER", "media": "Google", "media_channel": "GG", "marketing_funnel": "Traffic", "objective": "Traffic", "media_buy_type": "Auction", "ad_type": "GDN(CPC)", "ad_type_budget": 41813.0, "adtype_budget_percentage": "6.77%", "start_date": "20250721", "end_date": "20250804", "key_measurement": "CPC"}, {"stage": "OPEN SALE", "media": "Google", "media_channel": "YTB", "marketing_funnel": "Awareness", "objective": "Awareness", "media_buy_type": "Auction", "ad_type": "Non-skippable", "ad_type_budget": 623.0, "adtype_budget_percentage": "0.10%", "start_date": "20250805", "end_date": "20250809", "key_measurement": "CPM"}, {"stage": "OPEN SALE", "media": "Google", "media_channel": "YTB", "marketing_funnel": "Consideration", "objective": "Video Views", "media_buy_type": "Auction", "ad_type": "VVC", "ad_type_budget": 659.0, "adtype_budget_percentage": "0.11%", "start_date": "20250805", "end_date": "20250809", "key_measurement": "CPV"}, {"stage": "OPEN SALE", "media": "Google", "media_channel": "GG", "marketing_funnel": "Conversion", "objective": "Conversion", "media_buy_type": "Auction", "ad_type": "Product Listing Ads(PLA)", "ad_type_budget": 20.0, "adtype_budget_percentage": "0.00%", "start_date": "20250805", "end_date": "20250809", "key_measurement": "CPP"}, {"stage": "OPEN SALE", "media": "Meta", "media_channel": "FB&amp;IG", "marketing_funnel": "Conversion", "objective": "Conversion", "media_buy_type": "Auction", "ad_type": "Catalog Sales", "ad_type_budget": 11430.0, "adtype_budget_percentage": "1.85%", "start_date": "20250805", "end_date": "20250809", "key_measurement": "CPP"}, {"stage": "OPEN SALE", "media": "TikTok", "media_channel": "TT", "marketing_funnel": "Conversion", "objective": "Sales", "media_buy_type": "Auction", "ad_type": "LIVE Shopping Ads", "ad_type_budget": 6058.0, "adtype_budget_percentage": "0.98%", "start_date": "20250805", "end_date": "20250809", "key_measurement": "CPP"}, {"stage": "OPEN SALE", "media": "TikTok", "media_channel": "TT", "marketing_funnel": "Conversion", "objective": "Sales", "media_buy_type": "Auction", "ad_type": "Video Shopping Ads", "ad_type_budget": 6058.0, "adtype_budget_percentage": "0.98%", "start_date": "20250805", "end_date": "20250809", "key_measurement": "CPP"}, {"stage": "OPEN SALE", "media": "TikTok", "media_channel": "TT", "marketing_funnel": "Conversion", "objective": "Sales", "media_buy_type": "Auction", "ad_type": "Website Conversion", "ad_type_budget": 6058.0, "adtype_budget_percentage": "0.98%", "start_date": "20250805", "end_date": "20250809", "key_measurement": "CPP"}, {"stage": "OPEN SALE", "media": "Google", "media_channel": "GG", "marketing_funnel": "Traffic", "objective": "Traffic", "media_buy_type": "Auction", "ad_type": "GDN(CPC)", "ad_type_budget": 2421.0, "adtype_budget_percentage": "0.39%", "start_date": "20250805", "end_date": "20250809", "key_measurement": "CPC"}, {"stage": "LAUNCH", "media": "Google", "media_channel": "YTB", "marketing_funnel": "Awareness", "objective": "Awareness", "media_buy_type": "Auction", "ad_type": "Non-skippable", "ad_type_budget": 16663.0, "adtype_budget_percentage": "2.70%", "start_date": "20250507", "end_date": "20250720", "key_measurement": "CPM"}, {"stage": "LAUNCH", "media": "Google", "media_channel": "YTB", "marketing_funnel": "Consideration", "objective": "Video Views", "media_buy_type": "Auction", "ad_type": "VVC", "ad_type_budget": 35417.0, "adtype_budget_percentage": "5.73%", "start_date": "20250507", "end_date": "20250720", "key_measurement": "CPV"}, {"stage": "LAUNCH", "media": "Google", "media_channel": "GG", "marketing_funnel": "Conversion", "objective": "Conversion", "media_buy_type": "Auction", "ad_type": "Product Listing Ads(PLA)", "ad_type_budget": 15268.0, "adtype_budget_percentage": "2.47%", "start_date": "20250507", "end_date": "20250720", "key_measurement": "CPP"}, {"stage": "LAUNCH", "media": "Meta", "media_channel": "FB&amp;IG", "marketing_funnel": "Conversion", "objective": "Conversion", "media_buy_type": "Auction", "ad_type": "Catalog Sales", "ad_type_budget": 152908.0, "adtype_budget_percentage": "24.74%", "start_date": "20250507", "end_date": "20250720", "key_measurement": "CPP"}, {"stage": "LAUNCH", "media": "TikTok", "media_channel": "TT", "marketing_funnel": "Conversion", "objective": "Sales", "media_buy_type": "Auction", "ad_type": "LIVE Shopping Ads", "ad_type_budget": 76168.0, "adtype_budget_percentage": "12.33%", "start_date": "20250507", "end_date": "20250720", "key_measurement": "CPP"}, {"stage": "LAUNCH", "media": "TikTok", "media_channel": "TT", "marketing_funnel": "Conversion", "objective": "Sales", "media_buy_type": "Auction", "ad_type": "Video Shopping Ads", "ad_type_budget": 76290.0, "adtype_budget_percentage": "12.35%", "start_date": "20250507", "end_date": "20250720", "key_measurement": "CPP"}, {"stage": "LAUNCH", "media": "TikTok", "media_channel": "TT", "marketing_funnel": "Conversion", "objective": "Sales", "media_buy_type": "Auction", "ad_type": "Website Conversion", "ad_type_budget": 76290.0, "adtype_budget_percentage": "12.35%", "start_date": "20250507", "end_date": "20250720", "key_measurement": "CPP"}, {"stage": "LAUNCH", "media": "Google", "media_channel": "GG", "marketing_funnel": "Traffic", "objective": "Traffic", "media_buy_type": "Auction", "ad_type": "GDN(CPC)", "ad_type_budget": 39455.0, "adtype_budget_percentage": "6.38%", "start_date": "20250507", "end_date": "20250720", "key_measurement": "CPC"}]</t>
        </is>
      </c>
      <c r="G94" t="n">
        <v>58.53</v>
      </c>
      <c r="H94" t="n">
        <v>0.15</v>
      </c>
      <c r="I94" t="n">
        <v>57.5</v>
      </c>
      <c r="J94" t="n">
        <v>0.53</v>
      </c>
      <c r="K94" t="inlineStr">
        <is>
          <t>[]</t>
        </is>
      </c>
      <c r="L94" t="inlineStr">
        <is>
          <t>[]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
 "Conversion": {
  "brief_budget": 466930.0,
  "media_plan_budget": 478738.0,
  "difference": 11808.0,
  "percentage": 1.9108063803585675
 }
}</t>
        </is>
      </c>
      <c r="Q94" t="inlineStr">
        <is>
          <t>{}</t>
        </is>
      </c>
      <c r="R94" t="inlineStr">
        <is>
          <t>{}</t>
        </is>
      </c>
      <c r="S94" t="inlineStr">
        <is>
          <t>{}</t>
        </is>
      </c>
      <c r="T94" t="inlineStr">
        <is>
          <t>test_results\split_cases_20250429111757_media_plan.json</t>
        </is>
      </c>
      <c r="U94" t="inlineStr">
        <is>
          <t>test_results\split_cases_20250429111757_result.json</t>
        </is>
      </c>
    </row>
    <row r="95">
      <c r="A95" t="inlineStr">
        <is>
          <t>split_cases_20250429111757</t>
        </is>
      </c>
      <c r="B95" t="inlineStr">
        <is>
          <t>77e7fb0b-118c-44c2-a1f3-4b36f2ef7291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{"basicInfo": {"totalBudget": "406255", "currency": "USD", "country": "Belarus"}, "stage": [{"name": "LAUNCH", "nameKey": "LAUNCH", "dates": "20250529-20250622", "budgetPercentage": "23.75%", "budgetAmount": "96486"}, {"name": "PRE ORDER", "nameKey": "PRE_ORDER", "dates": "20250623-20250819", "budgetPercentage": "55.58%", "budgetAmount": "225797"}, {"name": "OPEN SALE", "nameKey": "OPEN_SALE", "dates": "20250820-20250909", "budgetPercentage": "20.67%", "budgetAmount": "83973"}], "marketingFunnel": [{"name": "Consideration", "nameKey": "Consideration", "budgetPercentage": "37.27%", "budgetAmount": "151411"}, {"name": "Awareness", "nameKey": "Awareness", "budgetPercentage": "62.73%", "budgetAmount": "254844"}], "media": [{"name": "Meta", "nameKey": "Meta", "budgetPercentage": "70.0%", "budgetAmount": "284378"}, {"name": "Google", "nameKey": "Google", "budgetPercentage": "28.0%", "budgetAmount": "113751"}, {"name": "TikTok", "nameKey": "TikTok", "budgetPercentage": "2.0%", "budgetAmount": "8125"}], "adType": [{"name": "Meta", "adType": ["Reach", "R&amp;F", "Post Engagement", "Video Views"]}, {"name": "Google", "adType": ["Masthead(CPM)", "Non-skippable", "Instant Reserved"]}, {"name": "TikTok", "adType": ["TopFeed(R&amp;F)", "TopView", "CI to Live"]}]}</t>
        </is>
      </c>
      <c r="F95" t="inlineStr">
        <is>
          <t>[{"stage": "LAUNCH", "media": "Google", "media_channel": "YTB", "marketing_funnel": "Awareness", "objective": "Awareness", "media_buy_type": "reserved", "ad_type": "Instant Reserved", "ad_type_budget": 0.0, "adtype_budget_percentage": "0.0%", "start_date": "20250529", "end_date": "20250622",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"20250529", "end_date": "20250622",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"20250529", "end_date": "20250622",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"20250529", "end_date": "20250622", "key_measurement": "CPD"}, {"stage": "LAUNCH", "media": "TikTok", "media_channel": "TT", "marketing_funnel": "Awareness", "objective": "Reach", "media_buy_type": "reserved", "ad_type": "TopView", "ad_type_budget": 0.0, "adtype_budget_percentage": "0.0%", "start_date": "20250529", "end_date": "20250622",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"20250623", "end_date": "20250819",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"20250623", "end_date": "20250819",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"20250623", "end_date": "20250819",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"20250623", "end_date": "20250819",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"20250623", "end_date": "20250819",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"20250820", "end_date": "20250909",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"20250820", "end_date": "20250909",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"20250820", "end_date": "20250909",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"20250820", "end_date": "20250909",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"20250820", "end_date": "20250909", "key_measurement": "CPM"}, {"stage": "LAUNCH", "media": "Google", "media_channel": "YTB", "marketing_funnel": "Awareness", "objective": "Awareness", "media_buy_type": "Auction", "ad_type": "Non-skippable", "ad_type_budget": 439.0, "adtype_budget_percentage": "0.11%", "start_date": "20250529", "end_date": "20250622", "key_measurement": "CPM"}, {"stage": "LAUNCH", "media": "Meta", "media_channel": "FB&amp;IG", "marketing_funnel": "Awareness", "objective": "Awareness", "media_buy_type": "Auction", "ad_type": "Reach", "ad_type_budget": 7731.0, "adtype_budget_percentage": "1.90%", "start_date": "20250529", "end_date": "20250622", "key_measurement": "CPM"}, {"stage": "LAUNCH", "media": "Meta", "media_channel": "FB&amp;IG", "marketing_funnel": "Consideration", "objective": "Engagement", "media_buy_type": "Auction", "ad_type": "Post Engagement", "ad_type_budget": 3016.0, "adtype_budget_percentage": "0.74%", "start_date": "20250529", "end_date": "20250622", "key_measurement": "CPE"}, {"stage": "LAUNCH", "media": "Meta", "media_channel": "FB&amp;IG", "marketing_funnel": "Consideration", "objective": "Video Views", "media_buy_type": "Auction", "ad_type": "Video Views", "ad_type_budget": 3016.0, "adtype_budget_percentage": "0.74%", "start_date": "20250529", "end_date": "20250622", "key_measurement": "CPV"}, {"stage": "LAUNCH", "media": "TikTok", "media_channel": "TT", "marketing_funnel": "Consideration", "objective": "Engagement", "media_buy_type": "Auction", "ad_type": "CI to Live", "ad_type_budget": 372.0, "adtype_budget_percentage": "0.09%", "start_date": "20250529", "end_date": "20250622", "key_measurement": "CPD"}, {"stage": "LAUNCH", "media": "Meta", "media_channel": "FB&amp;IG", "marketing_funnel": "Consideration", "objective": "Engagement", "media_buy_type": "Auction", "ad_type": "Post Engagement", "ad_type_budget": 68982.0, "adtype_budget_percentage": "16.98%", "start_date": "20250529", "end_date": "20250622", "key_measurement": "CPE"}, {"stage": "LAUNCH", "media": "Meta", "media_channel": "FB&amp;IG", "marketing_funnel": "Awareness", "objective": "Awareness", "media_buy_type": "Auction", "ad_type": "Reach", "ad_type_budget": 11392.0, "adtype_budget_percentage": "2.80%", "start_date": "20250529", "end_date": "20250622", "key_measurement": "CPM"}, {"stage": "LAUNCH", "media": "TikTok", "media_channel": "TT", "marketing_funnel": "Consideration", "objective": "Engagement", "media_buy_type": "Auction", "ad_type": "CI to Live", "ad_type_budget": 1539.0, "adtype_budget_percentage": "0.38%", "start_date": "20250529", "end_date": "20250622", "key_measurement": "CPD"}, {"stage": "PRE ORDER", "media": "Google", "media_channel": "YTB", "marketing_funnel": "Awareness", "objective": "Awareness", "media_buy_type": "Auction", "ad_type": "Non-skippable", "ad_type_budget": 96408.0, "adtype_budget_percentage": "23.73%", "start_date": "20250623", "end_date": "20250819", "key_measurement": "CPM"}, {"stage": "PRE ORDER", "media": "Meta", "media_channel": "FB&amp;IG", "marketing_funnel": "Awareness", "objective": "Awareness", "media_buy_type": "Auction", "ad_type": "Reach", "ad_type_budget": 39668.0, "adtype_budget_percentage": "9.76%", "start_date": "20250623", "end_date": "20250819", "key_measurement": "CPM"}, {"stage": "PRE ORDER", "media": "Meta", "media_channel": "FB&amp;IG", "marketing_funnel": "Consideration", "objective": "Engagement", "media_buy_type": "Auction", "ad_type": "Post Engagement", "ad_type_budget": 15316.0, "adtype_budget_percentage": "3.77%", "start_date": "20250623", "end_date": "20250819", "key_measurement": "CPE"}, {"stage": "PRE ORDER", "media": "Meta", "media_channel": "FB&amp;IG", "marketing_funnel": "Consideration", "objective": "Video Views", "media_buy_type": "Auction", "ad_type": "Video Views", "ad_type_budget": 15181.0, "adtype_budget_percentage": "3.74%", "start_date": "20250623", "end_date": "20250819", "key_measurement": "CPV"}, {"stage": "PRE ORDER", "media": "TikTok", "media_channel": "TT", "marketing_funnel": "Consideration", "objective": "Engagement", "media_buy_type": "Auction", "ad_type": "CI to Live", "ad_type_budget": 2045.0, "adtype_budget_percentage": "0.50%", "start_date": "20250623", "end_date": "20250819", "key_measurement": "CPD"}, {"stage": "PRE ORDER", "media": "Meta", "media_channel": "FB&amp;IG", "marketing_funnel": "Consideration", "objective": "Engagement", "media_buy_type": "Auction", "ad_type": "Post Engagement", "ad_type_budget": 15181.0, "adtype_budget_percentage": "3.74%", "start_date": "20250623", "end_date": "20250819", "key_measurement": "CPE"}, {"stage": "PRE ORDER", "media": "TikTok", "media_channel": "TT", "marketing_funnel": "Consideration", "objective": "Engagement", "media_buy_type": "Auction", "ad_type": "CI to Live", "ad_type_budget": 2329.0, "adtype_budget_percentage": "0.57%", "start_date": "20250623", "end_date": "20250819", "key_measurement": "CPD"}, {"stage": "OPEN SALE", "media": "Google", "media_channel": "YTB", "marketing_funnel": "Awareness", "objective": "Awareness", "media_buy_type": "Auction", "ad_type": "Non-skippable", "ad_type_budget": 16906.0, "adtype_budget_percentage": "4.16%", "start_date": "20250820", "end_date": "20250909", "key_measurement": "CPM"}, {"stage": "OPEN SALE", "media": "Meta", "media_channel": "FB&amp;IG", "marketing_funnel": "Awareness", "objective": "Awareness", "media_buy_type": "Auction", "ad_type": "Reach", "ad_type_budget": 19621.0, "adtype_budget_percentage": "4.83%", "start_date": "20250820", "end_date": "20250909", "key_measurement": "CPM"}, {"stage": "OPEN SALE", "media": "Meta", "media_channel": "FB&amp;IG", "marketing_funnel": "Consideration", "objective": "Engagement", "media_buy_type": "Auction", "ad_type": "Post Engagement", "ad_type_budget": 8140.0, "adtype_budget_percentage": "2.00%", "start_date": "20250820", "end_date": "20250909", "key_measurement": "CPE"}, {"stage": "OPEN SALE", "media": "Meta", "media_channel": "FB&amp;IG", "marketing_funnel": "Consideration", "objective": "Video Views", "media_buy_type": "Auction", "ad_type": "Video Views", "ad_type_budget": 8116.0, "adtype_budget_percentage": "2.00%", "start_date": "20250820", "end_date": "20250909", "key_measurement": "CPV"}, {"stage": "OPEN SALE", "media": "TikTok", "media_channel": "TT", "marketing_funnel": "Consideration", "objective": "Engagement", "media_buy_type": "Auction", "ad_type": "CI to Live", "ad_type_budget": 978.0, "adtype_budget_percentage": "0.24%", "start_date": "20250820", "end_date": "20250909", "key_measurement": "CPD"}, {"stage": "OPEN SALE", "media": "Meta", "media_channel": "FB&amp;IG", "marketing_funnel": "Consideration", "objective": "Engagement", "media_buy_type": "Auction", "ad_type": "Post Engagement", "ad_type_budget": 8116.0, "adtype_budget_percentage": "2.00%", "start_date": "20250820", "end_date": "20250909", "key_measurement": "CPE"}, {"stage": "OPEN SALE", "media": "Meta", "media_channel": "FB&amp;IG", "marketing_funnel": "Awareness", "objective": "Awareness", "media_buy_type": "Auction", "ad_type": "Reach", "ad_type_budget": 21235.0, "adtype_budget_percentage": "5.23%", "start_date": "20250820", "end_date": "20250909", "key_measurement": "CPM"}, {"stage": "OPEN SALE", "media": "TikTok", "media_channel": "TT", "marketing_funnel": "Consideration", "objective": "Engagement", "media_buy_type": "Auction", "ad_type": "CI to Live", "ad_type_budget": 860.0, "adtype_budget_percentage": "0.21%", "start_date": "20250820", "end_date": "20250909", "key_measurement": "CPD"}]</t>
        </is>
      </c>
      <c r="G95" t="n">
        <v>58.08</v>
      </c>
      <c r="H95" t="n">
        <v>0.09</v>
      </c>
      <c r="I95" t="n">
        <v>57.57</v>
      </c>
      <c r="J95" t="n">
        <v>0.24</v>
      </c>
      <c r="K95" t="inlineStr">
        <is>
          <t>[]</t>
        </is>
      </c>
      <c r="L95" t="inlineStr">
        <is>
          <t>[]</t>
        </is>
      </c>
      <c r="M95" t="inlineStr">
        <is>
          <t>{}</t>
        </is>
      </c>
      <c r="N95" t="inlineStr">
        <is>
          <t>{}</t>
        </is>
      </c>
      <c r="O95" t="inlineStr">
        <is>
          <t>{
 "PRE ORDER": {
  "brief_budget": 225797.0,
  "media_plan_budget": 186128.0,
  "difference": 39669.0,
  "percentage": 9.764556743916998
 }
}</t>
        </is>
      </c>
      <c r="P95" t="inlineStr">
        <is>
          <t>{
 "Awareness": {
  "brief_budget": 254844.0,
  "media_plan_budget": 213400.0,
  "difference": 41444.0,
  "percentage": 10.201474443391465
 }
}</t>
        </is>
      </c>
      <c r="Q95" t="inlineStr">
        <is>
          <t>{
 "Meta": {
  "brief_budget": 284378.0,
  "media_plan_budget": 244711.0,
  "difference": 39667.0,
  "percentage": 9.764064442283788
 }
}</t>
        </is>
      </c>
      <c r="R95" t="inlineStr">
        <is>
          <t>{}</t>
        </is>
      </c>
      <c r="S95" t="inlineStr">
        <is>
          <t>{
 "total_brief_budget": 406255,
 "total_mp_budget": 366587.0,
 "difference": 39668.0,
 "percentage": 0.09764310593100392
}</t>
        </is>
      </c>
      <c r="T95" t="inlineStr">
        <is>
          <t>test_results\split_cases_20250429111757_media_plan.json</t>
        </is>
      </c>
      <c r="U95" t="inlineStr">
        <is>
          <t>test_results\split_cases_20250429111757_result.json</t>
        </is>
      </c>
    </row>
    <row r="96">
      <c r="A96" t="inlineStr">
        <is>
          <t>split_cases_20250429111757</t>
        </is>
      </c>
      <c r="B96" t="inlineStr">
        <is>
          <t>30ebfdd6-84cf-4824-bb31-22853543a10f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{"basicInfo": {"totalBudget": "468855", "currency": "USD", "country": "Malaysia"}, "stage": [{"name": "PREHEAT", "nameKey": "PREHEAT", "dates": "20250430-20250524", "budgetPercentage": "39.78%", "budgetAmount": "186511"}, {"name": "LAUNCH", "nameKey": "LAUNCH", "dates": "20250525-20250604", "budgetPercentage": "17.53%", "budgetAmount": "82190"}, {"name": "PRE ORDER", "nameKey": "PRE_ORDER", "dates": "20250605-20250607", "budgetPercentage": "4.86%", "budgetAmount": "22786"}, {"name": "OPEN SALE", "nameKey": "OPEN_SALE", "dates": "20250608-20250607", "budgetPercentage": "0.45%", "budgetAmount": "2110"}, {"name": "SUSTAIN", "nameKey": "SUSTAIN", "dates": "20250608-20250701", "budgetPercentage": "37.38%", "budgetAmount": "175258"}], "marketingFunnel": [{"name": "Consideration", "nameKey": "Consideration", "budgetPercentage": "93.85%", "budgetAmount": "440020"}, {"name": "Awareness", "nameKey": "Awareness", "budgetPercentage": "6.15%", "budgetAmount": "28835"}], "media": [{"name": "Meta", "nameKey": "Meta", "budgetPercentage": "53.0%", "budgetAmount": "248493"}, {"name": "TikTok", "nameKey": "TikTok", "budgetPercentage": "47.0%", "budgetAmount": "220362"}], "adType": [{"name": "Meta", "adType": ["Post Engagement"]}, {"name": "TikTok", "adType": ["StandardFeed（R&amp;F）", "TopFeed(R&amp;F)", "Video Views", "Reach", "CI Follows"]}]}</t>
        </is>
      </c>
      <c r="F96" t="inlineStr">
        <is>
          <t>[{"stage": "LAUNCH", "media": "TikTok", "media_channel": "TT", "marketing_funnel": "Awareness", "objective": "Reach", "media_buy_type": "reserved", "ad_type": "StandardFeed（R&amp;F）", "ad_type_budget": 0.0, "adtype_budget_percentage": "0.0%", "start_date": "20250525", "end_date": "20250604",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"20250525", "end_date": "20250604", "key_measurement": "CPD"}, {"stage": "OPEN SALE", "media": "TikTok", "media_channel": "TT", "marketing_funnel": "Awareness", "objective": "Reach", "media_buy_type": "reserved", "ad_type": "StandardFeed（R&amp;F）", "ad_type_budget": 0.0, "adtype_budget_percentage": "0.0%", "start_date": "20250608", "end_date": "20250607",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"20250608", "end_date": "20250607",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"20250605", "end_date": "20250607",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"20250605", "end_date": "20250607",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"20250608", "end_date": "20250701", "key_measurement": "CPD"}, {"stage": "SUSTAIN", "media": "TikTok", "media_channel": "TT", "marketing_funnel": "Awareness", "objective": "Reach", "media_buy_type": "reserved", "ad_type": "TopFeed(R&amp;F)", "ad_type_budget": 0.0, "adtype_budget_percentage": "0.0%", "start_date": "20250608", "end_date": "20250701",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"20250430", "end_date": "20250524", "key_measurement": "CPD"}, {"stage": "PREHEAT", "media": "TikTok", "media_channel": "TT", "marketing_funnel": "Awareness", "objective": "Reach", "media_buy_type": "reserved", "ad_type": "TopFeed(R&amp;F)", "ad_type_budget": 0.0, "adtype_budget_percentage": "0.0%", "start_date": "20250430", "end_date": "20250524", "key_measurement": "CPD"}, {"stage": "LAUNCH", "media": "TikTok", "media_channel": "TT", "marketing_funnel": "Awareness", "objective": "Reach", "media_buy_type": "Auction", "ad_type": "Reach", "ad_type_budget": 13926.0, "adtype_budget_percentage": "2.97%", "start_date": "20250525", "end_date": "20250604", "key_measurement": "CPM"}, {"stage": "LAUNCH", "media": "Meta", "media_channel": "FB&amp;IG", "marketing_funnel": "Consideration", "objective": "Engagement", "media_buy_type": "Auction", "ad_type": "Post Engagement", "ad_type_budget": 18031.0, "adtype_budget_percentage": "3.85%", "start_date": "20250525", "end_date": "20250604", "key_measurement": "CPE"}, {"stage": "LAUNCH", "media": "TikTok", "media_channel": "TT", "marketing_funnel": "Consideration", "objective": "Engagement", "media_buy_type": "Auction", "ad_type": "CI Follows", "ad_type_budget": 24993.0, "adtype_budget_percentage": "5.33%", "start_date": "20250525", "end_date": "20250604", "key_measurement": "CPM"}, {"stage": "LAUNCH", "media": "TikTok", "media_channel": "TT", "marketing_funnel": "Consideration", "objective": "Video Views", "media_buy_type": "Auction", "ad_type": "Video Views", "ad_type_budget": 25240.0, "adtype_budget_percentage": "5.38%", "start_date": "20250525", "end_date": "20250604", "key_measurement": "CPM"}, {"stage": "OPEN SALE", "media": "TikTok", "media_channel": "TT", "marketing_funnel": "Awareness", "objective": "Reach", "media_buy_type": "Auction", "ad_type": "Reach", "ad_type_budget": 131.0, "adtype_budget_percentage": "0.03%", "start_date": "20250608", "end_date": "20250607", "key_measurement": "CPM"}, {"stage": "OPEN SALE", "media": "Meta", "media_channel": "FB&amp;IG", "marketing_funnel": "Consideration", "objective": "Engagement", "media_buy_type": "Auction", "ad_type": "Post Engagement", "ad_type_budget": 109.0, "adtype_budget_percentage": "0.02%", "start_date": "20250608", "end_date": "20250607", "key_measurement": "CPE"}, {"stage": "OPEN SALE", "media": "TikTok", "media_channel": "TT", "marketing_funnel": "Consideration", "objective": "Engagement", "media_buy_type": "Auction", "ad_type": "CI Follows", "ad_type_budget": 1244.0, "adtype_budget_percentage": "0.27%", "start_date": "20250608", "end_date": "20250607", "key_measurement": "CPM"}, {"stage": "OPEN SALE", "media": "TikTok", "media_channel": "TT", "marketing_funnel": "Consideration", "objective": "Video Views", "media_buy_type": "Auction", "ad_type": "Video Views", "ad_type_budget": 629.0, "adtype_budget_percentage": "0.13%", "start_date": "20250608", "end_date": "20250607", "key_measurement": "CPM"}, {"stage": "PRE ORDER", "media": "TikTok", "media_channel": "TT", "marketing_funnel": "Awareness", "objective": "Reach", "media_buy_type": "Auction", "ad_type": "Reach", "ad_type_budget": 1646.0, "adtype_budget_percentage": "0.35%", "start_date": "20250605", "end_date": "20250607", "key_measurement": "CPM"}, {"stage": "PRE ORDER", "media": "Meta", "media_channel": "FB&amp;IG", "marketing_funnel": "Consideration", "objective": "Engagement", "media_buy_type": "Auction", "ad_type": "Post Engagement", "ad_type_budget": 4892.0, "adtype_budget_percentage": "1.04%", "start_date": "20250605", "end_date": "20250607", "key_measurement": "CPE"}, {"stage": "PRE ORDER", "media": "TikTok", "media_channel": "TT", "marketing_funnel": "Consideration", "objective": "Engagement", "media_buy_type": "Auction", "ad_type": "CI Follows", "ad_type_budget": 8091.0, "adtype_budget_percentage": "1.73%", "start_date": "20250605", "end_date": "20250607", "key_measurement": "CPM"}, {"stage": "PRE ORDER", "media": "TikTok", "media_channel": "TT", "marketing_funnel": "Consideration", "objective": "Video Views", "media_buy_type": "Auction", "ad_type": "Video Views", "ad_type_budget": 8156.0, "adtype_budget_percentage": "1.74%", "start_date": "20250605", "end_date": "20250607", "key_measurement": "CPM"}, {"stage": "SUSTAIN", "media": "TikTok", "media_channel": "TT", "marketing_funnel": "Awareness", "objective": "Reach", "media_buy_type": "Auction", "ad_type": "Reach", "ad_type_budget": 7426.0, "adtype_budget_percentage": "1.58%", "start_date": "20250608", "end_date": "20250701", "key_measurement": "CPM"}, {"stage": "SUSTAIN", "media": "Meta", "media_channel": "FB&amp;IG", "marketing_funnel": "Consideration", "objective": "Engagement", "media_buy_type": "Auction", "ad_type": "Post Engagement", "ad_type_budget": 112223.0, "adtype_budget_percentage": "23.94%", "start_date": "20250608", "end_date": "20250701", "key_measurement": "CPE"}, {"stage": "SUSTAIN", "media": "TikTok", "media_channel": "TT", "marketing_funnel": "Consideration", "objective": "Engagement", "media_buy_type": "Auction", "ad_type": "CI Follows", "ad_type_budget": 27069.0, "adtype_budget_percentage": "5.77%", "start_date": "20250608", "end_date": "20250701", "key_measurement": "CPM"}, {"stage": "SUSTAIN", "media": "TikTok", "media_channel": "TT", "marketing_funnel": "Consideration", "objective": "Video Views", "media_buy_type": "Auction", "ad_type": "Video Views", "ad_type_budget": 28539.0, "adtype_budget_percentage": "6.09%", "start_date": "20250608", "end_date": "20250701", "key_measurement": "CPM"}, {"stage": "PREHEAT", "media": "TikTok", "media_channel": "TT", "marketing_funnel": "Awareness", "objective": "Reach", "media_buy_type": "Auction", "ad_type": "Reach", "ad_type_budget": 7761.0, "adtype_budget_percentage": "1.66%", "start_date": "20250430", "end_date": "20250524", "key_measurement": "CPM"}, {"stage": "PREHEAT", "media": "Meta", "media_channel": "FB&amp;IG", "marketing_funnel": "Consideration", "objective": "Engagement", "media_buy_type": "Auction", "ad_type": "Post Engagement", "ad_type_budget": 113202.0, "adtype_budget_percentage": "24.14%", "start_date": "20250430", "end_date": "20250524", "key_measurement": "CPE"}, {"stage": "PREHEAT", "media": "TikTok", "media_channel": "TT", "marketing_funnel": "Consideration", "objective": "Engagement", "media_buy_type": "Auction", "ad_type": "CI Follows", "ad_type_budget": 32004.0, "adtype_budget_percentage": "6.83%", "start_date": "20250430", "end_date": "20250524", "key_measurement": "CPM"}, {"stage": "PREHEAT", "media": "TikTok", "media_channel": "TT", "marketing_funnel": "Consideration", "objective": "Video Views", "media_buy_type": "Auction", "ad_type": "Video Views", "ad_type_budget": 33543.0, "adtype_budget_percentage": "7.15%", "start_date": "20250430", "end_date": "20250524", "key_measurement": "CPM"}]</t>
        </is>
      </c>
      <c r="G96" t="n">
        <v>37.44</v>
      </c>
      <c r="H96" t="n">
        <v>0.09</v>
      </c>
      <c r="I96" t="n">
        <v>37.05</v>
      </c>
      <c r="J96" t="n">
        <v>0.17</v>
      </c>
      <c r="K96" t="inlineStr">
        <is>
          <t>[]</t>
        </is>
      </c>
      <c r="L96" t="inlineStr">
        <is>
          <t>[]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{}</t>
        </is>
      </c>
      <c r="Q96" t="inlineStr">
        <is>
          <t>{}</t>
        </is>
      </c>
      <c r="R96" t="inlineStr">
        <is>
          <t>{}</t>
        </is>
      </c>
      <c r="S96" t="inlineStr">
        <is>
          <t>{}</t>
        </is>
      </c>
      <c r="T96" t="inlineStr">
        <is>
          <t>test_results\split_cases_20250429111757_media_plan.json</t>
        </is>
      </c>
      <c r="U96" t="inlineStr">
        <is>
          <t>test_results\split_cases_20250429111757_result.json</t>
        </is>
      </c>
    </row>
    <row r="97">
      <c r="A97" t="inlineStr">
        <is>
          <t>split_cases_20250429111757</t>
        </is>
      </c>
      <c r="B97" t="inlineStr">
        <is>
          <t>25e0e414-3a9a-4f6d-bfb8-07c9bf41e87c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{"basicInfo": {"totalBudget": "426711", "currency": "USD", "country": "United States"}, "stage": [{"name": "LAUNCH", "nameKey": "LAUNCH", "dates": "20250508-20250512", "budgetPercentage": "6.64%", "budgetAmount": "28334"}, {"name": "PRE ORDER", "nameKey": "PRE_ORDER", "dates": "20250513-20250530", "budgetPercentage": "24.68%", "budgetAmount": "105312"}, {"name": "OPEN SALE", "nameKey": "OPEN_SALE", "dates": "20250531-20250609", "budgetPercentage": "14.14%", "budgetAmount": "60337"}, {"name": "SUSTAIN", "nameKey": "SUSTAIN", "dates": "20250610-20250718", "budgetPercentage": "54.54%", "budgetAmount": "232728"}], "marketingFunnel": [{"name": "Conversion", "nameKey": "Conversion", "budgetPercentage": "37.0%", "budgetAmount": "157883"}, {"name": "Awareness", "nameKey": "Awareness", "budgetPercentage": "0.0%", "budgetAmount": "0"}, {"name": "Consideration", "nameKey": "Consideration", "budgetPercentage": "63.0%", "budgetAmount": "268828"}], "media": [{"name": "Google", "nameKey": "Google", "budgetPercentage": "37.0%", "children": [{"name": "YTB", "nameKey": "YTB", "budgetPercentage": "37.0%", "budgetAmount": "157883"}], "budgetAmount": "157883"}, {"name": "TikTok", "nameKey": "TikTok", "budgetPercentage": "63.0%", "children": [{"name": "TT", "nameKey": "TT", "budgetPercentage": "63.0%", "budgetAmount": "268828"}], "budgetAmount": "268828"}], "adType": [{"name": "Google", "adType": ["Masthead(CPM)", "Instant Reserved", "Video Action Campaign"]}, {"name": "TikTok", "adType": ["StandardFeed（R&amp;F）", "TopView", "CI to Live"]}]}</t>
        </is>
      </c>
      <c r="F97" t="inlineStr">
        <is>
          <t>[{"stage": "SUSTAIN", "media": "Google", "media_channel": "YTB", "marketing_funnel": "Awareness", "objective": "Awareness", "media_buy_type": "reserved", "ad_type": "Instant Reserved", "ad_type_budget": 0.0, "adtype_budget_percentage": "0.0%", "start_date": "20250610", "end_date": "20250718",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"20250610", "end_date": "20250718",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"20250610", "end_date": "20250718", "key_measurement": "CPD"}, {"stage": "SUSTAIN", "media": "TikTok", "media_channel": "TT", "marketing_funnel": "Awareness", "objective": "Reach", "media_buy_type": "reserved", "ad_type": "TopView", "ad_type_budget": 0.0, "adtype_budget_percentage": "0.0%", "start_date": "20250610", "end_date": "20250718",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"20250531", "end_date": "20250609",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"20250531", "end_date": "20250609",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"20250531", "end_date": "20250609",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"20250531", "end_date": "20250609",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"20250508", "end_date": "20250512",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"20250508", "end_date": "20250512",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"20250508", "end_date": "20250512", "key_measurement": "CPD"}, {"stage": "LAUNCH", "media": "TikTok", "media_channel": "TT", "marketing_funnel": "Awareness", "objective": "Reach", "media_buy_type": "reserved", "ad_type": "TopView", "ad_type_budget": 0.0, "adtype_budget_percentage": "0.0%", "start_date": "20250508", "end_date": "20250512",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"20250513", "end_date": "20250530",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"20250513", "end_date": "20250530",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"20250513", "end_date": "20250530",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"20250513", "end_date": "20250530", "key_measurement": "CPM"}, {"stage": "SUSTAIN", "media": "TikTok", "media_channel": "TT", "marketing_funnel": "Consideration", "objective": "Engagement", "media_buy_type": "Auction", "ad_type": "CI to Live", "ad_type_budget": 209688.0, "adtype_budget_percentage": "49.14%", "start_date": "20250610", "end_date": "20250718", "key_measurement": "CPD"}, {"stage": "SUSTAIN", "media": "Google", "media_channel": "YTB", "marketing_funnel": "Conversion", "objective": "Conversion", "media_buy_type": "Auction", "ad_type": "Video Action Campaign", "ad_type_budget": 23040.0, "adtype_budget_percentage": "5.40%", "start_date": "20250610", "end_date": "20250718", "key_measurement": "CPM"}, {"stage": "OPEN SALE", "media": "TikTok", "media_channel": "TT", "marketing_funnel": "Consideration", "objective": "Engagement", "media_buy_type": "Auction", "ad_type": "CI to Live", "ad_type_budget": 1328.0, "adtype_budget_percentage": "0.31%", "start_date": "20250531", "end_date": "20250609", "key_measurement": "CPD"}, {"stage": "OPEN SALE", "media": "Google", "media_channel": "YTB", "marketing_funnel": "Conversion", "objective": "Conversion", "media_buy_type": "Auction", "ad_type": "Video Action Campaign", "ad_type_budget": 59009.0, "adtype_budget_percentage": "13.83%", "start_date": "20250531", "end_date": "20250609", "key_measurement": "CPM"}, {"stage": "LAUNCH", "media": "TikTok", "media_channel": "TT", "marketing_funnel": "Consideration", "objective": "Engagement", "media_buy_type": "Auction", "ad_type": "CI to Live", "ad_type_budget": 637.0, "adtype_budget_percentage": "0.15%", "start_date": "20250508", "end_date": "20250512", "key_measurement": "CPD"}, {"stage": "LAUNCH", "media": "Google", "media_channel": "YTB", "marketing_funnel": "Conversion", "objective": "Conversion", "media_buy_type": "Auction", "ad_type": "Video Action Campaign", "ad_type_budget": 27697.0, "adtype_budget_percentage": "6.49%", "start_date": "20250508", "end_date": "20250512", "key_measurement": "CPM"}, {"stage": "PRE ORDER", "media": "TikTok", "media_channel": "TT", "marketing_funnel": "Consideration", "objective": "Engagement", "media_buy_type": "Auction", "ad_type": "CI to Live", "ad_type_budget": 57202.0, "adtype_budget_percentage": "13.41%", "start_date": "20250513", "end_date": "20250530", "key_measurement": "CPD"}, {"stage": "PRE ORDER", "media": "Google", "media_channel": "YTB", "marketing_funnel": "Conversion", "objective": "Conversion", "media_buy_type": "Auction", "ad_type": "Video Action Campaign", "ad_type_budget": 48110.0, "adtype_budget_percentage": "11.27%", "start_date": "20250513", "end_date": "20250530", "key_measurement": "CPM"}]</t>
        </is>
      </c>
      <c r="G97" t="n">
        <v>37.51</v>
      </c>
      <c r="H97" t="n">
        <v>0.1</v>
      </c>
      <c r="I97" t="n">
        <v>37.1</v>
      </c>
      <c r="J97" t="n">
        <v>0.19</v>
      </c>
      <c r="K97" t="inlineStr">
        <is>
          <t>[]</t>
        </is>
      </c>
      <c r="L97" t="inlineStr">
        <is>
          <t>[]</t>
        </is>
      </c>
      <c r="M97" t="inlineStr">
        <is>
          <t>{}</t>
        </is>
      </c>
      <c r="N97" t="inlineStr">
        <is>
          <t>{}</t>
        </is>
      </c>
      <c r="O97" t="inlineStr">
        <is>
          <t>{}</t>
        </is>
      </c>
      <c r="P97" t="inlineStr">
        <is>
          <t>{}</t>
        </is>
      </c>
      <c r="Q97" t="inlineStr">
        <is>
          <t>{}</t>
        </is>
      </c>
      <c r="R97" t="inlineStr">
        <is>
          <t>{}</t>
        </is>
      </c>
      <c r="S97" t="inlineStr">
        <is>
          <t>{}</t>
        </is>
      </c>
      <c r="T97" t="inlineStr">
        <is>
          <t>test_results\split_cases_20250429111757_media_plan.json</t>
        </is>
      </c>
      <c r="U97" t="inlineStr">
        <is>
          <t>test_results\split_cases_20250429111757_result.json</t>
        </is>
      </c>
    </row>
    <row r="98">
      <c r="A98" t="inlineStr">
        <is>
          <t>split_cases_20250429111757</t>
        </is>
      </c>
      <c r="B98" t="inlineStr">
        <is>
          <t>a258bca1-4bd2-43fa-b27e-49af3ce4787b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{"basicInfo": {"totalBudget": "703862", "currency": "USD", "country": "Senegal"}, "stage": [{"name": "PREHEAT", "nameKey": "PREHEAT", "dates": "20250520-20250622", "budgetPercentage": "51.57%", "budgetAmount": "362982"}, {"name": "LAUNCH", "nameKey": "LAUNCH", "dates": "20250623-20250704", "budgetPercentage": "18.21%", "budgetAmount": "128173"}, {"name": "PRE ORDER", "nameKey": "PRE_ORDER", "dates": "20250705-20250708", "budgetPercentage": "6.74%", "budgetAmount": "47440"}, {"name": "OPEN SALE", "nameKey": "OPEN_SALE", "dates": "20250709-20250712", "budgetPercentage": "6.81%", "budgetAmount": "47933"}, {"name": "SUSTAIN", "nameKey": "SUSTAIN", "dates": "20250713-20250723", "budgetPercentage": "16.67%", "budgetAmount": "117334"}], "marketingFunnel": [{"name": "Traffic", "nameKey": "Traffic", "budgetPercentage": "90.8%", "budgetAmount": "639107"}, {"name": "Awareness", "nameKey": "Awareness", "budgetPercentage": "8.0%", "budgetAmount": "56309"}, {"name": "Conversion", "nameKey": "Conversion", "budgetPercentage": "1.2%", "budgetAmount": "8446"}], "media": [{"name": "TikTok", "nameKey": "TikTok", "budgetPercentage": "90.0%", "children": [{"name": "TT", "nameKey": "TT", "budgetPercentage": "90.0%", "budgetAmount": "633476"}], "budgetAmount": "633476"}, {"name": "Google", "nameKey": "Google", "budgetPercentage": "2.0%", "children": [{"name": "GG", "nameKey": "GG", "budgetPercentage": "2.0%", "budgetAmount": "14077"}], "budgetAmount": "14077"}, {"name": "Meta", "nameKey": "Meta", "budgetPercentage": "8.0%", "children": [{"name": "FB&amp;IG", "nameKey": "FB&amp;IG", "budgetPercentage": "8.0%", "budgetAmount": "56309"}], "budgetAmount": "56309"}], "adType": [{"name": "TikTok", "adType": ["StandardFeed（R&amp;F）", "Traffic", "TopView"]}, {"name": "Google", "adType": ["Product Listing Ads(PLA)", "Demand Gen"]}, {"name": "Meta", "adType": ["Reach"]}]}</t>
        </is>
      </c>
      <c r="F98" t="inlineStr">
        <is>
          <t>[{"stage": "LAUNCH", "media": "TikTok", "media_channel": "TT", "marketing_funnel": "Awareness", "objective": "Reach", "media_buy_type": "reserved", "ad_type": "StandardFeed（R&amp;F）", "ad_type_budget": 0.0, "adtype_budget_percentage": "0.0%", "start_date": "20250623", "end_date": "20250704", "key_measurement": "CPD"}, {"stage": "LAUNCH", "media": "TikTok", "media_channel": "TT", "marketing_funnel": "Awareness", "objective": "Reach", "media_buy_type": "reserved", "ad_type": "TopView", "ad_type_budget": 0.0, "adtype_budget_percentage": "0.0%", "start_date": "20250623", "end_date": "20250704",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"20250709", "end_date": "20250712",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"20250709", "end_date": "20250712",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"20250705", "end_date": "20250708",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"20250705", "end_date": "20250708",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"20250713", "end_date": "20250723",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"20250713", "end_date": "20250723", "key_measurement": "CPM"}, {"stage": "PREHEAT", "media": "TikTok", "media_channel": "TT", "marketing_funnel": "Awareness", "objective": "Reach", "media_buy_type": "reserved", "ad_type": "StandardFeed（R&amp;F）", "ad_type_budget": 0.0, "adtype_budget_percentage": "0.0%", "start_date": "20250520", "end_date": "20250622",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"20250520", "end_date": "20250622", "key_measurement": "CPM"}, {"stage": "LAUNCH", "media": "Meta", "media_channel": "FB&amp;IG", "marketing_funnel": "Awareness", "objective": "Awareness", "media_buy_type": "Auction", "ad_type": "Reach", "ad_type_budget": 10348.0, "adtype_budget_percentage": "1.47%", "start_date": "20250623", "end_date": "20250704", "key_measurement": "CPM"}, {"stage": "LAUNCH", "media": "Google", "media_channel": "GG", "marketing_funnel": "Conversion", "objective": "Conversion", "media_buy_type": "Auction", "ad_type": "Product Listing Ads(PLA)", "ad_type_budget": 1296.0, "adtype_budget_percentage": "0.18%", "start_date": "20250623", "end_date": "20250704", "key_measurement": "CPP"}, {"stage": "LAUNCH", "media": "Google", "media_channel": "GG", "marketing_funnel": "Traffic", "objective": "Traffic", "media_buy_type": "Auction", "ad_type": "Demand Gen", "ad_type_budget": 1329.0, "adtype_budget_percentage": "0.19%", "start_date": "20250623", "end_date": "20250704", "key_measurement": "CPC"}, {"stage": "LAUNCH", "media": "TikTok", "media_channel": "TT", "marketing_funnel": "Traffic", "objective": "Traffic", "media_buy_type": "Auction", "ad_type": "Traffic", "ad_type_budget": 51733.0, "adtype_budget_percentage": "7.35%", "start_date": "20250623", "end_date": "20250704", "key_measurement": "CPD"}, {"stage": "LAUNCH", "media": "Google", "media_channel": "GG", "marketing_funnel": "Traffic", "objective": "Traffic", "media_buy_type": "Auction", "ad_type": "Demand Gen", "ad_type_budget": 2755.0, "adtype_budget_percentage": "0.39%", "start_date": "20250623", "end_date": "20250704", "key_measurement": "CPC"}, {"stage": "LAUNCH", "media": "Meta", "media_channel": "FB&amp;IG", "marketing_funnel": "Awareness", "objective": "Awareness", "media_buy_type": "Auction", "ad_type": "Reach", "ad_type_budget": 10346.0, "adtype_budget_percentage": "1.47%", "start_date": "20250623", "end_date": "20250704", "key_measurement": "CPM"}, {"stage": "LAUNCH", "media": "TikTok", "media_channel": "TT", "marketing_funnel": "Traffic", "objective": "Traffic", "media_buy_type": "Auction", "ad_type": "Traffic", "ad_type_budget": 50367.0, "adtype_budget_percentage": "7.16%", "start_date": "20250623", "end_date": "20250704", "key_measurement": "CPD"}, {"stage": "OPEN SALE", "media": "Meta", "media_channel": "FB&amp;IG", "marketing_funnel": "Awareness", "objective": "Awareness", "media_buy_type": "Auction", "ad_type": "Reach", "ad_type_budget": 3801.0, "adtype_budget_percentage": "0.54%", "start_date": "20250709", "end_date": "20250712", "key_measurement": "CPM"}, {"stage": "OPEN SALE", "media": "Google", "media_channel": "GG", "marketing_funnel": "Conversion", "objective": "Conversion", "media_buy_type": "Auction", "ad_type": "Product Listing Ads(PLA)", "ad_type_budget": 7057.0, "adtype_budget_percentage": "1.00%", "start_date": "20250709", "end_date": "20250712", "key_measurement": "CPP"}, {"stage": "OPEN SALE", "media": "Google", "media_channel": "GG", "marketing_funnel": "Traffic", "objective": "Traffic", "media_buy_type": "Auction", "ad_type": "Demand Gen", "ad_type_budget": 1241.0, "adtype_budget_percentage": "0.18%", "start_date": "20250709", "end_date": "20250712", "key_measurement": "CPC"}, {"stage": "OPEN SALE", "media": "TikTok", "media_channel": "TT", "marketing_funnel": "Traffic", "objective": "Traffic", "media_buy_type": "Auction", "ad_type": "Traffic", "ad_type_budget": 12569.0, "adtype_budget_percentage": "1.79%", "start_date": "20250709", "end_date": "20250712", "key_measurement": "CPD"}, {"stage": "OPEN SALE", "media": "Google", "media_channel": "GG", "marketing_funnel": "Traffic", "objective": "Traffic", "media_buy_type": "Auction", "ad_type": "Demand Gen", "ad_type_budget": 1236.0, "adtype_budget_percentage": "0.18%", "start_date": "20250709", "end_date": "20250712", "key_measurement": "CPC"}, {"stage": "OPEN SALE", "media": "Meta", "media_channel": "FB&amp;IG", "marketing_funnel": "Awareness", "objective": "Awareness", "media_buy_type": "Auction", "ad_type": "Reach", "ad_type_budget": 3800.0, "adtype_budget_percentage": "0.54%", "start_date": "20250709", "end_date": "20250712", "key_measurement": "CPM"}, {"stage": "OPEN SALE", "media": "TikTok", "media_channel": "TT", "marketing_funnel": "Traffic", "objective": "Traffic", "media_buy_type": "Auction", "ad_type": "Traffic", "ad_type_budget": 18230.0, "adtype_budget_percentage": "2.59%", "start_date": "20250709", "end_date": "20250712", "key_measurement": "CPD"}, {"stage": "PRE ORDER", "media": "Meta", "media_channel": "FB&amp;IG", "marketing_funnel": "Awareness", "objective": "Awareness", "media_buy_type": "Auction", "ad_type": "Reach", "ad_type_budget": 4504.0, "adtype_budget_percentage": "0.64%", "start_date": "20250705", "end_date": "20250708", "key_measurement": "CPM"}, {"stage": "PRE ORDER", "media": "Google", "media_channel": "GG", "marketing_funnel": "Traffic", "objective": "Traffic", "media_buy_type": "Auction", "ad_type": "Demand Gen", "ad_type_budget": 20.0, "adtype_budget_percentage": "0.00%", "start_date": "20250705", "end_date": "20250708", "key_measurement": "CPC"}, {"stage": "PRE ORDER", "media": "TikTok", "media_channel": "TT", "marketing_funnel": "Traffic", "objective": "Traffic", "media_buy_type": "Auction", "ad_type": "Traffic", "ad_type_budget": 19410.0, "adtype_budget_percentage": "2.76%", "start_date": "20250705", "end_date": "20250708", "key_measurement": "CPD"}, {"stage": "PRE ORDER", "media": "TikTok", "media_channel": "TT", "marketing_funnel": "Traffic", "objective": "Traffic", "media_buy_type": "Auction", "ad_type": "Traffic", "ad_type_budget": 19020.0, "adtype_budget_percentage": "2.70%", "start_date": "20250705", "end_date": "20250708", "key_measurement": "CPD"}, {"stage": "SUSTAIN", "media": "Meta", "media_channel": "FB&amp;IG", "marketing_funnel": "Awareness", "objective": "Awareness", "media_buy_type": "Auction", "ad_type": "Reach", "ad_type_budget": 6265.0, "adtype_budget_percentage": "0.89%", "start_date": "20250713", "end_date": "20250723", "key_measurement": "CPM"}, {"stage": "SUSTAIN", "media": "Google", "media_channel": "GG", "marketing_funnel": "Conversion", "objective": "Conversion", "media_buy_type": "Auction", "ad_type": "Product Listing Ads(PLA)", "ad_type_budget": 20.0, "adtype_budget_percentage": "0.00%", "start_date": "20250713", "end_date": "20250723", "key_measurement": "CPP"}, {"stage": "SUSTAIN", "media": "Google", "media_channel": "GG", "marketing_funnel": "Traffic", "objective": "Traffic", "media_buy_type": "Auction", "ad_type": "Demand Gen", "ad_type_budget": 315.0, "adtype_budget_percentage": "0.04%", "start_date": "20250713", "end_date": "20250723", "key_measurement": "CPC"}, {"stage": "SUSTAIN", "media": "TikTok", "media_channel": "TT", "marketing_funnel": "Traffic", "objective": "Traffic", "media_buy_type": "Auction", "ad_type": "Traffic", "ad_type_budget": 52437.0, "adtype_budget_percentage": "7.45%", "start_date": "20250713", "end_date": "20250723", "key_measurement": "CPD"}, {"stage": "SUSTAIN", "media": "Google", "media_channel": "GG", "marketing_funnel": "Traffic", "objective": "Traffic", "media_buy_type": "Auction", "ad_type": "Demand Gen", "ad_type_budget": 20.0, "adtype_budget_percentage": "0.00%", "start_date": "20250713", "end_date": "20250723", "key_measurement": "CPC"}, {"stage": "SUSTAIN", "media": "Meta", "media_channel": "FB&amp;IG", "marketing_funnel": "Awareness", "objective": "Awareness", "media_buy_type": "Auction", "ad_type": "Reach", "ad_type_budget": 6264.0, "adtype_budget_percentage": "0.89%", "start_date": "20250713", "end_date": "20250723", "key_measurement": "CPM"}, {"stage": "SUSTAIN", "media": "TikTok", "media_channel": "TT", "marketing_funnel": "Traffic", "objective": "Traffic", "media_buy_type": "Auction", "ad_type": "Traffic", "ad_type_budget": 52048.0, "adtype_budget_percentage": "7.39%", "start_date": "20250713", "end_date": "20250723", "key_measurement": "CPD"}, {"stage": "PREHEAT", "media": "Meta", "media_channel": "FB&amp;IG", "marketing_funnel": "Awareness", "objective": "Awareness", "media_buy_type": "Auction", "ad_type": "Reach", "ad_type_budget": 3237.0, "adtype_budget_percentage": "0.46%", "start_date": "20250520", "end_date": "20250622", "key_measurement": "CPM"}, {"stage": "PREHEAT", "media": "Google", "media_channel": "GG", "marketing_funnel": "Conversion", "objective": "Conversion", "media_buy_type": "Auction", "ad_type": "Product Listing Ads(PLA)", "ad_type_budget": 20.0, "adtype_budget_percentage": "0.00%", "start_date": "20250520", "end_date": "20250622", "key_measurement": "CPP"}, {"stage": "PREHEAT", "media": "Google", "media_channel": "GG", "marketing_funnel": "Traffic", "objective": "Traffic", "media_buy_type": "Auction", "ad_type": "Demand Gen", "ad_type_budget": 20.0, "adtype_budget_percentage": "0.00%", "start_date": "20250520", "end_date": "20250622", "key_measurement": "CPC"}, {"stage": "PREHEAT", "media": "TikTok", "media_channel": "TT", "marketing_funnel": "Traffic", "objective": "Traffic", "media_buy_type": "Auction", "ad_type": "Traffic", "ad_type_budget": 179852.0, "adtype_budget_percentage": "25.55%", "start_date": "20250520", "end_date": "20250622", "key_measurement": "CPD"}, {"stage": "PREHEAT", "media": "TikTok", "media_channel": "TT", "marketing_funnel": "Traffic", "objective": "Traffic", "media_buy_type": "Auction", "ad_type": "Traffic", "ad_type_budget": 176521.0, "adtype_budget_percentage": "25.08%", "start_date": "20250520", "end_date": "20250622", "key_measurement": "CPD"}]</t>
        </is>
      </c>
      <c r="G98" t="n">
        <v>47.98</v>
      </c>
      <c r="H98" t="n">
        <v>0.13</v>
      </c>
      <c r="I98" t="n">
        <v>47.39</v>
      </c>
      <c r="J98" t="n">
        <v>0.29</v>
      </c>
      <c r="K98" t="inlineStr">
        <is>
          <t>[]</t>
        </is>
      </c>
      <c r="L98" t="inlineStr">
        <is>
          <t>[]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
 "Awareness": {
  "brief_budget": 56309.0,
  "media_plan_budget": 48565.0,
  "difference": 7744.0,
  "percentage": 1.1002156672756875
 }
}</t>
        </is>
      </c>
      <c r="Q98" t="inlineStr">
        <is>
          <t>{
 "Meta": {
  "brief_budget": 56309.0,
  "media_plan_budget": 48565.0,
  "difference": 7744.0,
  "percentage": 1.1002156672756875
 }
}</t>
        </is>
      </c>
      <c r="R98" t="inlineStr">
        <is>
          <t>{
 "Meta-FB&amp;IG": {
  "brief_budget": 56309.0,
  "media_plan_budget": 48565.0,
  "difference": 7744.0,
  "percentage": 1.1002156672756875
 }
}</t>
        </is>
      </c>
      <c r="S98" t="inlineStr">
        <is>
          <t>{
 "total_brief_budget": 703862,
 "total_mp_budget": 696081.0,
 "difference": 7781.0,
 "percentage": 0.011054723795289418
}</t>
        </is>
      </c>
      <c r="T98" t="inlineStr">
        <is>
          <t>test_results\split_cases_20250429111757_media_plan.json</t>
        </is>
      </c>
      <c r="U98" t="inlineStr">
        <is>
          <t>test_results\split_cases_20250429111757_result.json</t>
        </is>
      </c>
    </row>
    <row r="99">
      <c r="A99" t="inlineStr">
        <is>
          <t>split_cases_20250429111757</t>
        </is>
      </c>
      <c r="B99" t="inlineStr">
        <is>
          <t>4551e4a4-7775-4e1c-b515-a18a7ceceb02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{"basicInfo": {"totalBudget": "321570", "currency": "USD", "country": "Egypt"}, "stage": [{"name": "PREHEAT", "nameKey": "PREHEAT", "dates": "20250508-20250618", "budgetPercentage": "39.86%", "budgetAmount": "128178"}, {"name": "LAUNCH", "nameKey": "LAUNCH", "dates": "20250619-20250820", "budgetPercentage": "60.14%", "budgetAmount": "193392"}], "marketingFunnel": [{"name": "Conversion", "nameKey": "Conversion", "budgetPercentage": "90.36%", "budgetAmount": "290571"}, {"name": "Traffic", "nameKey": "Traffic", "budgetPercentage": "9.64%", "budgetAmount": "30999"}, {"name": "Awareness", "nameKey": "Awareness", "budgetPercentage": "0.0%", "budgetAmount": "0"}], "media": [{"name": "TikTok", "nameKey": "TikTok", "budgetPercentage": "82.0%", "budgetAmount": "263687"}, {"name": "Google", "nameKey": "Google", "budgetPercentage": "12.0%", "budgetAmount": "38588"}, {"name": "Meta", "nameKey": "Meta", "budgetPercentage": "6.0%", "budgetAmount": "19294"}], "adType": [{"name": "TikTok", "adType": ["Product Shopping Ads", "Catalog Sales"]}, {"name": "Google", "adType": ["GDN(CPC)", "Product Listing Ads(PLA)", "Demand Gen"]}, {"name": "Meta", "adType": ["Conversion", "R&amp;F"]}]}</t>
        </is>
      </c>
      <c r="F99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"20250619", "end_date": "20250820",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"20250508", "end_date": "20250618", "key_measurement": "CPM"}, {"stage": "LAUNCH", "media": "Google", "media_channel": "GG", "marketing_funnel": "Conversion", "objective": "Conversion", "media_buy_type": "Auction", "ad_type": "Product Listing Ads(PLA)", "ad_type_budget": 7906.0, "adtype_budget_percentage": "2.46%", "start_date": "20250619", "end_date": "20250820", "key_measurement": "CPP"}, {"stage": "LAUNCH", "media": "Meta", "media_channel": "FB&amp;IG", "marketing_funnel": "Conversion", "objective": "Conversion", "media_buy_type": "Auction", "ad_type": "Conversion", "ad_type_budget": 18199.0, "adtype_budget_percentage": "5.66%", "start_date": "20250619", "end_date": "20250820", "key_measurement": "CPP"}, {"stage": "LAUNCH", "media": "TikTok", "media_channel": "TT", "marketing_funnel": "Conversion", "objective": "Sales", "media_buy_type": "Auction", "ad_type": "Catalog Sales", "ad_type_budget": 70616.0, "adtype_budget_percentage": "21.96%", "start_date": "20250619", "end_date": "20250820", "key_measurement": "CPP"}, {"stage": "LAUNCH", "media": "TikTok", "media_channel": "TT", "marketing_funnel": "Conversion", "objective": "Sales", "media_buy_type": "Auction", "ad_type": "Product Shopping Ads", "ad_type_budget": 69484.0, "adtype_budget_percentage": "21.61%", "start_date": "20250619", "end_date": "20250820", "key_measurement": "CPP"}, {"stage": "LAUNCH", "media": "Google", "media_channel": "GG", "marketing_funnel": "Traffic", "objective": "Traffic", "media_buy_type": "Auction", "ad_type": "Demand Gen", "ad_type_budget": 13546.0, "adtype_budget_percentage": "4.21%", "start_date": "20250619", "end_date": "20250820", "key_measurement": "CPC"}, {"stage": "LAUNCH", "media": "Google", "media_channel": "GG", "marketing_funnel": "Traffic", "objective": "Traffic", "media_buy_type": "Auction", "ad_type": "GDN(CPC)", "ad_type_budget": 13641.0, "adtype_budget_percentage": "4.24%", "start_date": "20250619", "end_date": "20250820", "key_measurement": "CPC"}, {"stage": "PREHEAT", "media": "Google", "media_channel": "GG", "marketing_funnel": "Conversion", "objective": "Conversion", "media_buy_type": "Auction", "ad_type": "Product Listing Ads(PLA)", "ad_type_budget": 29.0, "adtype_budget_percentage": "0.01%", "start_date": "20250508", "end_date": "20250618", "key_measurement": "CPP"}, {"stage": "PREHEAT", "media": "Meta", "media_channel": "FB&amp;IG", "marketing_funnel": "Conversion", "objective": "Conversion", "media_buy_type": "Auction", "ad_type": "Conversion", "ad_type_budget": 1096.0, "adtype_budget_percentage": "0.34%", "start_date": "20250508", "end_date": "20250618", "key_measurement": "CPP"}, {"stage": "PREHEAT", "media": "TikTok", "media_channel": "TT", "marketing_funnel": "Conversion", "objective": "Sales", "media_buy_type": "Auction", "ad_type": "Catalog Sales", "ad_type_budget": 117305.0, "adtype_budget_percentage": "36.48%", "start_date": "20250508", "end_date": "20250618", "key_measurement": "CPP"}, {"stage": "PREHEAT", "media": "TikTok", "media_channel": "TT", "marketing_funnel": "Conversion", "objective": "Sales", "media_buy_type": "Auction", "ad_type": "Product Shopping Ads", "ad_type_budget": 6281.0, "adtype_budget_percentage": "1.95%", "start_date": "20250508", "end_date": "20250618", "key_measurement": "CPP"}, {"stage": "PREHEAT", "media": "Google", "media_channel": "GG", "marketing_funnel": "Traffic", "objective": "Traffic", "media_buy_type": "Auction", "ad_type": "Demand Gen", "ad_type_budget": 2920.0, "adtype_budget_percentage": "0.91%", "start_date": "20250508", "end_date": "20250618", "key_measurement": "CPC"}, {"stage": "PREHEAT", "media": "Google", "media_channel": "GG", "marketing_funnel": "Traffic", "objective": "Traffic", "media_buy_type": "Auction", "ad_type": "GDN(CPC)", "ad_type_budget": 547.0, "adtype_budget_percentage": "0.17%", "start_date": "20250508", "end_date": "20250618", "key_measurement": "CPC"}]</t>
        </is>
      </c>
      <c r="G99" t="n">
        <v>27.44</v>
      </c>
      <c r="H99" t="n">
        <v>0.13</v>
      </c>
      <c r="I99" t="n">
        <v>26.99</v>
      </c>
      <c r="J99" t="n">
        <v>0.25</v>
      </c>
      <c r="K99" t="inlineStr">
        <is>
          <t>[]</t>
        </is>
      </c>
      <c r="L99" t="inlineStr">
        <is>
          <t>[]</t>
        </is>
      </c>
      <c r="M99" t="inlineStr">
        <is>
          <t>{}</t>
        </is>
      </c>
      <c r="N99" t="inlineStr">
        <is>
          <t>{}</t>
        </is>
      </c>
      <c r="O99" t="inlineStr">
        <is>
          <t>{}</t>
        </is>
      </c>
      <c r="P99" t="inlineStr">
        <is>
          <t>{}</t>
        </is>
      </c>
      <c r="Q99" t="inlineStr">
        <is>
          <t>{}</t>
        </is>
      </c>
      <c r="R99" t="inlineStr">
        <is>
          <t>{}</t>
        </is>
      </c>
      <c r="S99" t="inlineStr">
        <is>
          <t>{}</t>
        </is>
      </c>
      <c r="T99" t="inlineStr">
        <is>
          <t>test_results\split_cases_20250429111757_media_plan.json</t>
        </is>
      </c>
      <c r="U99" t="inlineStr">
        <is>
          <t>test_results\split_cases_20250429111757_result.json</t>
        </is>
      </c>
    </row>
    <row r="100">
      <c r="A100" t="inlineStr">
        <is>
          <t>split_cases_20250429111757</t>
        </is>
      </c>
      <c r="B100" t="inlineStr">
        <is>
          <t>2a065219-326c-4941-9f4b-4958b1549243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{"basicInfo": {"totalBudget": "613771", "currency": "USD", "country": "Sweden"}, "stage": [{"name": "LAUNCH", "nameKey": "LAUNCH", "dates": "20250430-20250611", "budgetPercentage": "44.33%", "budgetAmount": "272085"}, {"name": "PRE ORDER", "nameKey": "PRE_ORDER", "dates": "20250612-20250714", "budgetPercentage": "34.05%", "budgetAmount": "208989"}, {"name": "OPEN SALE", "nameKey": "OPEN_SALE", "dates": "20250715-20250726", "budgetPercentage": "12.42%", "budgetAmount": "76230"}, {"name": "SUSTAIN", "nameKey": "SUSTAIN", "dates": "20250727-20250805", "budgetPercentage": "9.2%", "budgetAmount": "56467"}], "marketingFunnel": [{"name": "Traffic", "nameKey": "Traffic", "budgetPercentage": "47.0%", "budgetAmount": "288472"}, {"name": "Awareness", "nameKey": "Awareness", "budgetPercentage": "41.0%", "budgetAmount": "251646"}, {"name": "Consideration", "nameKey": "Consideration", "budgetPercentage": "1.01%", "budgetAmount": "6199"}, {"name": "Conversion", "nameKey": "Conversion", "budgetPercentage": "10.99%", "budgetAmount": "67453"}], "media": [{"name": "TikTok", "nameKey": "TikTok", "budgetPercentage": "12.0%", "children": [{"name": "TT", "nameKey": "TT", "budgetPercentage": "12.0%", "budgetAmount": "73653"}], "budgetAmount": "73653"}, {"name": "Google", "nameKey": "Google", "budgetPercentage": "47.0%", "children": [{"name": "GG", "nameKey": "GG", "budgetPercentage": "35.0%", "budgetAmount": "214820"}, {"name": "YTB", "nameKey": "YTB", "budgetPercentage": "12.0%", "budgetAmount": "73653"}], "budgetAmount": "288472"}, {"name": "Meta", "nameKey": "Meta", "budgetPercentage": "41.0%", "children": [{"name": "FB&amp;IG", "nameKey": "FB&amp;IG", "budgetPercentage": "41.0%", "budgetAmount": "251646"}], "budgetAmount": "251646"}], "adType": [{"name": "TikTok", "adType": ["Traffic", "TopFeed(R&amp;F)"]}, {"name": "Google", "adType": ["GDN(CPC)", "VVC", "Video Action Campaign"]}, {"name": "Meta", "adType": ["Brand Awareness", "R&amp;F"]}]}</t>
        </is>
      </c>
      <c r="F100" t="inlineStr">
        <is>
          <t>[{"stage": "LAUNCH", "media": "Meta", "media_channel": "FB&amp;IG", "marketing_funnel": "Awareness", "objective": "Awareness", "media_buy_type": "reserved", "ad_type": "R&amp;F", "ad_type_budget": 0.0, "adtype_budget_percentage": "0.0%", "start_date": "20250430", "end_date": "20250611",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"20250430", "end_date": "20250611", "key_measurement": "CPD"}, {"stage": "SUSTAIN", "media": "Meta", "media_channel": "FB&amp;IG", "marketing_funnel": "Awareness", "objective": "Awareness", "media_buy_type": "reserved", "ad_type": "R&amp;F", "ad_type_budget": 0.0, "adtype_budget_percentage": "0.0%", "start_date": "20250727", "end_date": "20250805",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"20250727", "end_date": "20250805", "key_measurement": "CPD"}, {"stage": "OPEN SALE", "media": "Meta", "media_channel": "FB&amp;IG", "marketing_funnel": "Awareness", "objective": "Awareness", "media_buy_type": "reserved", "ad_type": "R&amp;F", "ad_type_budget": 0.0, "adtype_budget_percentage": "0.0%", "start_date": "20250715", "end_date": "20250726",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"20250715", "end_date": "20250726", "key_measurement": "CPD"}, {"stage": "PRE ORDER", "media": "Meta", "media_channel": "FB&amp;IG", "marketing_funnel": "Awareness", "objective": "Awareness", "media_buy_type": "reserved", "ad_type": "R&amp;F", "ad_type_budget": 0.0, "adtype_budget_percentage": "0.0%", "start_date": "20250612", "end_date": "20250714",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"20250612", "end_date": "20250714", "key_measurement": "CPD"}, {"stage": "LAUNCH", "media": "Meta", "media_channel": "FB&amp;IG", "marketing_funnel": "Awareness", "objective": "Awareness", "media_buy_type": "Auction", "ad_type": "Brand Awareness", "ad_type_budget": 203281.0, "adtype_budget_percentage": "33.12%", "start_date": "20250430", "end_date": "20250611", "key_measurement": "CPM"}, {"stage": "LAUNCH", "media": "Google", "media_channel": "YTB", "marketing_funnel": "Consideration", "objective": "Video Views", "media_buy_type": "Auction", "ad_type": "VVC", "ad_type_budget": 4466.0, "adtype_budget_percentage": "0.73%", "start_date": "20250430", "end_date": "20250611", "key_measurement": "CPV"}, {"stage": "LAUNCH", "media": "Google", "media_channel": "YTB", "marketing_funnel": "Conversion", "objective": "Conversion", "media_buy_type": "Auction", "ad_type": "Video Action Campaign", "ad_type_budget": 20750.0, "adtype_budget_percentage": "3.38%", "start_date": "20250430", "end_date": "20250611", "key_measurement": "CPM"}, {"stage": "LAUNCH", "media": "Google", "media_channel": "GG", "marketing_funnel": "Traffic", "objective": "Traffic", "media_buy_type": "Auction", "ad_type": "GDN(CPC)", "ad_type_budget": 9425.0, "adtype_budget_percentage": "1.54%", "start_date": "20250430", "end_date": "20250611", "key_measurement": "CPC"}, {"stage": "LAUNCH", "media": "TikTok", "media_channel": "TT", "marketing_funnel": "Traffic", "objective": "Traffic", "media_buy_type": "Auction", "ad_type": "Traffic", "ad_type_budget": 15845.0, "adtype_budget_percentage": "2.58%", "start_date": "20250430", "end_date": "20250611", "key_measurement": "CPD"}, {"stage": "LAUNCH", "media": "Google", "media_channel": "YTB", "marketing_funnel": "Consideration", "objective": "Video Views", "media_buy_type": "Auction", "ad_type": "VVC", "ad_type_budget": 2098.0, "adtype_budget_percentage": "0.34%", "start_date": "20250430", "end_date": "20250611", "key_measurement": "CPV"}, {"stage": "LAUNCH", "media": "Meta", "media_channel": "FB&amp;IG", "marketing_funnel": "Awareness", "objective": "Awareness", "media_buy_type": "Auction", "ad_type": "Brand Awareness", "ad_type_budget": 6795.0, "adtype_budget_percentage": "1.11%", "start_date": "20250430", "end_date": "20250611", "key_measurement": "CPM"}, {"stage": "SUSTAIN", "media": "Meta", "media_channel": "FB&amp;IG", "marketing_funnel": "Awareness", "objective": "Awareness", "media_buy_type": "Auction", "ad_type": "Brand Awareness", "ad_type_budget": 1184.0, "adtype_budget_percentage": "0.19%", "start_date": "20250727", "end_date": "20250805", "key_measurement": "CPM"}, {"stage": "SUSTAIN", "media": "Google", "media_channel": "YTB", "marketing_funnel": "Consideration", "objective": "Video Views", "media_buy_type": "Auction", "ad_type": "VVC", "ad_type_budget": 190.0, "adtype_budget_percentage": "0.03%", "start_date": "20250727", "end_date": "20250805", "key_measurement": "CPV"}, {"stage": "SUSTAIN", "media": "Google", "media_channel": "YTB", "marketing_funnel": "Conversion", "objective": "Conversion", "media_buy_type": "Auction", "ad_type": "Video Action Campaign", "ad_type_budget": 6042.0, "adtype_budget_percentage": "0.98%", "start_date": "20250727", "end_date": "20250805", "key_measurement": "CPM"}, {"stage": "SUSTAIN", "media": "Google", "media_channel": "GG", "marketing_funnel": "Traffic", "objective": "Traffic", "media_buy_type": "Auction", "ad_type": "GDN(CPC)", "ad_type_budget": 3410.0, "adtype_budget_percentage": "0.56%", "start_date": "20250727", "end_date": "20250805", "key_measurement": "CPC"}, {"stage": "SUSTAIN", "media": "TikTok", "media_channel": "TT", "marketing_funnel": "Traffic", "objective": "Traffic", "media_buy_type": "Auction", "ad_type": "Traffic", "ad_type_budget": 36584.0, "adtype_budget_percentage": "5.96%", "start_date": "20250727", "end_date": "20250805", "key_measurement": "CPD"}, {"stage": "SUSTAIN", "media": "Google", "media_channel": "GG", "marketing_funnel": "Traffic", "objective": "Traffic", "media_buy_type": "Auction", "ad_type": "GDN(CPC)", "ad_type_budget": 2790.0, "adtype_budget_percentage": "0.45%", "start_date": "20250727", "end_date": "20250805", "key_measurement": "CPC"}, {"stage": "SUSTAIN", "media": "Google", "media_channel": "YTB", "marketing_funnel": "Consideration", "objective": "Video Views", "media_buy_type": "Auction", "ad_type": "VVC", "ad_type_budget": 224.0, "adtype_budget_percentage": "0.04%", "start_date": "20250727", "end_date": "20250805", "key_measurement": "CPV"}, {"stage": "OPEN SALE", "media": "Meta", "media_channel": "FB&amp;IG", "marketing_funnel": "Awareness", "objective": "Awareness", "media_buy_type": "Auction", "ad_type": "Brand Awareness", "ad_type_budget": 2375.0, "adtype_budget_percentage": "0.39%", "start_date": "20250715", "end_date": "20250726", "key_measurement": "CPM"}, {"stage": "OPEN SALE", "media": "Google", "media_channel": "YTB", "marketing_funnel": "Consideration", "objective": "Video Views", "media_buy_type": "Auction", "ad_type": "VVC", "ad_type_budget": 298.0, "adtype_budget_percentage": "0.05%", "start_date": "20250715", "end_date": "20250726", "key_measurement": "CPV"}, {"stage": "OPEN SALE", "media": "Google", "media_channel": "YTB", "marketing_funnel": "Conversion", "objective": "Conversion", "media_buy_type": "Auction", "ad_type": "Video Action Campaign", "ad_type_budget": 8241.0, "adtype_budget_percentage": "1.34%", "start_date": "20250715", "end_date": "20250726", "key_measurement": "CPM"}, {"stage": "OPEN SALE", "media": "Google", "media_channel": "GG", "marketing_funnel": "Traffic", "objective": "Traffic", "media_buy_type": "Auction", "ad_type": "GDN(CPC)", "ad_type_budget": 47013.0, "adtype_budget_percentage": "7.66%", "start_date": "20250715", "end_date": "20250726", "key_measurement": "CPC"}, {"stage": "OPEN SALE", "media": "TikTok", "media_channel": "TT", "marketing_funnel": "Traffic", "objective": "Traffic", "media_buy_type": "Auction", "ad_type": "Traffic", "ad_type_budget": 6086.0, "adtype_budget_percentage": "0.99%", "start_date": "20250715", "end_date": "20250726", "key_measurement": "CPD"}, {"stage": "OPEN SALE", "media": "Google", "media_channel": "GG", "marketing_funnel": "Traffic", "objective": "Traffic", "media_buy_type": "Auction", "ad_type": "GDN(CPC)", "ad_type_budget": 3782.0, "adtype_budget_percentage": "0.62%", "start_date": "20250715", "end_date": "20250726", "key_measurement": "CPC"}, {"stage": "OPEN SALE", "media": "Google", "media_channel": "YTB", "marketing_funnel": "Consideration", "objective": "Video Views", "media_buy_type": "Auction", "ad_type": "VVC", "ad_type_budget": 194.0, "adtype_budget_percentage": "0.03%", "start_date": "20250715", "end_date": "20250726", "key_measurement": "CPV"}, {"stage": "PRE ORDER", "media": "Meta", "media_channel": "FB&amp;IG", "marketing_funnel": "Awareness", "objective": "Awareness", "media_buy_type": "Auction", "ad_type": "Brand Awareness", "ad_type_budget": 34440.0, "adtype_budget_percentage": "5.61%", "start_date": "20250612", "end_date": "20250714", "key_measurement": "CPM"}, {"stage": "PRE ORDER", "media": "Google", "media_channel": "YTB", "marketing_funnel": "Consideration", "objective": "Video Views", "media_buy_type": "Auction", "ad_type": "VVC", "ad_type_budget": 2713.0, "adtype_budget_percentage": "0.44%", "start_date": "20250612", "end_date": "20250714", "key_measurement": "CPV"}, {"stage": "PRE ORDER", "media": "Google", "media_channel": "YTB", "marketing_funnel": "Conversion", "objective": "Conversion", "media_buy_type": "Auction", "ad_type": "Video Action Campaign", "ad_type_budget": 16908.0, "adtype_budget_percentage": "2.75%", "start_date": "20250612", "end_date": "20250714", "key_measurement": "CPM"}, {"stage": "PRE ORDER", "media": "Google", "media_channel": "GG", "marketing_funnel": "Traffic", "objective": "Traffic", "media_buy_type": "Auction", "ad_type": "GDN(CPC)", "ad_type_budget": 127438.0, "adtype_budget_percentage": "20.76%", "start_date": "20250612", "end_date": "20250714", "key_measurement": "CPC"}, {"stage": "PRE ORDER", "media": "TikTok", "media_channel": "TT", "marketing_funnel": "Traffic", "objective": "Traffic", "media_buy_type": "Auction", "ad_type": "Traffic", "ad_type_budget": 13278.0, "adtype_budget_percentage": "2.16%", "start_date": "20250612", "end_date": "20250714", "key_measurement": "CPD"}, {"stage": "PRE ORDER", "media": "Google", "media_channel": "GG", "marketing_funnel": "Traffic", "objective": "Traffic", "media_buy_type": "Auction", "ad_type": "GDN(CPC)", "ad_type_budget": 7813.0, "adtype_budget_percentage": "1.27%", "start_date": "20250612", "end_date": "20250714", "key_measurement": "CPC"}, {"stage": "PRE ORDER", "media": "Google", "media_channel": "YTB", "marketing_funnel": "Consideration", "objective": "Video Views", "media_buy_type": "Auction", "ad_type": "VVC", "ad_type_budget": 786.0, "adtype_budget_percentage": "0.13%", "start_date": "20250612", "end_date": "20250714", "key_measurement": "CPV"}, {"stage": "PRE ORDER", "media": "Meta", "media_channel": "FB&amp;IG", "marketing_funnel": "Awareness", "objective": "Awareness", "media_buy_type": "Auction", "ad_type": "Brand Awareness", "ad_type_budget": 5614.0, "adtype_budget_percentage": "0.91%", "start_date": "20250612", "end_date": "20250714", "key_measurement": "CPM"}]</t>
        </is>
      </c>
      <c r="G100" t="n">
        <v>37.7</v>
      </c>
      <c r="H100" t="n">
        <v>0.12</v>
      </c>
      <c r="I100" t="n">
        <v>37.23</v>
      </c>
      <c r="J100" t="n">
        <v>0.25</v>
      </c>
      <c r="K100" t="inlineStr">
        <is>
          <t>[]</t>
        </is>
      </c>
      <c r="L100" t="inlineStr">
        <is>
          <t>[]</t>
        </is>
      </c>
      <c r="M100" t="inlineStr">
        <is>
          <t>{}</t>
        </is>
      </c>
      <c r="N100" t="inlineStr">
        <is>
          <t>{}</t>
        </is>
      </c>
      <c r="O100" t="inlineStr">
        <is>
          <t>{
 "LAUNCH": {
  "brief_budget": 272085.0,
  "media_plan_budget": 262660.0,
  "difference": 9425.0,
  "percentage": 1.5355890063232052
 },
 "OPEN SALE": {
  "brief_budget": 76230.0,
  "media_plan_budget": 67989.0,
  "difference": 8241.0,
  "percentage": 1.3426831831415953
 }
}</t>
        </is>
      </c>
      <c r="P100" t="inlineStr">
        <is>
          <t>{
 "Traffic": {
  "brief_budget": 288472.0,
  "media_plan_budget": 273464.0,
  "difference": 15008.0,
  "percentage": 2.4452116505993278
 },
 "Conversion": {
  "brief_budget": 67453.0,
  "media_plan_budget": 51941.0,
  "difference": 15512.0,
  "percentage": 2.527326967223932
 }
}</t>
        </is>
      </c>
      <c r="Q100" t="inlineStr">
        <is>
          <t>{
 "Google": {
  "brief_budget": 288472.0,
  "media_plan_budget": 264581.0,
  "difference": 23891.0,
  "percentage": 3.8924941061079785
 }
}</t>
        </is>
      </c>
      <c r="R100" t="inlineStr">
        <is>
          <t>{
 "Google-GG": {
  "brief_budget": 214820.0,
  "media_plan_budget": 201671.0,
  "difference": 13149.0,
  "percentage": 2.142329956938337
 },
 "Google-YTB": {
  "brief_budget": 73653.0,
  "media_plan_budget": 62910.0,
  "difference": 10743.0,
  "percentage": 1.7503270763851664
 }
}</t>
        </is>
      </c>
      <c r="S100" t="inlineStr">
        <is>
          <t>{
 "total_brief_budget": 613771,
 "total_mp_budget": 590063.0,
 "difference": 23708.0,
 "percentage": 0.03862678425666902
}</t>
        </is>
      </c>
      <c r="T100" t="inlineStr">
        <is>
          <t>test_results\split_cases_20250429111757_media_plan.json</t>
        </is>
      </c>
      <c r="U100" t="inlineStr">
        <is>
          <t>test_results\split_cases_20250429111757_result.json</t>
        </is>
      </c>
    </row>
    <row r="101">
      <c r="A101" t="inlineStr">
        <is>
          <t>split_cases_20250429111757</t>
        </is>
      </c>
      <c r="B101" t="inlineStr">
        <is>
          <t>2a7335b6-f3eb-4d11-953b-279bcfc44575</t>
        </is>
      </c>
      <c r="C101" t="inlineStr">
        <is>
          <t>成功</t>
        </is>
      </c>
      <c r="D101" t="inlineStr">
        <is>
          <t>测试完成</t>
        </is>
      </c>
      <c r="E101" t="inlineStr">
        <is>
          <t>{"basicInfo": {"totalBudget": "386094", "currency": "USD", "country": "Tanzania"}, "stage": [{"name": "PREHEAT", "nameKey": "PREHEAT", "dates": "20250503-20250502", "budgetPercentage": "0.33%", "budgetAmount": "1274"}, {"name": "LAUNCH", "nameKey": "LAUNCH", "dates": "20250503-20250715", "budgetPercentage": "80.57%", "budgetAmount": "311076"}, {"name": "PRE ORDER", "nameKey": "PRE_ORDER", "dates": "20250716-20250724", "budgetPercentage": "10.22%", "budgetAmount": "39459"}, {"name": "OPEN SALE", "nameKey": "OPEN_SALE", "dates": "20250725-20250802", "budgetPercentage": "8.88%", "budgetAmount": "34285"}], "marketingFunnel": [{"name": "Awareness", "nameKey": "Awareness", "budgetPercentage": "39.98%", "budgetAmount": "154360"}, {"name": "Consideration", "nameKey": "Consideration", "budgetPercentage": "9.47%", "budgetAmount": "36563"}, {"name": "Conversion", "nameKey": "Conversion", "budgetPercentage": "43.87%", "budgetAmount": "169379"}, {"name": "Traffic", "nameKey": "Traffic", "budgetPercentage": "6.68%", "budgetAmount": "25791"}], "media": [{"name": "Meta", "nameKey": "Meta", "budgetPercentage": "35.0%", "children": [{"name": "FB&amp;IG", "nameKey": "FB&amp;IG", "budgetPercentage": "35.0%", "budgetAmount": "135133"}], "budgetAmount": "135133"}, {"name": "TikTok", "nameKey": "TikTok", "budgetPercentage": "12.0%", "children": [{"name": "TT", "nameKey": "TT", "budgetPercentage": "12.0%", "budgetAmount": "46331"}], "budgetAmount": "46331"}, {"name": "Google", "nameKey": "Google", "budgetPercentage": "53.0%", "children": [{"name": "YTB", "nameKey": "YTB", "budgetPercentage": "5.0%", "budgetAmount": "19305"}, {"name": "GG", "nameKey": "GG", "budgetPercentage": "48.0%", "budgetAmount": "185325"}], "budgetAmount": "204630"}], "adType": [{"name": "Meta", "adType": ["Brand Awareness", "R&amp;F"]}, {"name": "TikTok", "adType": ["Reach", "CI Follows", "TopView", "TopFeed(R&amp;F)"]}, {"name": "Google", "adType": ["GDN(CPC)", "Masthead(CPM)", "Instant Reserved", "Video Action Campaign", "Non-skippable", "Product Listing Ads(PLA)"]}]}</t>
        </is>
      </c>
      <c r="F101" t="inlineStr">
        <is>
          <t>[{"stage": "PREHEAT", "media": "Google", "media_channel": "YTB", "marketing_funnel": "Awareness", "objective": "Awareness", "media_buy_type": "reserved", "ad_type": "Instant Reserved", "ad_type_budget": 0.0, "adtype_budget_percentage": "0.0%", "start_date": "20250503", "end_date": "20250502",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"20250503", "end_date": "20250502",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"20250503", "end_date": "20250502",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"20250503", "end_date": "20250502",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"20250503", "end_date": "20250502",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"20250725", "end_date": "20250802",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"20250725", "end_date": "20250802",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"20250725", "end_date": "20250802",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"20250725", "end_date": "20250802",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"20250725", "end_date": "20250802",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"20250503", "end_date": "20250715",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"20250503", "end_date": "20250715",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"20250503", "end_date": "20250715",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"20250503", "end_date": "20250715", "key_measurement": "CPD"}, {"stage": "LAUNCH", "media": "TikTok", "media_channel": "TT", "marketing_funnel": "Awareness", "objective": "Reach", "media_buy_type": "reserved", "ad_type": "TopView", "ad_type_budget": 0.0, "adtype_budget_percentage": "0.0%", "start_date": "20250503", "end_date": "20250715", "key_measurement": "CPM"}, {"stage": "PRE ORDER", "media": "Google", "media_channel": "YTB", "marketing_funnel": "Awareness", "objective": "Awareness", "media_buy_type": "reserved", "ad_type": "Instant Reserved", "ad_type_budget": 4911.0, "adtype_budget_percentage": "1.27%", "start_date": "20250716", "end_date": "20250724", "key_measurement": "CPM"}, {"stage": "PRE ORDER", "media": "Google", "media_channel": "YTB", "marketing_funnel": "Awareness", "objective": "Awareness", "media_buy_type": "reserved", "ad_type": "Masthead(CPM)", "ad_type_budget": 1871.0, "adtype_budget_percentage": "0.48%", "start_date": "20250716", "end_date": "20250724", "key_measurement": "CPM"}, {"stage": "PRE ORDER", "media": "Google", "media_channel": "YTB", "marketing_funnel": "Awareness", "objective": "Awareness", "media_buy_type": "Auction", "ad_type": "Non-skippable", "ad_type_budget": 1786.0, "adtype_budget_percentage": "0.46%", "start_date": "20250716", "end_date": "20250724", "key_measurement": "CPM"}, {"stage": "PRE ORDER", "media": "Meta", "media_channel": "FB&amp;IG", "marketing_funnel": "Awareness", "objective": "Awareness", "media_buy_type": "Auction", "ad_type": "Brand Awareness", "ad_type_budget": 4460.0, "adtype_budget_percentage": "1.16%", "start_date": "20250716", "end_date": "20250724", "key_measurement": "CPM"}, {"stage": "PRE ORDER", "media": "Meta", "media_channel": "FB&amp;IG", "marketing_funnel": "Awareness", "objective": "Awareness", "media_buy_type": "reserved", "ad_type": "R&amp;F", "ad_type_budget": 4478.0, "adtype_budget_percentage": "1.16%", "start_date": "20250716", "end_date": "20250724", "key_measurement": "CPM"}, {"stage": "PRE ORDER", "media": "TikTok", "media_channel": "TT", "marketing_funnel": "Awareness", "objective": "Reach", "media_buy_type": "Auction", "ad_type": "Reach", "ad_type_budget": 2479.0, "adtype_budget_percentage": "0.64%", "start_date": "20250716", "end_date": "20250724", "key_measurement": "CPM"}, {"stage": "PRE ORDER", "media": "TikTok", "media_channel": "TT", "marketing_funnel": "Awareness", "objective": "Reach", "media_buy_type": "reserved", "ad_type": "TopFeed(R&amp;F)", "ad_type_budget": 2479.0, "adtype_budget_percentage": "0.64%", "start_date": "20250716", "end_date": "20250724", "key_measurement": "CPD"}, {"stage": "PRE ORDER", "media": "TikTok", "media_channel": "TT", "marketing_funnel": "Awareness", "objective": "Reach", "media_buy_type": "reserved", "ad_type": "TopView", "ad_type_budget": 2479.0, "adtype_budget_percentage": "0.64%", "start_date": "20250716", "end_date": "20250724", "key_measurement": "CPM"}, {"stage": "PRE ORDER", "media": "TikTok", "media_channel": "TT", "marketing_funnel": "Consideration", "objective": "Engagement", "media_buy_type": "Auction", "ad_type": "CI Follows", "ad_type_budget": 3985.0, "adtype_budget_percentage": "1.03%", "start_date": "20250716", "end_date": "20250724", "key_measurement": "CPM"}, {"stage": "PRE ORDER", "media": "Google", "media_channel": "GG", "marketing_funnel": "Conversion", "objective": "Conversion", "media_buy_type": "Auction", "ad_type": "Product Listing Ads(PLA)", "ad_type_budget": 4116.0, "adtype_budget_percentage": "1.07%", "start_date": "20250716", "end_date": "20250724", "key_measurement": "CPP"}, {"stage": "PRE ORDER", "media": "Google", "media_channel": "YTB", "marketing_funnel": "Conversion", "objective": "Conversion", "media_buy_type": "Auction", "ad_type": "Video Action Campaign", "ad_type_budget": 2301.0, "adtype_budget_percentage": "0.60%", "start_date": "20250716", "end_date": "20250724", "key_measurement": "CPM"}, {"stage": "PRE ORDER", "media": "Google", "media_channel": "GG", "marketing_funnel": "Traffic", "objective": "Traffic", "media_buy_type": "Auction", "ad_type": "GDN(CPC)", "ad_type_budget": 4116.0, "adtype_budget_percentage": "1.07%", "start_date": "20250716", "end_date": "20250724", "key_measurement": "CPC"}, {"stage": "PREHEAT", "media": "Google", "media_channel": "YTB", "marketing_funnel": "Awareness", "objective": "Awareness", "media_buy_type": "Auction", "ad_type": "Non-skippable", "ad_type_budget": 116.0, "adtype_budget_percentage": "0.03%", "start_date": "20250503", "end_date": "20250502", "key_measurement": "CPM"}, {"stage": "PREHEAT", "media": "Meta", "media_channel": "FB&amp;IG", "marketing_funnel": "Awareness", "objective": "Awareness", "media_buy_type": "Auction", "ad_type": "Brand Awareness", "ad_type_budget": 227.0, "adtype_budget_percentage": "0.06%", "start_date": "20250503", "end_date": "20250502", "key_measurement": "CPM"}, {"stage": "PREHEAT", "media": "TikTok", "media_channel": "TT", "marketing_funnel": "Awareness", "objective": "Reach", "media_buy_type": "Auction", "ad_type": "Reach", "ad_type_budget": 124.0, "adtype_budget_percentage": "0.03%", "start_date": "20250503", "end_date": "20250502", "key_measurement": "CPM"}, {"stage": "PREHEAT", "media": "TikTok", "media_channel": "TT", "marketing_funnel": "Consideration", "objective": "Engagement", "media_buy_type": "Auction", "ad_type": "CI Follows", "ad_type_budget": 198.0, "adtype_budget_percentage": "0.05%", "start_date": "20250503", "end_date": "20250502", "key_measurement": "CPM"}, {"stage": "PREHEAT", "media": "Google", "media_channel": "GG", "marketing_funnel": "Conversion", "objective": "Conversion", "media_buy_type": "Auction", "ad_type": "Product Listing Ads(PLA)", "ad_type_budget": 235.0, "adtype_budget_percentage": "0.06%", "start_date": "20250503", "end_date": "20250502", "key_measurement": "CPP"}, {"stage": "PREHEAT", "media": "Google", "media_channel": "YTB", "marketing_funnel": "Conversion", "objective": "Conversion", "media_buy_type": "Auction", "ad_type": "Video Action Campaign", "ad_type_budget": 129.0, "adtype_budget_percentage": "0.03%", "start_date": "20250503", "end_date": "20250502", "key_measurement": "CPM"}, {"stage": "PREHEAT", "media": "Google", "media_channel": "GG", "marketing_funnel": "Traffic", "objective": "Traffic", "media_buy_type": "Auction", "ad_type": "GDN(CPC)", "ad_type_budget": 245.0, "adtype_budget_percentage": "0.06%", "start_date": "20250503", "end_date": "20250502", "key_measurement": "CPC"}, {"stage": "OPEN SALE", "media": "Google", "media_channel": "YTB", "marketing_funnel": "Awareness", "objective": "Awareness", "media_buy_type": "Auction", "ad_type": "Non-skippable", "ad_type_budget": 3033.0, "adtype_budget_percentage": "0.79%", "start_date": "20250725", "end_date": "20250802", "key_measurement": "CPM"}, {"stage": "OPEN SALE", "media": "Meta", "media_channel": "FB&amp;IG", "marketing_funnel": "Awareness", "objective": "Awareness", "media_buy_type": "Auction", "ad_type": "Brand Awareness", "ad_type_budget": 4470.0, "adtype_budget_percentage": "1.16%", "start_date": "20250725", "end_date": "20250802", "key_measurement": "CPM"}, {"stage": "OPEN SALE", "media": "TikTok", "media_channel": "TT", "marketing_funnel": "Awareness", "objective": "Reach", "media_buy_type": "Auction", "ad_type": "Reach", "ad_type_budget": 2284.0, "adtype_budget_percentage": "0.59%", "start_date": "20250725", "end_date": "20250802", "key_measurement": "CPM"}, {"stage": "OPEN SALE", "media": "TikTok", "media_channel": "TT", "marketing_funnel": "Consideration", "objective": "Engagement", "media_buy_type": "Auction", "ad_type": "CI Follows", "ad_type_budget": 4049.0, "adtype_budget_percentage": "1.05%", "start_date": "20250725", "end_date": "20250802", "key_measurement": "CPM"}, {"stage": "OPEN SALE", "media": "Google", "media_channel": "GG", "marketing_funnel": "Conversion", "objective": "Conversion", "media_buy_type": "Auction", "ad_type": "Product Listing Ads(PLA)", "ad_type_budget": 4116.0, "adtype_budget_percentage": "1.07%", "start_date": "20250725", "end_date": "20250802", "key_measurement": "CPP"}, {"stage": "OPEN SALE", "media": "Google", "media_channel": "YTB", "marketing_funnel": "Conversion", "objective": "Conversion", "media_buy_type": "Auction", "ad_type": "Video Action Campaign", "ad_type_budget": 2571.0, "adtype_budget_percentage": "0.67%", "start_date": "20250725", "end_date": "20250802", "key_measurement": "CPM"}, {"stage": "OPEN SALE", "media": "Google", "media_channel": "GG", "marketing_funnel": "Traffic", "objective": "Traffic", "media_buy_type": "Auction", "ad_type": "GDN(CPC)", "ad_type_budget": 13762.0, "adtype_budget_percentage": "3.56%", "start_date": "20250725", "end_date": "20250802", "key_measurement": "CPC"}, {"stage": "LAUNCH", "media": "Google", "media_channel": "YTB", "marketing_funnel": "Awareness", "objective": "Awareness", "media_buy_type": "Auction", "ad_type": "Non-skippable", "ad_type_budget": 1682.0, "adtype_budget_percentage": "0.44%", "start_date": "20250503", "end_date": "20250715", "key_measurement": "CPM"}, {"stage": "LAUNCH", "media": "Meta", "media_channel": "FB&amp;IG", "marketing_funnel": "Awareness", "objective": "Awareness", "media_buy_type": "Auction", "ad_type": "Brand Awareness", "ad_type_budget": 121499.0, "adtype_budget_percentage": "31.47%", "start_date": "20250503", "end_date": "20250715", "key_measurement": "CPM"}, {"stage": "LAUNCH", "media": "TikTok", "media_channel": "TT", "marketing_funnel": "Awareness", "objective": "Reach", "media_buy_type": "Auction", "ad_type": "Reach", "ad_type_budget": 1841.0, "adtype_budget_percentage": "0.48%", "start_date": "20250503", "end_date": "20250715", "key_measurement": "CPM"}, {"stage": "LAUNCH", "media": "TikTok", "media_channel": "TT", "marketing_funnel": "Consideration", "objective": "Engagement", "media_buy_type": "Auction", "ad_type": "CI Follows", "ad_type_budget": 26415.0, "adtype_budget_percentage": "6.84%", "start_date": "20250503", "end_date": "20250715", "key_measurement": "CPM"}, {"stage": "LAUNCH", "media": "Google", "media_channel": "GG", "marketing_funnel": "Conversion", "objective": "Conversion", "media_buy_type": "Auction", "ad_type": "Product Listing Ads(PLA)", "ad_type_budget": 152611.0, "adtype_budget_percentage": "39.53%", "start_date": "20250503", "end_date": "20250715", "key_measurement": "CPP"}, {"stage": "LAUNCH", "media": "Google", "media_channel": "YTB", "marketing_funnel": "Conversion", "objective": "Conversion", "media_buy_type": "Auction", "ad_type": "Video Action Campaign", "ad_type_budget": 2739.0, "adtype_budget_percentage": "0.71%", "start_date": "20250503", "end_date": "20250715", "key_measurement": "CPM"}, {"stage": "LAUNCH", "media": "Google", "media_channel": "GG", "marketing_funnel": "Traffic", "objective": "Traffic", "media_buy_type": "Auction", "ad_type": "GDN(CPC)", "ad_type_budget": 4287.0, "adtype_budget_percentage": "1.11%", "start_date": "20250503", "end_date": "20250715", "key_measurement": "CPC"}]</t>
        </is>
      </c>
      <c r="G101" t="n">
        <v>77.95999999999999</v>
      </c>
      <c r="H101" t="n">
        <v>0.12</v>
      </c>
      <c r="I101" t="n">
        <v>77.54000000000001</v>
      </c>
      <c r="J101" t="n">
        <v>0.16</v>
      </c>
      <c r="K101" t="inlineStr">
        <is>
          <t>[]</t>
        </is>
      </c>
      <c r="L101" t="inlineStr">
        <is>
          <t>[]</t>
        </is>
      </c>
      <c r="M101" t="inlineStr">
        <is>
          <t>{}</t>
        </is>
      </c>
      <c r="N101" t="inlineStr">
        <is>
          <t>{}</t>
        </is>
      </c>
      <c r="O101" t="inlineStr">
        <is>
          <t>{}</t>
        </is>
      </c>
      <c r="P101" t="inlineStr">
        <is>
          <t>{
 "Awareness": {
  "brief_budget": 154360.0,
  "media_plan_budget": 160219.0,
  "difference": 5859.0,
  "percentage": 1.5175060995508864
 }
}</t>
        </is>
      </c>
      <c r="Q101" t="inlineStr">
        <is>
          <t>{}</t>
        </is>
      </c>
      <c r="R101" t="inlineStr">
        <is>
          <t>{}</t>
        </is>
      </c>
      <c r="S101" t="inlineStr">
        <is>
          <t>{}</t>
        </is>
      </c>
      <c r="T101" t="inlineStr">
        <is>
          <t>test_results\split_cases_20250429111757_media_plan.json</t>
        </is>
      </c>
      <c r="U101" t="inlineStr">
        <is>
          <t>test_results\split_cases_20250429111757_result.json</t>
        </is>
      </c>
    </row>
  </sheetData>
  <conditionalFormatting sqref="C2:C101">
    <cfRule type="containsText" priority="1" operator="containsText" dxfId="0" text="成功"/>
    <cfRule type="containsText" priority="2" operator="containsText" dxfId="1" text="失败"/>
  </conditionalFormatting>
  <conditionalFormatting sqref="A2:A101">
    <cfRule type="containsText" priority="3" operator="containsText" dxfId="0" text="通过"/>
    <cfRule type="containsText" priority="4" operator="containsText" dxfId="1" text="失败"/>
  </conditionalFormatting>
  <conditionalFormatting sqref="U2:U101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2025-04-29T03:38:26Z</dcterms:created>
  <dcterms:modified xmlns:dcterms="http://purl.org/dc/terms/" xmlns:xsi="http://www.w3.org/2001/XMLSchema-instance" xsi:type="dcterms:W3CDTF">2025-04-29T03:38:26Z</dcterms:modified>
</cp:coreProperties>
</file>