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20" yWindow="-120" windowWidth="20730" windowHeight="11160" tabRatio="500"/>
  </bookViews>
  <sheets>
    <sheet name="Sheet1" sheetId="1" r:id="rId1"/>
  </sheets>
  <definedNames>
    <definedName name="_xlnm.Print_Area" localSheetId="0">Sheet1!$A$1:$AE$136</definedName>
  </definedNames>
  <calcPr calcId="144525"/>
</workbook>
</file>

<file path=xl/sharedStrings.xml><?xml version="1.0" encoding="utf-8"?>
<sst xmlns="http://schemas.openxmlformats.org/spreadsheetml/2006/main" count="138" uniqueCount="119">
  <si>
    <t>Nickname</t>
  </si>
  <si>
    <t>Formal Education</t>
  </si>
  <si>
    <t>S.H.S</t>
  </si>
  <si>
    <t>S-2</t>
  </si>
  <si>
    <t>Diploma</t>
  </si>
  <si>
    <t>S-1</t>
  </si>
  <si>
    <t>Name of School</t>
  </si>
  <si>
    <t>Major</t>
  </si>
  <si>
    <t>Place</t>
  </si>
  <si>
    <t>Time Periode</t>
  </si>
  <si>
    <t>Time Period</t>
  </si>
  <si>
    <t>Comments</t>
  </si>
  <si>
    <t>GPA</t>
  </si>
  <si>
    <t>No</t>
  </si>
  <si>
    <t>Name of Organization</t>
  </si>
  <si>
    <t>Position</t>
  </si>
  <si>
    <t>Area/Field</t>
  </si>
  <si>
    <t>What do you do in your leisure time?</t>
  </si>
  <si>
    <t xml:space="preserve">I certify that my answers are true and complete to the best of my knowledge. I authorize you to make such investigations and inquire of my personal, employment, educational, </t>
  </si>
  <si>
    <t>Name of Informal Education</t>
  </si>
  <si>
    <r>
      <t xml:space="preserve">Organization Experiences </t>
    </r>
    <r>
      <rPr>
        <i/>
        <sz val="10"/>
        <color indexed="8"/>
        <rFont val="Calibri"/>
        <family val="2"/>
      </rPr>
      <t>(start from the latest)</t>
    </r>
  </si>
  <si>
    <r>
      <t xml:space="preserve">Informal Education (Course/Training/Seminar/Workshop) </t>
    </r>
    <r>
      <rPr>
        <i/>
        <sz val="10"/>
        <color indexed="8"/>
        <rFont val="Calibri"/>
        <family val="2"/>
      </rPr>
      <t>(start from the latest)</t>
    </r>
  </si>
  <si>
    <t>Full Name</t>
  </si>
  <si>
    <t xml:space="preserve">Address </t>
  </si>
  <si>
    <t>Mobile</t>
  </si>
  <si>
    <t>What area you think you need to improve?</t>
  </si>
  <si>
    <t>All the data above will be kept confidential and used for HR purposes only</t>
  </si>
  <si>
    <t>Confidential Document</t>
  </si>
  <si>
    <t>What is your strength(s)?</t>
  </si>
  <si>
    <t>What is your interest(s)?</t>
  </si>
  <si>
    <t>Personal Email</t>
  </si>
  <si>
    <t>Negotiable</t>
  </si>
  <si>
    <t>Not negotiable</t>
  </si>
  <si>
    <t>Signature of applicants ________________________ Date: _____________</t>
  </si>
  <si>
    <t xml:space="preserve">law breaking or medical history and other related matters as may be necessary for an employment decision. I hereby release employers, schools, or person from all liability in </t>
  </si>
  <si>
    <t xml:space="preserve">responding to inquiries in connection with my application. In the event that I am employed, I understand that false or misleading information given in this application or </t>
  </si>
  <si>
    <t>interview(s) may result in discharge</t>
  </si>
  <si>
    <t xml:space="preserve">              APPLICANTS DATA FORM</t>
  </si>
  <si>
    <t>Your soonest availability/notification period (ASAP/ … days/week/month)</t>
  </si>
  <si>
    <t>Position applied</t>
  </si>
  <si>
    <t>Date</t>
  </si>
  <si>
    <t>Departement</t>
  </si>
  <si>
    <t>Phone Number</t>
  </si>
  <si>
    <t>Name Of Organization</t>
  </si>
  <si>
    <t>H. OTHERS</t>
  </si>
  <si>
    <t>Direct Supervisor</t>
  </si>
  <si>
    <t>Windows</t>
  </si>
  <si>
    <t>Mac</t>
  </si>
  <si>
    <t>What computer programs (operating systems) do you use frequently?</t>
  </si>
  <si>
    <r>
      <t xml:space="preserve">Please state your expected salary </t>
    </r>
    <r>
      <rPr>
        <b/>
        <sz val="12"/>
        <color indexed="8"/>
        <rFont val="Calibri"/>
        <family val="2"/>
      </rPr>
      <t xml:space="preserve">(Gross) &amp; </t>
    </r>
    <r>
      <rPr>
        <sz val="12"/>
        <color indexed="8"/>
        <rFont val="Calibri"/>
        <family val="2"/>
      </rPr>
      <t>benefit!</t>
    </r>
  </si>
  <si>
    <t>Please state your current salary &amp; benefit (basic salary &amp; allowance (if any))!</t>
  </si>
  <si>
    <t>w |  www.dattabot.io</t>
  </si>
  <si>
    <t>e  |  hr@dattabot.io</t>
  </si>
  <si>
    <t>PT. Mediatrac Sistem Komunikasi</t>
  </si>
  <si>
    <t>Dattabot</t>
  </si>
  <si>
    <r>
      <t xml:space="preserve">Working Experience (including Internship) </t>
    </r>
    <r>
      <rPr>
        <i/>
        <sz val="10"/>
        <color indexed="8"/>
        <rFont val="Calibri"/>
        <family val="2"/>
      </rPr>
      <t>start from the latest</t>
    </r>
  </si>
  <si>
    <r>
      <rPr>
        <b/>
        <sz val="12"/>
        <color theme="1"/>
        <rFont val="Calibri"/>
        <family val="2"/>
        <scheme val="minor"/>
      </rPr>
      <t>Reference (List of reference who know your academic or professional performance, non family member)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>start from the latest</t>
    </r>
  </si>
  <si>
    <t>Page 1 / 2</t>
  </si>
  <si>
    <t>Page 2 / 2</t>
  </si>
  <si>
    <t>(Current Residence)</t>
  </si>
  <si>
    <t>Data Analyze</t>
  </si>
  <si>
    <t>: Muhammad Rafif Alfarizti</t>
  </si>
  <si>
    <t>: Rafif</t>
  </si>
  <si>
    <t>SMAN 1 Padang Panjang</t>
  </si>
  <si>
    <t>Padang Panjang, Sumatera Barat</t>
  </si>
  <si>
    <t>2016-2019</t>
  </si>
  <si>
    <t>-</t>
  </si>
  <si>
    <t>Universitas Diponegoro</t>
  </si>
  <si>
    <t>: 082170604151</t>
  </si>
  <si>
    <t>: rafifalfarizti@gmail.com</t>
  </si>
  <si>
    <t>Fundamental Excel</t>
  </si>
  <si>
    <t>Excel Intermediate</t>
  </si>
  <si>
    <t>Fundamental Python</t>
  </si>
  <si>
    <t>Coding Studio</t>
  </si>
  <si>
    <t>Front End Development</t>
  </si>
  <si>
    <t>Membuat Data Base Profesional</t>
  </si>
  <si>
    <t>Kekuatan yang ada di dalam diri saya adalah :</t>
  </si>
  <si>
    <t xml:space="preserve">1. Saya bisa mengoperasikan berbagai aplikasi microsoft office di dalam komputer, seperti Word, Excel, Power Point, dan </t>
  </si>
  <si>
    <t>aplikasi khusus pengolah data dan koding seperti R studio, Eviews, Minitab, SQL, dan SPSS.</t>
  </si>
  <si>
    <t xml:space="preserve">2. Saya memiliki kemampuan manajemen waktu yang baik, kemampuan memecahkan masalah dan kemampuan analisis </t>
  </si>
  <si>
    <t xml:space="preserve">perencanaan yang baik </t>
  </si>
  <si>
    <t>1. Saat ini saya sedang menyusun tugas akhir dan mempersiapkan sidang</t>
  </si>
  <si>
    <t>2. Saya mencari lowongan kerja dan magang untuk persiapan masa depan</t>
  </si>
  <si>
    <t>Madani</t>
  </si>
  <si>
    <t>Nuansa</t>
  </si>
  <si>
    <t>: Jalan Banjarsari, Gang Tirtasari Nomor 123A Tembalang, Semarang</t>
  </si>
  <si>
    <t>Ketua Biro Keuangan Umum</t>
  </si>
  <si>
    <t>Fakultas Sains dan Matematika</t>
  </si>
  <si>
    <t>Staff Ekonomi</t>
  </si>
  <si>
    <t>2020-2021</t>
  </si>
  <si>
    <t>3. Saya juga membuat cerita novel di dalam laptop saya di waktu luang</t>
  </si>
  <si>
    <t xml:space="preserve">Berdasarkan informasi yang saya baca, perusahaan Dattabot HARA adalah perusahaan Big Data Analytics Indonesia yang bergerak </t>
  </si>
  <si>
    <t xml:space="preserve">dalam integrasi (penyatuan) data. Teknologi dari Big Data tersebut digunakan untuk memberikan solusi inovatif kepada pihak </t>
  </si>
  <si>
    <t xml:space="preserve">dari berbagai sektor industri. Berhubung latar belakang pendidikan dan kemampuan saya adalah dalam bidang data, saya sangat </t>
  </si>
  <si>
    <t xml:space="preserve">tertarik untuk masuk ke dunia kerja yang berhubungan dengan Big Data Analytics tersebut.   </t>
  </si>
  <si>
    <t xml:space="preserve">Saat ini saya masih menjalani kuliah dan belum berpenghasilan. </t>
  </si>
  <si>
    <t xml:space="preserve">Yang perlu saya tingkatkan adalah pengalaman dan ilmu saya dalam bekerja dalam suatu instansi, dan bagaimana </t>
  </si>
  <si>
    <t>berkolaborasi dengan berbagai pihak dalam perusahaan, baik dengan atasan maupun dengan sesama pegawai</t>
  </si>
  <si>
    <t>Fakultas</t>
  </si>
  <si>
    <t>Jurusan/Departemen</t>
  </si>
  <si>
    <t>Statistika</t>
  </si>
  <si>
    <t xml:space="preserve">MIPA </t>
  </si>
  <si>
    <t>2019- sekarang</t>
  </si>
  <si>
    <t>3,43</t>
  </si>
  <si>
    <t>Zip Code :50275</t>
  </si>
  <si>
    <t xml:space="preserve">Gaji yang saya harapkan fleksibel, tergantung bagaimana kualitas dari pekerjaan saya nantinya. Harapannya, nanti saya bisa </t>
  </si>
  <si>
    <t>berdiskusi lebih lanjut dengan pihak Dattabot mengenai gaji tersebut. Selain itu gaji yang saya dapatkan nantinya juga tergantung</t>
  </si>
  <si>
    <t xml:space="preserve"> faktor pendapatan dan laba dari perusahaan ini. </t>
  </si>
  <si>
    <t>Rp. 6.000.000 - Rp.7.500.000</t>
  </si>
  <si>
    <t>Kursus via online lewat web coding studio</t>
  </si>
  <si>
    <t>BPS Payakumbuh</t>
  </si>
  <si>
    <t>Avry Liyanah Dewi</t>
  </si>
  <si>
    <t>PT Darmawan Capital</t>
  </si>
  <si>
    <t>HR Manager</t>
  </si>
  <si>
    <t>Sosial</t>
  </si>
  <si>
    <t>Erni Sulastri</t>
  </si>
  <si>
    <t>Sub Bagian Umum</t>
  </si>
  <si>
    <t>Recruitment</t>
  </si>
  <si>
    <t xml:space="preserve"> ASAP / 1-3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</si>
</sst>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i/>
      <sz val="10"/>
      <color indexed="8"/>
      <name val="Calibri"/>
      <family val="2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/>
    <xf numFmtId="0" fontId="6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24" xfId="0" applyFont="1" applyBorder="1"/>
    <xf numFmtId="0" fontId="6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0" fillId="0" borderId="0" xfId="0" applyFont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11" fillId="0" borderId="22" xfId="0" applyFont="1" applyBorder="1"/>
    <xf numFmtId="0" fontId="5" fillId="0" borderId="7" xfId="0" applyFont="1" applyBorder="1"/>
    <xf numFmtId="0" fontId="5" fillId="0" borderId="20" xfId="0" applyFont="1" applyBorder="1"/>
    <xf numFmtId="0" fontId="0" fillId="0" borderId="17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5" xfId="0" applyBorder="1"/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/>
    <xf numFmtId="0" fontId="0" fillId="0" borderId="13" xfId="0" applyBorder="1" applyAlignment="1"/>
    <xf numFmtId="0" fontId="0" fillId="0" borderId="33" xfId="0" applyBorder="1"/>
    <xf numFmtId="0" fontId="0" fillId="0" borderId="3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7" fillId="0" borderId="0" xfId="0" applyFont="1" applyBorder="1"/>
    <xf numFmtId="0" fontId="0" fillId="2" borderId="0" xfId="0" applyFill="1" applyBorder="1"/>
    <xf numFmtId="0" fontId="5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6" fillId="0" borderId="0" xfId="0" applyFont="1" applyBorder="1"/>
    <xf numFmtId="0" fontId="0" fillId="0" borderId="0" xfId="0" applyBorder="1" applyAlignment="1">
      <alignment vertical="center"/>
    </xf>
    <xf numFmtId="0" fontId="4" fillId="0" borderId="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5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0" xfId="0" applyBorder="1"/>
    <xf numFmtId="0" fontId="0" fillId="0" borderId="31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2" fillId="0" borderId="24" xfId="0" applyFont="1" applyBorder="1" applyAlignment="1">
      <alignment horizontal="center"/>
    </xf>
    <xf numFmtId="0" fontId="0" fillId="0" borderId="0" xfId="0" applyBorder="1"/>
    <xf numFmtId="0" fontId="0" fillId="0" borderId="25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4" xfId="0" applyBorder="1" applyAlignment="1"/>
    <xf numFmtId="0" fontId="0" fillId="0" borderId="16" xfId="0" applyBorder="1" applyAlignment="1"/>
    <xf numFmtId="0" fontId="0" fillId="0" borderId="33" xfId="0" applyBorder="1"/>
    <xf numFmtId="0" fontId="0" fillId="0" borderId="2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8" fillId="0" borderId="0" xfId="0" applyFont="1" applyBorder="1" applyAlignment="1">
      <alignment horizontal="right" vertical="center"/>
    </xf>
    <xf numFmtId="0" fontId="0" fillId="0" borderId="12" xfId="0" applyBorder="1" applyAlignment="1">
      <alignment horizontal="left" wrapText="1"/>
    </xf>
    <xf numFmtId="14" fontId="0" fillId="0" borderId="0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66675</xdr:rowOff>
    </xdr:from>
    <xdr:to>
      <xdr:col>3</xdr:col>
      <xdr:colOff>9525</xdr:colOff>
      <xdr:row>7</xdr:row>
      <xdr:rowOff>66675</xdr:rowOff>
    </xdr:to>
    <xdr:pic>
      <xdr:nvPicPr>
        <xdr:cNvPr id="1040" name="Picture 1">
          <a:extLst>
            <a:ext uri="{FF2B5EF4-FFF2-40B4-BE49-F238E27FC236}">
              <a16:creationId xmlns="" xmlns:a16="http://schemas.microsoft.com/office/drawing/2014/main" id="{ECC1FD3E-BE5C-49F8-9A26-388DC2A2C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33350"/>
          <a:ext cx="6096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128868</xdr:colOff>
      <xdr:row>69</xdr:row>
      <xdr:rowOff>161365</xdr:rowOff>
    </xdr:from>
    <xdr:to>
      <xdr:col>3</xdr:col>
      <xdr:colOff>8965</xdr:colOff>
      <xdr:row>74</xdr:row>
      <xdr:rowOff>24652</xdr:rowOff>
    </xdr:to>
    <xdr:pic>
      <xdr:nvPicPr>
        <xdr:cNvPr id="1041" name="Picture 2">
          <a:extLst>
            <a:ext uri="{FF2B5EF4-FFF2-40B4-BE49-F238E27FC236}">
              <a16:creationId xmlns="" xmlns:a16="http://schemas.microsoft.com/office/drawing/2014/main" id="{FCBF9CE4-50DB-4E45-A8B0-123D2DA9B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68" y="13227424"/>
          <a:ext cx="608479" cy="927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10027</xdr:colOff>
      <xdr:row>125</xdr:row>
      <xdr:rowOff>190500</xdr:rowOff>
    </xdr:from>
    <xdr:to>
      <xdr:col>24</xdr:col>
      <xdr:colOff>30079</xdr:colOff>
      <xdr:row>130</xdr:row>
      <xdr:rowOff>160422</xdr:rowOff>
    </xdr:to>
    <xdr:pic>
      <xdr:nvPicPr>
        <xdr:cNvPr id="4" name="Picture 3" descr="D:\PKL\TTD Rafif.jpg"/>
        <xdr:cNvPicPr/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3606" b="99279" l="1879" r="9572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3606" y="24524368"/>
          <a:ext cx="1323473" cy="10226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6"/>
  <sheetViews>
    <sheetView showGridLines="0" tabSelected="1" zoomScale="95" zoomScaleNormal="95" zoomScaleSheetLayoutView="100" workbookViewId="0">
      <selection activeCell="AJ36" sqref="AJ36"/>
    </sheetView>
  </sheetViews>
  <sheetFormatPr defaultColWidth="11" defaultRowHeight="15.75" x14ac:dyDescent="0.25"/>
  <cols>
    <col min="1" max="1" width="1.875" customWidth="1"/>
    <col min="2" max="5" width="3.875" customWidth="1"/>
    <col min="6" max="6" width="2.875" customWidth="1"/>
    <col min="7" max="17" width="3.875" customWidth="1"/>
    <col min="18" max="18" width="2.125" customWidth="1"/>
    <col min="19" max="20" width="3.875" customWidth="1"/>
    <col min="21" max="21" width="1.875" customWidth="1"/>
    <col min="22" max="30" width="3.875" customWidth="1"/>
    <col min="31" max="31" width="3.375" customWidth="1"/>
    <col min="32" max="33" width="3.875" customWidth="1"/>
  </cols>
  <sheetData>
    <row r="1" spans="1:31" ht="5.45" customHeight="1" x14ac:dyDescent="0.25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2"/>
    </row>
    <row r="2" spans="1:31" ht="9" customHeight="1" x14ac:dyDescent="0.25">
      <c r="A2" s="33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34"/>
    </row>
    <row r="3" spans="1:31" ht="15" customHeight="1" x14ac:dyDescent="0.25">
      <c r="A3" s="33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2" t="s">
        <v>54</v>
      </c>
      <c r="V3" s="60"/>
      <c r="W3" s="60"/>
      <c r="X3" s="60"/>
      <c r="Y3" s="60"/>
      <c r="Z3" s="60"/>
      <c r="AA3" s="60"/>
      <c r="AB3" s="60"/>
      <c r="AC3" s="60"/>
      <c r="AD3" s="60"/>
      <c r="AE3" s="34"/>
    </row>
    <row r="4" spans="1:31" ht="12" customHeight="1" x14ac:dyDescent="0.25">
      <c r="A4" s="33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2" t="s">
        <v>53</v>
      </c>
      <c r="V4" s="60"/>
      <c r="W4" s="60"/>
      <c r="X4" s="60"/>
      <c r="Y4" s="69"/>
      <c r="Z4" s="69"/>
      <c r="AA4" s="69"/>
      <c r="AB4" s="69"/>
      <c r="AC4" s="69"/>
      <c r="AD4" s="69"/>
      <c r="AE4" s="34"/>
    </row>
    <row r="5" spans="1:31" ht="12" customHeight="1" x14ac:dyDescent="0.25">
      <c r="A5" s="33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70" t="s">
        <v>51</v>
      </c>
      <c r="V5" s="60"/>
      <c r="W5" s="60"/>
      <c r="X5" s="60"/>
      <c r="Y5" s="60"/>
      <c r="Z5" s="60"/>
      <c r="AA5" s="60"/>
      <c r="AB5" s="60"/>
      <c r="AC5" s="60"/>
      <c r="AD5" s="60"/>
      <c r="AE5" s="34"/>
    </row>
    <row r="6" spans="1:31" ht="12" customHeight="1" x14ac:dyDescent="0.25">
      <c r="A6" s="33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70" t="s">
        <v>52</v>
      </c>
      <c r="V6" s="60"/>
      <c r="W6" s="60"/>
      <c r="X6" s="60"/>
      <c r="Y6" s="60"/>
      <c r="Z6" s="60"/>
      <c r="AA6" s="60"/>
      <c r="AB6" s="60"/>
      <c r="AC6" s="60"/>
      <c r="AD6" s="60"/>
      <c r="AE6" s="34"/>
    </row>
    <row r="7" spans="1:31" ht="12" customHeight="1" x14ac:dyDescent="0.25">
      <c r="A7" s="33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70"/>
      <c r="V7" s="60"/>
      <c r="W7" s="60"/>
      <c r="X7" s="60"/>
      <c r="Y7" s="60"/>
      <c r="Z7" s="60"/>
      <c r="AA7" s="60"/>
      <c r="AB7" s="60"/>
      <c r="AC7" s="60"/>
      <c r="AD7" s="60"/>
      <c r="AE7" s="34"/>
    </row>
    <row r="8" spans="1:31" ht="12" customHeight="1" x14ac:dyDescent="0.25">
      <c r="A8" s="33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70"/>
      <c r="V8" s="60"/>
      <c r="W8" s="60"/>
      <c r="X8" s="60"/>
      <c r="Y8" s="60"/>
      <c r="Z8" s="60"/>
      <c r="AA8" s="60"/>
      <c r="AB8" s="60"/>
      <c r="AC8" s="60"/>
      <c r="AD8" s="60"/>
      <c r="AE8" s="34"/>
    </row>
    <row r="9" spans="1:31" ht="12" customHeight="1" x14ac:dyDescent="0.25">
      <c r="A9" s="33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71"/>
      <c r="V9" s="60"/>
      <c r="W9" s="60"/>
      <c r="X9" s="60"/>
      <c r="Y9" s="60"/>
      <c r="Z9" s="60"/>
      <c r="AA9" s="60"/>
      <c r="AB9" s="60"/>
      <c r="AC9" s="60"/>
      <c r="AD9" s="60"/>
      <c r="AE9" s="34"/>
    </row>
    <row r="10" spans="1:31" ht="17.100000000000001" customHeight="1" x14ac:dyDescent="0.3">
      <c r="A10" s="99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1"/>
    </row>
    <row r="11" spans="1:31" ht="9" customHeight="1" x14ac:dyDescent="0.25">
      <c r="A11" s="33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102"/>
      <c r="AB11" s="102"/>
      <c r="AC11" s="102"/>
      <c r="AD11" s="102"/>
      <c r="AE11" s="34"/>
    </row>
    <row r="12" spans="1:31" ht="16.5" thickBot="1" x14ac:dyDescent="0.3">
      <c r="A12" s="33"/>
      <c r="B12" s="62" t="s">
        <v>39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2" t="s">
        <v>40</v>
      </c>
      <c r="X12" s="60"/>
      <c r="Y12" s="60"/>
      <c r="Z12" s="60"/>
      <c r="AA12" s="60"/>
      <c r="AB12" s="60"/>
      <c r="AC12" s="60"/>
      <c r="AD12" s="60"/>
      <c r="AE12" s="34"/>
    </row>
    <row r="13" spans="1:31" ht="16.5" thickBot="1" x14ac:dyDescent="0.3">
      <c r="A13" s="33"/>
      <c r="B13" s="1" t="s">
        <v>60</v>
      </c>
      <c r="C13" s="2"/>
      <c r="D13" s="2"/>
      <c r="E13" s="2"/>
      <c r="F13" s="2"/>
      <c r="G13" s="2"/>
      <c r="H13" s="2"/>
      <c r="I13" s="3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106">
        <v>45052</v>
      </c>
      <c r="X13" s="107"/>
      <c r="Y13" s="107"/>
      <c r="Z13" s="107"/>
      <c r="AA13" s="2"/>
      <c r="AB13" s="2"/>
      <c r="AC13" s="2"/>
      <c r="AD13" s="3"/>
      <c r="AE13" s="34"/>
    </row>
    <row r="14" spans="1:31" x14ac:dyDescent="0.25">
      <c r="A14" s="33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34"/>
    </row>
    <row r="15" spans="1:31" x14ac:dyDescent="0.25">
      <c r="A15" s="33"/>
      <c r="B15" s="62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34"/>
    </row>
    <row r="16" spans="1:31" x14ac:dyDescent="0.25">
      <c r="A16" s="33"/>
      <c r="B16" s="60" t="s">
        <v>22</v>
      </c>
      <c r="C16" s="60"/>
      <c r="D16" s="60"/>
      <c r="E16" s="60"/>
      <c r="F16" s="60"/>
      <c r="G16" s="4" t="s">
        <v>61</v>
      </c>
      <c r="H16" s="5"/>
      <c r="I16" s="5"/>
      <c r="J16" s="5"/>
      <c r="K16" s="5"/>
      <c r="L16" s="5"/>
      <c r="M16" s="5"/>
      <c r="N16" s="5"/>
      <c r="O16" s="5"/>
      <c r="P16" s="5"/>
      <c r="Q16" s="6"/>
      <c r="R16" s="60"/>
      <c r="S16" s="60" t="s">
        <v>0</v>
      </c>
      <c r="T16" s="61"/>
      <c r="U16" s="60"/>
      <c r="V16" s="4" t="s">
        <v>62</v>
      </c>
      <c r="W16" s="5"/>
      <c r="X16" s="5"/>
      <c r="Y16" s="5"/>
      <c r="Z16" s="5"/>
      <c r="AA16" s="5"/>
      <c r="AB16" s="5"/>
      <c r="AC16" s="5"/>
      <c r="AD16" s="6"/>
      <c r="AE16" s="34"/>
    </row>
    <row r="17" spans="1:36" x14ac:dyDescent="0.25">
      <c r="A17" s="33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34"/>
    </row>
    <row r="18" spans="1:36" x14ac:dyDescent="0.25">
      <c r="A18" s="33"/>
      <c r="B18" t="s">
        <v>23</v>
      </c>
      <c r="G18" s="4" t="s">
        <v>85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 t="s">
        <v>104</v>
      </c>
      <c r="Y18" s="5"/>
      <c r="Z18" s="5"/>
      <c r="AA18" s="5"/>
      <c r="AB18" s="5"/>
      <c r="AC18" s="5"/>
      <c r="AD18" s="6"/>
      <c r="AE18" s="34"/>
    </row>
    <row r="19" spans="1:36" x14ac:dyDescent="0.25">
      <c r="A19" s="33"/>
      <c r="B19" s="29" t="s">
        <v>59</v>
      </c>
      <c r="AE19" s="34"/>
    </row>
    <row r="20" spans="1:36" x14ac:dyDescent="0.25">
      <c r="A20" s="33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6"/>
      <c r="AE20" s="34"/>
    </row>
    <row r="21" spans="1:36" x14ac:dyDescent="0.25">
      <c r="A21" s="33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34"/>
    </row>
    <row r="22" spans="1:36" x14ac:dyDescent="0.25">
      <c r="A22" s="33"/>
      <c r="B22" s="122" t="s">
        <v>24</v>
      </c>
      <c r="C22" s="122"/>
      <c r="D22" s="60"/>
      <c r="E22" s="60"/>
      <c r="G22" s="4" t="s">
        <v>68</v>
      </c>
      <c r="H22" s="5"/>
      <c r="I22" s="5"/>
      <c r="J22" s="5"/>
      <c r="K22" s="5"/>
      <c r="L22" s="5"/>
      <c r="M22" s="5"/>
      <c r="N22" s="5"/>
      <c r="O22" s="6"/>
      <c r="P22" s="60"/>
      <c r="Q22" s="123" t="s">
        <v>30</v>
      </c>
      <c r="R22" s="122"/>
      <c r="S22" s="122"/>
      <c r="T22" s="122"/>
      <c r="V22" s="4" t="s">
        <v>69</v>
      </c>
      <c r="W22" s="5"/>
      <c r="X22" s="5"/>
      <c r="Y22" s="5"/>
      <c r="Z22" s="5"/>
      <c r="AA22" s="5"/>
      <c r="AB22" s="5"/>
      <c r="AC22" s="5"/>
      <c r="AD22" s="6"/>
      <c r="AE22" s="34"/>
    </row>
    <row r="23" spans="1:36" x14ac:dyDescent="0.25">
      <c r="A23" s="33"/>
      <c r="B23" s="51"/>
      <c r="C23" s="51"/>
      <c r="D23" s="60"/>
      <c r="E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75"/>
      <c r="R23" s="51"/>
      <c r="S23" s="51"/>
      <c r="T23" s="51"/>
      <c r="V23" s="60"/>
      <c r="W23" s="60"/>
      <c r="X23" s="60"/>
      <c r="Y23" s="60"/>
      <c r="Z23" s="60"/>
      <c r="AA23" s="60"/>
      <c r="AB23" s="60"/>
      <c r="AC23" s="60"/>
      <c r="AD23" s="60"/>
      <c r="AE23" s="34"/>
    </row>
    <row r="24" spans="1:36" x14ac:dyDescent="0.25">
      <c r="A24" s="33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34"/>
    </row>
    <row r="25" spans="1:36" x14ac:dyDescent="0.25">
      <c r="A25" s="33"/>
      <c r="B25" s="62" t="s">
        <v>1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34"/>
    </row>
    <row r="26" spans="1:36" x14ac:dyDescent="0.25">
      <c r="A26" s="33"/>
      <c r="B26" s="4"/>
      <c r="C26" s="5"/>
      <c r="D26" s="124" t="s">
        <v>6</v>
      </c>
      <c r="E26" s="124"/>
      <c r="F26" s="124"/>
      <c r="G26" s="124"/>
      <c r="H26" s="124"/>
      <c r="I26" s="124"/>
      <c r="J26" s="124"/>
      <c r="K26" s="124"/>
      <c r="L26" s="103" t="s">
        <v>7</v>
      </c>
      <c r="M26" s="104"/>
      <c r="N26" s="104"/>
      <c r="O26" s="104"/>
      <c r="P26" s="104"/>
      <c r="Q26" s="105"/>
      <c r="R26" s="103" t="s">
        <v>8</v>
      </c>
      <c r="S26" s="104"/>
      <c r="T26" s="104"/>
      <c r="U26" s="104"/>
      <c r="V26" s="105"/>
      <c r="W26" s="103" t="s">
        <v>10</v>
      </c>
      <c r="X26" s="104"/>
      <c r="Y26" s="104"/>
      <c r="Z26" s="105"/>
      <c r="AA26" s="103" t="s">
        <v>12</v>
      </c>
      <c r="AB26" s="104"/>
      <c r="AC26" s="104"/>
      <c r="AD26" s="105"/>
      <c r="AE26" s="34"/>
    </row>
    <row r="27" spans="1:36" ht="32.25" customHeight="1" x14ac:dyDescent="0.25">
      <c r="A27" s="33"/>
      <c r="B27" s="53" t="s">
        <v>2</v>
      </c>
      <c r="C27" s="54"/>
      <c r="D27" s="57" t="s">
        <v>63</v>
      </c>
      <c r="E27" s="28"/>
      <c r="F27" s="28"/>
      <c r="G27" s="28"/>
      <c r="H27" s="28"/>
      <c r="I27" s="28"/>
      <c r="J27" s="28"/>
      <c r="K27" s="58"/>
      <c r="L27" s="12" t="s">
        <v>101</v>
      </c>
      <c r="M27" s="13"/>
      <c r="N27" s="13"/>
      <c r="O27" s="13"/>
      <c r="P27" s="13"/>
      <c r="Q27" s="14"/>
      <c r="R27" s="108" t="s">
        <v>64</v>
      </c>
      <c r="S27" s="109"/>
      <c r="T27" s="109"/>
      <c r="U27" s="109"/>
      <c r="V27" s="110"/>
      <c r="W27" s="12" t="s">
        <v>65</v>
      </c>
      <c r="X27" s="13"/>
      <c r="Y27" s="13"/>
      <c r="Z27" s="14"/>
      <c r="AA27" s="13"/>
      <c r="AB27" s="13"/>
      <c r="AC27" s="13"/>
      <c r="AD27" s="14"/>
      <c r="AE27" s="34"/>
    </row>
    <row r="28" spans="1:36" x14ac:dyDescent="0.25">
      <c r="A28" s="33"/>
      <c r="B28" s="55" t="s">
        <v>4</v>
      </c>
      <c r="C28" s="56"/>
      <c r="D28" s="12" t="s">
        <v>66</v>
      </c>
      <c r="E28" s="13"/>
      <c r="F28" s="13"/>
      <c r="G28" s="13"/>
      <c r="H28" s="13"/>
      <c r="I28" s="13"/>
      <c r="J28" s="13"/>
      <c r="K28" s="14"/>
      <c r="L28" s="12"/>
      <c r="M28" s="13"/>
      <c r="N28" s="13"/>
      <c r="O28" s="13"/>
      <c r="P28" s="13"/>
      <c r="Q28" s="14"/>
      <c r="R28" s="12"/>
      <c r="S28" s="13"/>
      <c r="T28" s="13"/>
      <c r="U28" s="13"/>
      <c r="V28" s="14"/>
      <c r="W28" s="12"/>
      <c r="X28" s="13"/>
      <c r="Y28" s="13"/>
      <c r="Z28" s="14"/>
      <c r="AA28" s="13"/>
      <c r="AB28" s="13"/>
      <c r="AC28" s="13"/>
      <c r="AD28" s="14"/>
      <c r="AE28" s="34"/>
    </row>
    <row r="29" spans="1:36" x14ac:dyDescent="0.25">
      <c r="A29" s="33"/>
      <c r="B29" s="55" t="s">
        <v>5</v>
      </c>
      <c r="C29" s="56"/>
      <c r="D29" s="43" t="s">
        <v>67</v>
      </c>
      <c r="E29" s="41"/>
      <c r="F29" s="41"/>
      <c r="G29" s="41"/>
      <c r="H29" s="41"/>
      <c r="I29" s="41"/>
      <c r="J29" s="41"/>
      <c r="K29" s="42"/>
      <c r="L29" s="43" t="s">
        <v>100</v>
      </c>
      <c r="M29" s="41"/>
      <c r="N29" s="41"/>
      <c r="O29" s="41"/>
      <c r="P29" s="41"/>
      <c r="Q29" s="42"/>
      <c r="R29" s="84" t="s">
        <v>67</v>
      </c>
      <c r="S29" s="85"/>
      <c r="T29" s="85"/>
      <c r="U29" s="85"/>
      <c r="V29" s="86"/>
      <c r="W29" s="43" t="s">
        <v>102</v>
      </c>
      <c r="X29" s="41"/>
      <c r="Y29" s="41"/>
      <c r="Z29" s="42"/>
      <c r="AA29" s="41" t="s">
        <v>103</v>
      </c>
      <c r="AB29" s="41"/>
      <c r="AC29" s="41"/>
      <c r="AD29" s="42"/>
      <c r="AE29" s="34"/>
    </row>
    <row r="30" spans="1:36" x14ac:dyDescent="0.25">
      <c r="A30" s="33"/>
      <c r="B30" s="111" t="s">
        <v>3</v>
      </c>
      <c r="C30" s="112"/>
      <c r="D30" s="15"/>
      <c r="E30" s="16"/>
      <c r="F30" s="16"/>
      <c r="G30" s="16"/>
      <c r="H30" s="16"/>
      <c r="I30" s="16"/>
      <c r="J30" s="16"/>
      <c r="K30" s="17"/>
      <c r="L30" s="15"/>
      <c r="M30" s="16"/>
      <c r="N30" s="16"/>
      <c r="O30" s="16"/>
      <c r="P30" s="16"/>
      <c r="Q30" s="17"/>
      <c r="R30" s="87"/>
      <c r="S30" s="88"/>
      <c r="T30" s="88"/>
      <c r="U30" s="88"/>
      <c r="V30" s="89"/>
      <c r="W30" s="15"/>
      <c r="X30" s="16"/>
      <c r="Y30" s="16"/>
      <c r="Z30" s="17"/>
      <c r="AA30" s="16"/>
      <c r="AB30" s="16"/>
      <c r="AC30" s="16"/>
      <c r="AD30" s="17"/>
      <c r="AE30" s="34"/>
      <c r="AH30" s="83"/>
      <c r="AI30" s="83"/>
      <c r="AJ30" s="83"/>
    </row>
    <row r="31" spans="1:36" x14ac:dyDescent="0.25">
      <c r="A31" s="33"/>
      <c r="B31" s="73"/>
      <c r="C31" s="73"/>
      <c r="D31" s="73"/>
      <c r="E31" s="73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34"/>
      <c r="AH31" s="83"/>
      <c r="AI31" s="83"/>
      <c r="AJ31" s="83"/>
    </row>
    <row r="32" spans="1:36" x14ac:dyDescent="0.25">
      <c r="A32" s="33"/>
      <c r="B32" s="62" t="s">
        <v>21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34"/>
      <c r="AH32" s="83"/>
      <c r="AI32" s="83"/>
      <c r="AJ32" s="83"/>
    </row>
    <row r="33" spans="1:36" x14ac:dyDescent="0.25">
      <c r="A33" s="33"/>
      <c r="B33" s="8" t="s">
        <v>13</v>
      </c>
      <c r="C33" s="103" t="s">
        <v>19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5"/>
      <c r="R33" s="103" t="s">
        <v>8</v>
      </c>
      <c r="S33" s="104"/>
      <c r="T33" s="104"/>
      <c r="U33" s="104"/>
      <c r="V33" s="105"/>
      <c r="W33" s="103" t="s">
        <v>10</v>
      </c>
      <c r="X33" s="104"/>
      <c r="Y33" s="104"/>
      <c r="Z33" s="105"/>
      <c r="AA33" s="103" t="s">
        <v>11</v>
      </c>
      <c r="AB33" s="104"/>
      <c r="AC33" s="104"/>
      <c r="AD33" s="105"/>
      <c r="AE33" s="34"/>
      <c r="AH33" s="83"/>
      <c r="AI33" s="83"/>
      <c r="AJ33" s="83"/>
    </row>
    <row r="34" spans="1:36" ht="15.75" customHeight="1" x14ac:dyDescent="0.25">
      <c r="A34" s="33"/>
      <c r="B34" s="18">
        <v>1</v>
      </c>
      <c r="C34" s="12" t="s">
        <v>74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  <c r="R34" s="12" t="s">
        <v>73</v>
      </c>
      <c r="S34" s="13"/>
      <c r="T34" s="13"/>
      <c r="U34" s="13"/>
      <c r="V34" s="13"/>
      <c r="W34" s="115">
        <v>2023</v>
      </c>
      <c r="X34" s="116"/>
      <c r="Y34" s="116"/>
      <c r="Z34" s="14"/>
      <c r="AA34" s="90" t="s">
        <v>109</v>
      </c>
      <c r="AB34" s="91"/>
      <c r="AC34" s="91"/>
      <c r="AD34" s="92"/>
      <c r="AE34" s="34"/>
      <c r="AH34" s="83"/>
      <c r="AI34" s="83"/>
      <c r="AJ34" s="83"/>
    </row>
    <row r="35" spans="1:36" x14ac:dyDescent="0.25">
      <c r="A35" s="33"/>
      <c r="B35" s="45">
        <v>2</v>
      </c>
      <c r="C35" s="78" t="s">
        <v>75</v>
      </c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14"/>
      <c r="R35" s="78" t="s">
        <v>73</v>
      </c>
      <c r="S35" s="79"/>
      <c r="T35" s="79"/>
      <c r="U35" s="79"/>
      <c r="V35" s="79"/>
      <c r="W35" s="115">
        <v>2023</v>
      </c>
      <c r="X35" s="116"/>
      <c r="Y35" s="116"/>
      <c r="Z35" s="14"/>
      <c r="AA35" s="93"/>
      <c r="AB35" s="94"/>
      <c r="AC35" s="94"/>
      <c r="AD35" s="95"/>
      <c r="AE35" s="34"/>
      <c r="AH35" s="83"/>
      <c r="AI35" s="83"/>
      <c r="AJ35" s="83"/>
    </row>
    <row r="36" spans="1:36" x14ac:dyDescent="0.25">
      <c r="A36" s="33"/>
      <c r="B36" s="45">
        <v>3</v>
      </c>
      <c r="C36" s="57" t="s">
        <v>70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58"/>
      <c r="R36" s="76" t="s">
        <v>73</v>
      </c>
      <c r="S36" s="28"/>
      <c r="T36" s="28"/>
      <c r="U36" s="28"/>
      <c r="V36" s="28"/>
      <c r="W36" s="113">
        <v>2022</v>
      </c>
      <c r="X36" s="114"/>
      <c r="Y36" s="114"/>
      <c r="Z36" s="58"/>
      <c r="AA36" s="96"/>
      <c r="AB36" s="97"/>
      <c r="AC36" s="97"/>
      <c r="AD36" s="98"/>
      <c r="AE36" s="34"/>
      <c r="AJ36" s="83"/>
    </row>
    <row r="37" spans="1:36" x14ac:dyDescent="0.25">
      <c r="A37" s="33"/>
      <c r="B37" s="45">
        <v>4</v>
      </c>
      <c r="C37" s="12" t="s">
        <v>71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  <c r="R37" s="12" t="s">
        <v>73</v>
      </c>
      <c r="S37" s="13"/>
      <c r="T37" s="13"/>
      <c r="U37" s="13"/>
      <c r="V37" s="13"/>
      <c r="W37" s="115">
        <v>2022</v>
      </c>
      <c r="X37" s="116"/>
      <c r="Y37" s="116"/>
      <c r="Z37" s="14"/>
      <c r="AA37" s="13"/>
      <c r="AB37" s="13"/>
      <c r="AC37" s="13"/>
      <c r="AD37" s="14"/>
      <c r="AE37" s="34"/>
    </row>
    <row r="38" spans="1:36" x14ac:dyDescent="0.25">
      <c r="A38" s="33"/>
      <c r="B38" s="46">
        <v>5</v>
      </c>
      <c r="C38" s="80" t="s">
        <v>72</v>
      </c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17"/>
      <c r="R38" s="80" t="s">
        <v>73</v>
      </c>
      <c r="S38" s="81"/>
      <c r="T38" s="81"/>
      <c r="U38" s="81"/>
      <c r="V38" s="81"/>
      <c r="W38" s="117">
        <v>2022</v>
      </c>
      <c r="X38" s="118"/>
      <c r="Y38" s="118"/>
      <c r="Z38" s="17"/>
      <c r="AA38" s="16"/>
      <c r="AB38" s="16"/>
      <c r="AC38" s="16"/>
      <c r="AD38" s="17"/>
      <c r="AE38" s="34"/>
    </row>
    <row r="39" spans="1:36" x14ac:dyDescent="0.25">
      <c r="A39" s="33"/>
      <c r="B39" s="59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76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34"/>
    </row>
    <row r="40" spans="1:36" x14ac:dyDescent="0.25">
      <c r="A40" s="33"/>
      <c r="B40" s="74" t="s">
        <v>20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34"/>
    </row>
    <row r="41" spans="1:36" x14ac:dyDescent="0.25">
      <c r="A41" s="33"/>
      <c r="B41" s="8" t="s">
        <v>13</v>
      </c>
      <c r="C41" s="103" t="s">
        <v>14</v>
      </c>
      <c r="D41" s="104"/>
      <c r="E41" s="104"/>
      <c r="F41" s="104"/>
      <c r="G41" s="104"/>
      <c r="H41" s="104"/>
      <c r="I41" s="104"/>
      <c r="J41" s="104"/>
      <c r="K41" s="105"/>
      <c r="L41" s="103" t="s">
        <v>16</v>
      </c>
      <c r="M41" s="104"/>
      <c r="N41" s="104"/>
      <c r="O41" s="104"/>
      <c r="P41" s="104"/>
      <c r="Q41" s="105"/>
      <c r="R41" s="103" t="s">
        <v>15</v>
      </c>
      <c r="S41" s="104"/>
      <c r="T41" s="104"/>
      <c r="U41" s="104"/>
      <c r="V41" s="105"/>
      <c r="W41" s="103" t="s">
        <v>8</v>
      </c>
      <c r="X41" s="104"/>
      <c r="Y41" s="104"/>
      <c r="Z41" s="105"/>
      <c r="AA41" s="103" t="s">
        <v>9</v>
      </c>
      <c r="AB41" s="104"/>
      <c r="AC41" s="104"/>
      <c r="AD41" s="105"/>
      <c r="AE41" s="34"/>
    </row>
    <row r="42" spans="1:36" ht="36" customHeight="1" x14ac:dyDescent="0.25">
      <c r="A42" s="33"/>
      <c r="B42" s="19">
        <v>1</v>
      </c>
      <c r="C42" s="23" t="s">
        <v>83</v>
      </c>
      <c r="D42" s="10"/>
      <c r="E42" s="10"/>
      <c r="F42" s="10"/>
      <c r="G42" s="10"/>
      <c r="H42" s="10"/>
      <c r="I42" s="10"/>
      <c r="J42" s="10"/>
      <c r="K42" s="11"/>
      <c r="L42" s="9" t="s">
        <v>98</v>
      </c>
      <c r="M42" s="10"/>
      <c r="N42" s="10"/>
      <c r="O42" s="10"/>
      <c r="P42" s="10"/>
      <c r="Q42" s="11"/>
      <c r="R42" s="108" t="s">
        <v>86</v>
      </c>
      <c r="S42" s="109"/>
      <c r="T42" s="109"/>
      <c r="U42" s="109"/>
      <c r="V42" s="110"/>
      <c r="W42" s="108" t="s">
        <v>87</v>
      </c>
      <c r="X42" s="109"/>
      <c r="Y42" s="109"/>
      <c r="Z42" s="110"/>
      <c r="AA42" s="128">
        <v>2022</v>
      </c>
      <c r="AB42" s="129"/>
      <c r="AC42" s="129"/>
      <c r="AD42" s="130"/>
      <c r="AE42" s="34"/>
    </row>
    <row r="43" spans="1:36" ht="31.5" customHeight="1" x14ac:dyDescent="0.25">
      <c r="A43" s="33"/>
      <c r="B43" s="20">
        <v>2</v>
      </c>
      <c r="C43" s="24" t="s">
        <v>84</v>
      </c>
      <c r="D43" s="13"/>
      <c r="E43" s="13"/>
      <c r="F43" s="13"/>
      <c r="G43" s="13"/>
      <c r="H43" s="13"/>
      <c r="I43" s="13"/>
      <c r="J43" s="13"/>
      <c r="K43" s="14"/>
      <c r="L43" s="12" t="s">
        <v>99</v>
      </c>
      <c r="M43" s="13"/>
      <c r="N43" s="13"/>
      <c r="O43" s="13"/>
      <c r="P43" s="13"/>
      <c r="Q43" s="14"/>
      <c r="R43" s="125" t="s">
        <v>88</v>
      </c>
      <c r="S43" s="126"/>
      <c r="T43" s="126"/>
      <c r="U43" s="126"/>
      <c r="V43" s="127"/>
      <c r="W43" s="108" t="s">
        <v>87</v>
      </c>
      <c r="X43" s="109"/>
      <c r="Y43" s="109"/>
      <c r="Z43" s="110"/>
      <c r="AA43" s="131" t="s">
        <v>89</v>
      </c>
      <c r="AB43" s="132"/>
      <c r="AC43" s="132"/>
      <c r="AD43" s="133"/>
      <c r="AE43" s="34"/>
    </row>
    <row r="44" spans="1:36" x14ac:dyDescent="0.25">
      <c r="A44" s="33"/>
      <c r="B44" s="20">
        <v>3</v>
      </c>
      <c r="C44" s="25"/>
      <c r="D44" s="13"/>
      <c r="E44" s="13"/>
      <c r="F44" s="13"/>
      <c r="G44" s="13"/>
      <c r="H44" s="13"/>
      <c r="I44" s="13"/>
      <c r="J44" s="13"/>
      <c r="K44" s="14"/>
      <c r="L44" s="12"/>
      <c r="M44" s="13"/>
      <c r="N44" s="13"/>
      <c r="O44" s="13"/>
      <c r="P44" s="13"/>
      <c r="Q44" s="14"/>
      <c r="R44" s="12"/>
      <c r="S44" s="13"/>
      <c r="T44" s="13"/>
      <c r="U44" s="13"/>
      <c r="V44" s="14"/>
      <c r="W44" s="12"/>
      <c r="X44" s="13"/>
      <c r="Y44" s="13"/>
      <c r="Z44" s="14"/>
      <c r="AA44" s="13"/>
      <c r="AB44" s="13"/>
      <c r="AC44" s="13"/>
      <c r="AD44" s="14"/>
      <c r="AE44" s="34"/>
    </row>
    <row r="45" spans="1:36" x14ac:dyDescent="0.25">
      <c r="A45" s="33"/>
      <c r="B45" s="21">
        <v>4</v>
      </c>
      <c r="C45" s="26"/>
      <c r="D45" s="13"/>
      <c r="E45" s="13"/>
      <c r="F45" s="13"/>
      <c r="G45" s="13"/>
      <c r="H45" s="13"/>
      <c r="I45" s="13"/>
      <c r="J45" s="13"/>
      <c r="K45" s="14"/>
      <c r="L45" s="12"/>
      <c r="M45" s="13"/>
      <c r="N45" s="13"/>
      <c r="O45" s="13"/>
      <c r="P45" s="13"/>
      <c r="Q45" s="14"/>
      <c r="R45" s="12"/>
      <c r="S45" s="13"/>
      <c r="T45" s="13"/>
      <c r="U45" s="13"/>
      <c r="V45" s="14"/>
      <c r="W45" s="12"/>
      <c r="X45" s="13"/>
      <c r="Y45" s="13"/>
      <c r="Z45" s="14"/>
      <c r="AA45" s="13"/>
      <c r="AB45" s="13"/>
      <c r="AC45" s="13"/>
      <c r="AD45" s="14"/>
      <c r="AE45" s="34"/>
    </row>
    <row r="46" spans="1:36" x14ac:dyDescent="0.25">
      <c r="A46" s="33"/>
      <c r="B46" s="22">
        <v>5</v>
      </c>
      <c r="C46" s="27"/>
      <c r="D46" s="16"/>
      <c r="E46" s="16"/>
      <c r="F46" s="16"/>
      <c r="G46" s="16"/>
      <c r="H46" s="16"/>
      <c r="I46" s="16"/>
      <c r="J46" s="16"/>
      <c r="K46" s="17"/>
      <c r="L46" s="15"/>
      <c r="M46" s="16"/>
      <c r="N46" s="16"/>
      <c r="O46" s="16"/>
      <c r="P46" s="16"/>
      <c r="Q46" s="17"/>
      <c r="R46" s="15"/>
      <c r="S46" s="16"/>
      <c r="T46" s="16"/>
      <c r="U46" s="16"/>
      <c r="V46" s="17"/>
      <c r="W46" s="15"/>
      <c r="X46" s="16"/>
      <c r="Y46" s="16"/>
      <c r="Z46" s="17"/>
      <c r="AA46" s="16"/>
      <c r="AB46" s="16"/>
      <c r="AC46" s="16"/>
      <c r="AD46" s="17"/>
      <c r="AE46" s="34"/>
    </row>
    <row r="47" spans="1:36" x14ac:dyDescent="0.25">
      <c r="A47" s="33"/>
      <c r="B47" s="59"/>
      <c r="C47" s="59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34"/>
    </row>
    <row r="48" spans="1:36" x14ac:dyDescent="0.25">
      <c r="A48" s="33"/>
      <c r="B48" s="62" t="s">
        <v>55</v>
      </c>
      <c r="C48" s="59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34"/>
    </row>
    <row r="49" spans="1:31" x14ac:dyDescent="0.25">
      <c r="A49" s="33"/>
      <c r="B49" s="8" t="s">
        <v>13</v>
      </c>
      <c r="C49" s="103" t="s">
        <v>14</v>
      </c>
      <c r="D49" s="104"/>
      <c r="E49" s="104"/>
      <c r="F49" s="104"/>
      <c r="G49" s="104"/>
      <c r="H49" s="104"/>
      <c r="I49" s="104"/>
      <c r="J49" s="104"/>
      <c r="K49" s="105"/>
      <c r="L49" s="103" t="s">
        <v>16</v>
      </c>
      <c r="M49" s="104"/>
      <c r="N49" s="104"/>
      <c r="O49" s="104"/>
      <c r="P49" s="104"/>
      <c r="Q49" s="105"/>
      <c r="R49" s="103" t="s">
        <v>15</v>
      </c>
      <c r="S49" s="104"/>
      <c r="T49" s="104"/>
      <c r="U49" s="104"/>
      <c r="V49" s="105"/>
      <c r="W49" s="103" t="s">
        <v>8</v>
      </c>
      <c r="X49" s="104"/>
      <c r="Y49" s="104"/>
      <c r="Z49" s="105"/>
      <c r="AA49" s="103" t="s">
        <v>9</v>
      </c>
      <c r="AB49" s="104"/>
      <c r="AC49" s="104"/>
      <c r="AD49" s="105"/>
      <c r="AE49" s="34"/>
    </row>
    <row r="50" spans="1:31" x14ac:dyDescent="0.25">
      <c r="A50" s="33"/>
      <c r="B50" s="19">
        <v>1</v>
      </c>
      <c r="C50" s="23"/>
      <c r="D50" s="10"/>
      <c r="E50" s="10"/>
      <c r="F50" s="10"/>
      <c r="G50" s="10"/>
      <c r="H50" s="10"/>
      <c r="I50" s="10"/>
      <c r="J50" s="10"/>
      <c r="K50" s="11"/>
      <c r="L50" s="9"/>
      <c r="M50" s="10"/>
      <c r="N50" s="10"/>
      <c r="O50" s="10"/>
      <c r="P50" s="10"/>
      <c r="Q50" s="11"/>
      <c r="R50" s="9"/>
      <c r="S50" s="10"/>
      <c r="T50" s="10"/>
      <c r="U50" s="10"/>
      <c r="V50" s="11"/>
      <c r="W50" s="9"/>
      <c r="X50" s="10"/>
      <c r="Y50" s="10"/>
      <c r="Z50" s="11"/>
      <c r="AA50" s="10"/>
      <c r="AB50" s="10"/>
      <c r="AC50" s="10"/>
      <c r="AD50" s="11"/>
      <c r="AE50" s="34"/>
    </row>
    <row r="51" spans="1:31" x14ac:dyDescent="0.25">
      <c r="A51" s="33"/>
      <c r="B51" s="20">
        <v>2</v>
      </c>
      <c r="C51" s="24"/>
      <c r="D51" s="13"/>
      <c r="E51" s="13"/>
      <c r="F51" s="13"/>
      <c r="G51" s="13"/>
      <c r="H51" s="13"/>
      <c r="I51" s="13"/>
      <c r="J51" s="13"/>
      <c r="K51" s="14"/>
      <c r="L51" s="12"/>
      <c r="M51" s="13"/>
      <c r="N51" s="13"/>
      <c r="O51" s="13"/>
      <c r="P51" s="13"/>
      <c r="Q51" s="14"/>
      <c r="R51" s="12"/>
      <c r="S51" s="13"/>
      <c r="T51" s="13"/>
      <c r="U51" s="13"/>
      <c r="V51" s="14"/>
      <c r="W51" s="12"/>
      <c r="X51" s="13"/>
      <c r="Y51" s="13"/>
      <c r="Z51" s="14"/>
      <c r="AA51" s="13"/>
      <c r="AB51" s="13"/>
      <c r="AC51" s="13"/>
      <c r="AD51" s="14"/>
      <c r="AE51" s="34"/>
    </row>
    <row r="52" spans="1:31" x14ac:dyDescent="0.25">
      <c r="A52" s="33"/>
      <c r="B52" s="20">
        <v>3</v>
      </c>
      <c r="C52" s="25"/>
      <c r="D52" s="13"/>
      <c r="E52" s="13"/>
      <c r="F52" s="13"/>
      <c r="G52" s="13"/>
      <c r="H52" s="13"/>
      <c r="I52" s="13"/>
      <c r="J52" s="13"/>
      <c r="K52" s="14"/>
      <c r="L52" s="12"/>
      <c r="M52" s="13"/>
      <c r="N52" s="13"/>
      <c r="O52" s="13"/>
      <c r="P52" s="13"/>
      <c r="Q52" s="14"/>
      <c r="R52" s="12"/>
      <c r="S52" s="13"/>
      <c r="T52" s="13"/>
      <c r="U52" s="13"/>
      <c r="V52" s="14"/>
      <c r="W52" s="12"/>
      <c r="X52" s="13"/>
      <c r="Y52" s="13"/>
      <c r="Z52" s="14"/>
      <c r="AA52" s="13"/>
      <c r="AB52" s="13"/>
      <c r="AC52" s="13"/>
      <c r="AD52" s="14"/>
      <c r="AE52" s="34"/>
    </row>
    <row r="53" spans="1:31" x14ac:dyDescent="0.25">
      <c r="A53" s="33"/>
      <c r="B53" s="21">
        <v>4</v>
      </c>
      <c r="C53" s="26"/>
      <c r="D53" s="13"/>
      <c r="E53" s="13"/>
      <c r="F53" s="13"/>
      <c r="G53" s="13"/>
      <c r="H53" s="13"/>
      <c r="I53" s="13"/>
      <c r="J53" s="13"/>
      <c r="K53" s="14"/>
      <c r="L53" s="12"/>
      <c r="M53" s="13"/>
      <c r="N53" s="13"/>
      <c r="O53" s="13"/>
      <c r="P53" s="13"/>
      <c r="Q53" s="14"/>
      <c r="R53" s="12"/>
      <c r="S53" s="13"/>
      <c r="T53" s="13"/>
      <c r="U53" s="13"/>
      <c r="V53" s="14"/>
      <c r="W53" s="12"/>
      <c r="X53" s="13"/>
      <c r="Y53" s="13"/>
      <c r="Z53" s="14"/>
      <c r="AA53" s="13"/>
      <c r="AB53" s="13"/>
      <c r="AC53" s="13"/>
      <c r="AD53" s="14"/>
      <c r="AE53" s="34"/>
    </row>
    <row r="54" spans="1:31" x14ac:dyDescent="0.25">
      <c r="A54" s="33"/>
      <c r="B54" s="22">
        <v>5</v>
      </c>
      <c r="C54" s="27"/>
      <c r="D54" s="16"/>
      <c r="E54" s="16"/>
      <c r="F54" s="16"/>
      <c r="G54" s="16"/>
      <c r="H54" s="16"/>
      <c r="I54" s="16"/>
      <c r="J54" s="16"/>
      <c r="K54" s="17"/>
      <c r="L54" s="15"/>
      <c r="M54" s="16"/>
      <c r="N54" s="16"/>
      <c r="O54" s="16"/>
      <c r="P54" s="16"/>
      <c r="Q54" s="17"/>
      <c r="R54" s="15"/>
      <c r="S54" s="16"/>
      <c r="T54" s="16"/>
      <c r="U54" s="16"/>
      <c r="V54" s="17"/>
      <c r="W54" s="15"/>
      <c r="X54" s="16"/>
      <c r="Y54" s="16"/>
      <c r="Z54" s="17"/>
      <c r="AA54" s="16"/>
      <c r="AB54" s="16"/>
      <c r="AC54" s="16"/>
      <c r="AD54" s="17"/>
      <c r="AE54" s="34"/>
    </row>
    <row r="55" spans="1:31" x14ac:dyDescent="0.25">
      <c r="A55" s="33"/>
      <c r="B55" s="59"/>
      <c r="C55" s="59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34"/>
    </row>
    <row r="56" spans="1:31" x14ac:dyDescent="0.25">
      <c r="A56" s="33"/>
      <c r="B56" s="61" t="s">
        <v>56</v>
      </c>
      <c r="C56" s="59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34"/>
    </row>
    <row r="57" spans="1:31" x14ac:dyDescent="0.25">
      <c r="A57" s="33"/>
      <c r="B57" s="61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34"/>
    </row>
    <row r="58" spans="1:31" x14ac:dyDescent="0.25">
      <c r="A58" s="33"/>
      <c r="B58" s="8" t="s">
        <v>13</v>
      </c>
      <c r="C58" s="103" t="s">
        <v>43</v>
      </c>
      <c r="D58" s="104"/>
      <c r="E58" s="104"/>
      <c r="F58" s="104"/>
      <c r="G58" s="104"/>
      <c r="H58" s="104"/>
      <c r="I58" s="104"/>
      <c r="J58" s="104"/>
      <c r="K58" s="105"/>
      <c r="L58" s="103" t="s">
        <v>45</v>
      </c>
      <c r="M58" s="104"/>
      <c r="N58" s="104"/>
      <c r="O58" s="104"/>
      <c r="P58" s="104"/>
      <c r="Q58" s="105"/>
      <c r="R58" s="103" t="s">
        <v>15</v>
      </c>
      <c r="S58" s="104"/>
      <c r="T58" s="104"/>
      <c r="U58" s="104"/>
      <c r="V58" s="105"/>
      <c r="W58" s="103" t="s">
        <v>41</v>
      </c>
      <c r="X58" s="104"/>
      <c r="Y58" s="104"/>
      <c r="Z58" s="105"/>
      <c r="AA58" s="103" t="s">
        <v>42</v>
      </c>
      <c r="AB58" s="104"/>
      <c r="AC58" s="104"/>
      <c r="AD58" s="105"/>
      <c r="AE58" s="34"/>
    </row>
    <row r="59" spans="1:31" x14ac:dyDescent="0.25">
      <c r="A59" s="33"/>
      <c r="B59" s="50">
        <v>1</v>
      </c>
      <c r="C59" s="128" t="s">
        <v>110</v>
      </c>
      <c r="D59" s="129"/>
      <c r="E59" s="129"/>
      <c r="F59" s="129"/>
      <c r="G59" s="129"/>
      <c r="H59" s="129"/>
      <c r="I59" s="129"/>
      <c r="J59" s="129"/>
      <c r="K59" s="130"/>
      <c r="L59" s="9" t="s">
        <v>115</v>
      </c>
      <c r="M59" s="10"/>
      <c r="N59" s="10"/>
      <c r="O59" s="10"/>
      <c r="P59" s="10"/>
      <c r="Q59" s="11"/>
      <c r="R59" s="9" t="s">
        <v>116</v>
      </c>
      <c r="S59" s="10"/>
      <c r="T59" s="10"/>
      <c r="U59" s="10"/>
      <c r="V59" s="11"/>
      <c r="W59" s="9" t="s">
        <v>114</v>
      </c>
      <c r="X59" s="10"/>
      <c r="Y59" s="10"/>
      <c r="Z59" s="11"/>
      <c r="AA59" s="10"/>
      <c r="AB59" s="10"/>
      <c r="AC59" s="10"/>
      <c r="AD59" s="11"/>
      <c r="AE59" s="34"/>
    </row>
    <row r="60" spans="1:31" x14ac:dyDescent="0.25">
      <c r="A60" s="33"/>
      <c r="B60" s="21">
        <v>2</v>
      </c>
      <c r="C60" s="131" t="s">
        <v>112</v>
      </c>
      <c r="D60" s="132"/>
      <c r="E60" s="132"/>
      <c r="F60" s="132"/>
      <c r="G60" s="132"/>
      <c r="H60" s="132"/>
      <c r="I60" s="132"/>
      <c r="J60" s="132"/>
      <c r="K60" s="133"/>
      <c r="L60" s="82" t="s">
        <v>111</v>
      </c>
      <c r="M60" s="13"/>
      <c r="N60" s="13"/>
      <c r="O60" s="13"/>
      <c r="P60" s="13"/>
      <c r="Q60" s="14"/>
      <c r="R60" s="12" t="s">
        <v>113</v>
      </c>
      <c r="S60" s="13"/>
      <c r="T60" s="13"/>
      <c r="U60" s="13"/>
      <c r="V60" s="14"/>
      <c r="W60" s="12" t="s">
        <v>117</v>
      </c>
      <c r="X60" s="13"/>
      <c r="Y60" s="13"/>
      <c r="Z60" s="14"/>
      <c r="AA60" s="13"/>
      <c r="AB60" s="13"/>
      <c r="AC60" s="13"/>
      <c r="AD60" s="14"/>
      <c r="AE60" s="34"/>
    </row>
    <row r="61" spans="1:31" x14ac:dyDescent="0.25">
      <c r="A61" s="33"/>
      <c r="B61" s="21">
        <v>3</v>
      </c>
      <c r="C61" s="45"/>
      <c r="D61" s="13"/>
      <c r="E61" s="13"/>
      <c r="F61" s="13"/>
      <c r="G61" s="13"/>
      <c r="H61" s="13"/>
      <c r="I61" s="13"/>
      <c r="J61" s="13"/>
      <c r="K61" s="14"/>
      <c r="L61" s="12"/>
      <c r="M61" s="13"/>
      <c r="N61" s="13"/>
      <c r="O61" s="13"/>
      <c r="P61" s="13"/>
      <c r="Q61" s="14"/>
      <c r="R61" s="12"/>
      <c r="S61" s="13"/>
      <c r="T61" s="13"/>
      <c r="U61" s="13"/>
      <c r="V61" s="14"/>
      <c r="W61" s="12"/>
      <c r="X61" s="13"/>
      <c r="Y61" s="13"/>
      <c r="Z61" s="14"/>
      <c r="AA61" s="13"/>
      <c r="AB61" s="13"/>
      <c r="AC61" s="13"/>
      <c r="AD61" s="14"/>
      <c r="AE61" s="34"/>
    </row>
    <row r="62" spans="1:31" x14ac:dyDescent="0.25">
      <c r="A62" s="33"/>
      <c r="B62" s="21">
        <v>4</v>
      </c>
      <c r="C62" s="45"/>
      <c r="D62" s="13"/>
      <c r="E62" s="13"/>
      <c r="F62" s="13"/>
      <c r="G62" s="13"/>
      <c r="H62" s="13"/>
      <c r="I62" s="13"/>
      <c r="J62" s="13"/>
      <c r="K62" s="14"/>
      <c r="L62" s="12"/>
      <c r="M62" s="13"/>
      <c r="N62" s="13"/>
      <c r="O62" s="13"/>
      <c r="P62" s="13"/>
      <c r="Q62" s="14"/>
      <c r="R62" s="12"/>
      <c r="S62" s="13"/>
      <c r="T62" s="13"/>
      <c r="U62" s="13"/>
      <c r="V62" s="14"/>
      <c r="W62" s="12"/>
      <c r="X62" s="13"/>
      <c r="Y62" s="13"/>
      <c r="Z62" s="14"/>
      <c r="AA62" s="13"/>
      <c r="AB62" s="13"/>
      <c r="AC62" s="13"/>
      <c r="AD62" s="14"/>
      <c r="AE62" s="34"/>
    </row>
    <row r="63" spans="1:31" x14ac:dyDescent="0.25">
      <c r="A63" s="33"/>
      <c r="B63" s="22">
        <v>5</v>
      </c>
      <c r="C63" s="27"/>
      <c r="D63" s="16"/>
      <c r="E63" s="16"/>
      <c r="F63" s="16"/>
      <c r="G63" s="16"/>
      <c r="H63" s="16"/>
      <c r="I63" s="16"/>
      <c r="J63" s="16"/>
      <c r="K63" s="17"/>
      <c r="L63" s="16"/>
      <c r="M63" s="16"/>
      <c r="N63" s="16"/>
      <c r="O63" s="16"/>
      <c r="P63" s="16"/>
      <c r="Q63" s="17"/>
      <c r="R63" s="16"/>
      <c r="S63" s="16"/>
      <c r="T63" s="16"/>
      <c r="U63" s="16"/>
      <c r="V63" s="17"/>
      <c r="W63" s="16"/>
      <c r="X63" s="16"/>
      <c r="Y63" s="16"/>
      <c r="Z63" s="17"/>
      <c r="AA63" s="16"/>
      <c r="AB63" s="16"/>
      <c r="AC63" s="16"/>
      <c r="AD63" s="17"/>
      <c r="AE63" s="34"/>
    </row>
    <row r="64" spans="1:31" x14ac:dyDescent="0.25">
      <c r="A64" s="33"/>
      <c r="B64" s="59"/>
      <c r="C64" s="59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34"/>
    </row>
    <row r="65" spans="1:31" ht="16.5" thickBot="1" x14ac:dyDescent="0.3">
      <c r="A65" s="3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9"/>
    </row>
    <row r="66" spans="1:31" x14ac:dyDescent="0.25">
      <c r="B66" t="s">
        <v>27</v>
      </c>
      <c r="AC66" s="40"/>
      <c r="AD66" s="40" t="s">
        <v>57</v>
      </c>
    </row>
    <row r="67" spans="1:31" ht="0.75" customHeight="1" x14ac:dyDescent="0.25">
      <c r="B67" s="44"/>
      <c r="C67" s="44"/>
      <c r="AC67" s="40"/>
    </row>
    <row r="68" spans="1:31" ht="6.75" customHeight="1" x14ac:dyDescent="0.25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 spans="1:31" ht="17.100000000000001" customHeight="1" thickBot="1" x14ac:dyDescent="0.3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 spans="1:31" ht="17.100000000000001" customHeight="1" x14ac:dyDescent="0.25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2"/>
    </row>
    <row r="71" spans="1:31" ht="17.100000000000001" customHeight="1" x14ac:dyDescent="0.25">
      <c r="A71" s="33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34"/>
    </row>
    <row r="72" spans="1:31" ht="17.100000000000001" customHeight="1" x14ac:dyDescent="0.25">
      <c r="A72" s="33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34"/>
    </row>
    <row r="73" spans="1:31" ht="17.100000000000001" customHeight="1" x14ac:dyDescent="0.25">
      <c r="A73" s="33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34"/>
    </row>
    <row r="74" spans="1:31" ht="17.100000000000001" customHeight="1" x14ac:dyDescent="0.25">
      <c r="A74" s="33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34"/>
    </row>
    <row r="75" spans="1:31" ht="17.100000000000001" customHeight="1" x14ac:dyDescent="0.25">
      <c r="A75" s="33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34"/>
    </row>
    <row r="76" spans="1:31" ht="15" customHeight="1" x14ac:dyDescent="0.25">
      <c r="A76" s="33"/>
      <c r="B76" s="62" t="s">
        <v>44</v>
      </c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34"/>
    </row>
    <row r="77" spans="1:31" ht="15" customHeight="1" x14ac:dyDescent="0.25">
      <c r="A77" s="33"/>
      <c r="B77" s="59">
        <v>1</v>
      </c>
      <c r="C77" s="60" t="s">
        <v>28</v>
      </c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34"/>
    </row>
    <row r="78" spans="1:31" ht="15" customHeight="1" x14ac:dyDescent="0.25">
      <c r="A78" s="33"/>
      <c r="B78" s="60"/>
      <c r="C78" s="28" t="s">
        <v>76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34"/>
    </row>
    <row r="79" spans="1:31" ht="14.25" customHeight="1" x14ac:dyDescent="0.25">
      <c r="A79" s="33"/>
      <c r="B79" s="60"/>
      <c r="C79" s="120" t="s">
        <v>77</v>
      </c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34"/>
    </row>
    <row r="80" spans="1:31" ht="13.5" customHeight="1" x14ac:dyDescent="0.25">
      <c r="A80" s="33"/>
      <c r="B80" s="60"/>
      <c r="C80" s="28" t="s">
        <v>78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34"/>
    </row>
    <row r="81" spans="1:31" ht="15" customHeight="1" x14ac:dyDescent="0.25">
      <c r="A81" s="33"/>
      <c r="B81" s="72"/>
      <c r="C81" s="13" t="s">
        <v>79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52"/>
    </row>
    <row r="82" spans="1:31" ht="15" customHeight="1" x14ac:dyDescent="0.25">
      <c r="A82" s="33"/>
      <c r="B82" s="72"/>
      <c r="C82" s="13" t="s">
        <v>80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52"/>
    </row>
    <row r="83" spans="1:31" ht="15" customHeight="1" x14ac:dyDescent="0.25">
      <c r="A83" s="33"/>
      <c r="B83" s="72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52"/>
    </row>
    <row r="84" spans="1:31" ht="15" customHeight="1" x14ac:dyDescent="0.25">
      <c r="A84" s="33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34"/>
    </row>
    <row r="85" spans="1:31" ht="17.100000000000001" customHeight="1" x14ac:dyDescent="0.25">
      <c r="A85" s="33"/>
      <c r="B85" s="59">
        <v>2</v>
      </c>
      <c r="C85" s="60" t="s">
        <v>25</v>
      </c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34"/>
    </row>
    <row r="86" spans="1:31" ht="17.100000000000001" customHeight="1" x14ac:dyDescent="0.25">
      <c r="A86" s="33"/>
      <c r="B86" s="60"/>
      <c r="C86" s="28" t="s">
        <v>96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34"/>
    </row>
    <row r="87" spans="1:31" ht="16.899999999999999" customHeight="1" x14ac:dyDescent="0.25">
      <c r="A87" s="33"/>
      <c r="B87" s="60"/>
      <c r="C87" s="28" t="s">
        <v>97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34"/>
    </row>
    <row r="88" spans="1:31" ht="17.100000000000001" customHeight="1" x14ac:dyDescent="0.25">
      <c r="A88" s="33"/>
      <c r="B88" s="60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34"/>
    </row>
    <row r="89" spans="1:31" ht="17.100000000000001" customHeight="1" x14ac:dyDescent="0.25">
      <c r="A89" s="33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34"/>
    </row>
    <row r="90" spans="1:31" ht="17.100000000000001" customHeight="1" x14ac:dyDescent="0.25">
      <c r="A90" s="33"/>
      <c r="B90" s="59">
        <v>3</v>
      </c>
      <c r="C90" s="60" t="s">
        <v>17</v>
      </c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34"/>
    </row>
    <row r="91" spans="1:31" ht="17.100000000000001" customHeight="1" x14ac:dyDescent="0.25">
      <c r="A91" s="33"/>
      <c r="B91" s="60"/>
      <c r="C91" s="28" t="s">
        <v>81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34"/>
    </row>
    <row r="92" spans="1:31" ht="17.100000000000001" customHeight="1" x14ac:dyDescent="0.25">
      <c r="A92" s="33"/>
      <c r="B92" s="60"/>
      <c r="C92" s="28" t="s">
        <v>82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34"/>
    </row>
    <row r="93" spans="1:31" ht="17.100000000000001" customHeight="1" x14ac:dyDescent="0.25">
      <c r="A93" s="33"/>
      <c r="B93" s="60"/>
      <c r="C93" s="28" t="s">
        <v>90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34"/>
    </row>
    <row r="94" spans="1:31" ht="17.100000000000001" customHeight="1" x14ac:dyDescent="0.25">
      <c r="A94" s="33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34"/>
    </row>
    <row r="95" spans="1:31" ht="17.100000000000001" customHeight="1" x14ac:dyDescent="0.25">
      <c r="A95" s="33"/>
      <c r="B95" s="59">
        <v>4</v>
      </c>
      <c r="C95" s="60" t="s">
        <v>29</v>
      </c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34"/>
    </row>
    <row r="96" spans="1:31" ht="17.100000000000001" customHeight="1" x14ac:dyDescent="0.25">
      <c r="A96" s="33"/>
      <c r="B96" s="60"/>
      <c r="C96" s="28" t="s">
        <v>91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34"/>
    </row>
    <row r="97" spans="1:36" ht="17.100000000000001" customHeight="1" x14ac:dyDescent="0.25">
      <c r="A97" s="33"/>
      <c r="B97" s="60"/>
      <c r="C97" s="28" t="s">
        <v>92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34"/>
    </row>
    <row r="98" spans="1:36" ht="17.100000000000001" customHeight="1" x14ac:dyDescent="0.25">
      <c r="A98" s="33"/>
      <c r="B98" s="76"/>
      <c r="C98" s="79" t="s">
        <v>93</v>
      </c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7"/>
    </row>
    <row r="99" spans="1:36" ht="17.100000000000001" customHeight="1" x14ac:dyDescent="0.25">
      <c r="A99" s="33"/>
      <c r="B99" s="76"/>
      <c r="C99" s="79" t="s">
        <v>94</v>
      </c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7"/>
    </row>
    <row r="100" spans="1:36" ht="17.100000000000001" customHeight="1" x14ac:dyDescent="0.25">
      <c r="A100" s="33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34"/>
      <c r="AH100" s="76"/>
      <c r="AI100" s="76"/>
      <c r="AJ100" s="76"/>
    </row>
    <row r="101" spans="1:36" ht="17.100000000000001" customHeight="1" x14ac:dyDescent="0.25">
      <c r="A101" s="33"/>
      <c r="B101" s="61">
        <v>5</v>
      </c>
      <c r="C101" s="63" t="s">
        <v>50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34"/>
      <c r="AH101" s="76"/>
      <c r="AI101" s="76"/>
      <c r="AJ101" s="76"/>
    </row>
    <row r="102" spans="1:36" ht="17.100000000000001" customHeight="1" x14ac:dyDescent="0.25">
      <c r="A102" s="33"/>
      <c r="B102" s="60"/>
      <c r="C102" s="28" t="s">
        <v>95</v>
      </c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34"/>
      <c r="AH102" s="76"/>
      <c r="AI102" s="76"/>
      <c r="AJ102" s="76"/>
    </row>
    <row r="103" spans="1:36" ht="17.100000000000001" customHeight="1" x14ac:dyDescent="0.25">
      <c r="A103" s="33"/>
      <c r="B103" s="60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34"/>
      <c r="AH103" s="76"/>
      <c r="AI103" s="76"/>
      <c r="AJ103" s="76"/>
    </row>
    <row r="104" spans="1:36" ht="17.100000000000001" customHeight="1" x14ac:dyDescent="0.25">
      <c r="A104" s="33"/>
      <c r="B104" s="60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34"/>
    </row>
    <row r="105" spans="1:36" ht="17.100000000000001" customHeight="1" x14ac:dyDescent="0.25">
      <c r="A105" s="33"/>
      <c r="B105" s="60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34"/>
    </row>
    <row r="106" spans="1:36" ht="17.100000000000001" customHeight="1" x14ac:dyDescent="0.25">
      <c r="A106" s="33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34"/>
    </row>
    <row r="107" spans="1:36" ht="17.100000000000001" customHeight="1" x14ac:dyDescent="0.25">
      <c r="A107" s="33"/>
      <c r="B107" s="61">
        <v>6</v>
      </c>
      <c r="C107" s="60" t="s">
        <v>49</v>
      </c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34"/>
    </row>
    <row r="108" spans="1:36" ht="17.100000000000001" customHeight="1" x14ac:dyDescent="0.25">
      <c r="A108" s="33"/>
      <c r="B108" s="60"/>
      <c r="C108" s="28" t="s">
        <v>108</v>
      </c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48">
        <v>1</v>
      </c>
      <c r="W108" s="49" t="s">
        <v>31</v>
      </c>
      <c r="X108" s="49"/>
      <c r="Y108" s="49"/>
      <c r="Z108" s="48"/>
      <c r="AA108" s="49" t="s">
        <v>32</v>
      </c>
      <c r="AB108" s="49"/>
      <c r="AC108" s="49"/>
      <c r="AD108" s="49"/>
      <c r="AE108" s="34"/>
    </row>
    <row r="109" spans="1:36" ht="17.100000000000001" customHeight="1" x14ac:dyDescent="0.25">
      <c r="A109" s="33"/>
      <c r="B109" s="60"/>
      <c r="C109" s="28" t="s">
        <v>105</v>
      </c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34"/>
    </row>
    <row r="110" spans="1:36" ht="17.100000000000001" customHeight="1" x14ac:dyDescent="0.25">
      <c r="A110" s="33"/>
      <c r="B110" s="60"/>
      <c r="C110" s="28" t="s">
        <v>106</v>
      </c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34"/>
    </row>
    <row r="111" spans="1:36" ht="17.100000000000001" customHeight="1" x14ac:dyDescent="0.25">
      <c r="A111" s="33"/>
      <c r="B111" s="60"/>
      <c r="C111" s="28" t="s">
        <v>107</v>
      </c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34"/>
    </row>
    <row r="112" spans="1:36" ht="17.100000000000001" customHeight="1" x14ac:dyDescent="0.25">
      <c r="A112" s="33"/>
      <c r="B112" s="60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34"/>
    </row>
    <row r="113" spans="1:31" ht="17.100000000000001" customHeight="1" x14ac:dyDescent="0.25">
      <c r="A113" s="33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34"/>
    </row>
    <row r="114" spans="1:31" ht="17.100000000000001" customHeight="1" x14ac:dyDescent="0.25">
      <c r="A114" s="33"/>
      <c r="B114" s="61">
        <v>7</v>
      </c>
      <c r="C114" s="60" t="s">
        <v>38</v>
      </c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34"/>
    </row>
    <row r="115" spans="1:31" ht="17.100000000000001" customHeight="1" x14ac:dyDescent="0.25">
      <c r="A115" s="33"/>
      <c r="B115" s="60"/>
      <c r="C115" s="28" t="s">
        <v>118</v>
      </c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34"/>
    </row>
    <row r="116" spans="1:31" ht="17.100000000000001" customHeight="1" x14ac:dyDescent="0.25">
      <c r="A116" s="33"/>
      <c r="B116" s="60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34"/>
    </row>
    <row r="117" spans="1:31" ht="17.100000000000001" customHeight="1" x14ac:dyDescent="0.25">
      <c r="A117" s="33"/>
      <c r="B117" s="61">
        <v>8</v>
      </c>
      <c r="C117" s="60" t="s">
        <v>48</v>
      </c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4"/>
      <c r="W117" s="64"/>
      <c r="X117" s="64"/>
      <c r="Y117" s="64"/>
      <c r="Z117" s="64"/>
      <c r="AA117" s="64"/>
      <c r="AB117" s="64"/>
      <c r="AC117" s="64"/>
      <c r="AD117" s="64"/>
      <c r="AE117" s="34"/>
    </row>
    <row r="118" spans="1:31" ht="17.100000000000001" customHeight="1" x14ac:dyDescent="0.25">
      <c r="A118" s="33"/>
      <c r="B118" s="60"/>
      <c r="C118" s="7">
        <v>1</v>
      </c>
      <c r="D118" s="60" t="s">
        <v>46</v>
      </c>
      <c r="E118" s="60"/>
      <c r="F118" s="60"/>
      <c r="G118" s="60"/>
      <c r="H118" s="60"/>
      <c r="I118" s="60"/>
      <c r="J118" s="60"/>
      <c r="K118" s="7"/>
      <c r="L118" s="60" t="s">
        <v>47</v>
      </c>
      <c r="M118" s="60"/>
      <c r="N118" s="60"/>
      <c r="O118" s="60"/>
      <c r="P118" s="60"/>
      <c r="Q118" s="60"/>
      <c r="R118" s="60"/>
      <c r="S118" s="60"/>
      <c r="T118" s="60"/>
      <c r="U118" s="60"/>
      <c r="V118" s="64"/>
      <c r="W118" s="64"/>
      <c r="X118" s="64"/>
      <c r="Y118" s="64"/>
      <c r="Z118" s="64"/>
      <c r="AA118" s="64"/>
      <c r="AB118" s="64"/>
      <c r="AC118" s="64"/>
      <c r="AD118" s="64"/>
      <c r="AE118" s="34"/>
    </row>
    <row r="119" spans="1:31" ht="17.100000000000001" customHeight="1" x14ac:dyDescent="0.25">
      <c r="A119" s="33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4"/>
      <c r="W119" s="64"/>
      <c r="X119" s="64"/>
      <c r="Y119" s="64"/>
      <c r="Z119" s="64"/>
      <c r="AA119" s="64"/>
      <c r="AB119" s="64"/>
      <c r="AC119" s="64"/>
      <c r="AD119" s="64"/>
      <c r="AE119" s="34"/>
    </row>
    <row r="120" spans="1:31" ht="17.100000000000001" customHeight="1" x14ac:dyDescent="0.25">
      <c r="A120" s="33"/>
      <c r="B120" s="7">
        <v>1</v>
      </c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34"/>
    </row>
    <row r="121" spans="1:31" ht="17.100000000000001" customHeight="1" x14ac:dyDescent="0.25">
      <c r="A121" s="33"/>
      <c r="B121" s="65" t="s">
        <v>18</v>
      </c>
      <c r="C121" s="66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34"/>
    </row>
    <row r="122" spans="1:31" ht="17.100000000000001" customHeight="1" x14ac:dyDescent="0.25">
      <c r="A122" s="33"/>
      <c r="B122" s="65" t="s">
        <v>34</v>
      </c>
      <c r="C122" s="65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34"/>
    </row>
    <row r="123" spans="1:31" ht="17.100000000000001" customHeight="1" x14ac:dyDescent="0.25">
      <c r="A123" s="33"/>
      <c r="B123" s="65" t="s">
        <v>35</v>
      </c>
      <c r="C123" s="66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34"/>
    </row>
    <row r="124" spans="1:31" ht="17.100000000000001" customHeight="1" x14ac:dyDescent="0.25">
      <c r="A124" s="33"/>
      <c r="B124" s="65" t="s">
        <v>36</v>
      </c>
      <c r="C124" s="66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34"/>
    </row>
    <row r="125" spans="1:31" ht="17.100000000000001" customHeight="1" x14ac:dyDescent="0.25">
      <c r="A125" s="33"/>
      <c r="B125" s="65"/>
      <c r="C125" s="66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34"/>
    </row>
    <row r="126" spans="1:31" ht="17.100000000000001" customHeight="1" x14ac:dyDescent="0.25">
      <c r="A126" s="33"/>
      <c r="B126" s="65"/>
      <c r="C126" s="66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34"/>
    </row>
    <row r="127" spans="1:31" ht="17.100000000000001" customHeight="1" x14ac:dyDescent="0.25">
      <c r="A127" s="33"/>
      <c r="B127" s="65"/>
      <c r="C127" s="66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34"/>
    </row>
    <row r="128" spans="1:31" ht="17.100000000000001" customHeight="1" x14ac:dyDescent="0.25">
      <c r="A128" s="33"/>
      <c r="B128" s="65"/>
      <c r="C128" s="66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34"/>
    </row>
    <row r="129" spans="1:31" ht="17.100000000000001" customHeight="1" x14ac:dyDescent="0.25">
      <c r="A129" s="33"/>
      <c r="B129" s="65"/>
      <c r="C129" s="66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34"/>
    </row>
    <row r="130" spans="1:31" ht="17.100000000000001" customHeight="1" x14ac:dyDescent="0.25">
      <c r="A130" s="33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34"/>
    </row>
    <row r="131" spans="1:31" s="29" customFormat="1" ht="17.100000000000001" customHeight="1" x14ac:dyDescent="0.25">
      <c r="A131" s="35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8" t="s">
        <v>33</v>
      </c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121">
        <v>45052</v>
      </c>
      <c r="AB131" s="121"/>
      <c r="AC131" s="121"/>
      <c r="AD131" s="60"/>
      <c r="AE131" s="36"/>
    </row>
    <row r="132" spans="1:31" ht="17.100000000000001" customHeight="1" x14ac:dyDescent="0.25">
      <c r="A132" s="33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34"/>
    </row>
    <row r="133" spans="1:31" ht="17.100000000000001" customHeight="1" x14ac:dyDescent="0.25">
      <c r="A133" s="33"/>
      <c r="B133" s="60"/>
      <c r="C133" s="60"/>
      <c r="D133" s="60"/>
      <c r="E133" s="119" t="s">
        <v>26</v>
      </c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34"/>
    </row>
    <row r="134" spans="1:31" ht="17.100000000000001" customHeight="1" x14ac:dyDescent="0.25">
      <c r="A134" s="33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34"/>
    </row>
    <row r="135" spans="1:31" ht="16.5" thickBot="1" x14ac:dyDescent="0.3">
      <c r="A135" s="37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9"/>
    </row>
    <row r="136" spans="1:31" x14ac:dyDescent="0.25">
      <c r="B136" s="47" t="s">
        <v>27</v>
      </c>
      <c r="AD136" s="40" t="s">
        <v>58</v>
      </c>
    </row>
  </sheetData>
  <mergeCells count="49">
    <mergeCell ref="C60:K60"/>
    <mergeCell ref="C41:K41"/>
    <mergeCell ref="AA131:AC131"/>
    <mergeCell ref="W34:Y34"/>
    <mergeCell ref="W35:Y35"/>
    <mergeCell ref="B22:C22"/>
    <mergeCell ref="Q22:T22"/>
    <mergeCell ref="D26:K26"/>
    <mergeCell ref="L26:Q26"/>
    <mergeCell ref="R26:V26"/>
    <mergeCell ref="R43:V43"/>
    <mergeCell ref="W42:Z42"/>
    <mergeCell ref="R42:V42"/>
    <mergeCell ref="W43:Z43"/>
    <mergeCell ref="AA42:AD42"/>
    <mergeCell ref="AA43:AD43"/>
    <mergeCell ref="C59:K59"/>
    <mergeCell ref="W37:Y37"/>
    <mergeCell ref="W38:Y38"/>
    <mergeCell ref="E133:AD133"/>
    <mergeCell ref="L41:Q41"/>
    <mergeCell ref="R41:V41"/>
    <mergeCell ref="W41:Z41"/>
    <mergeCell ref="R58:V58"/>
    <mergeCell ref="W58:Z58"/>
    <mergeCell ref="AA58:AD58"/>
    <mergeCell ref="C79:AD79"/>
    <mergeCell ref="C58:K58"/>
    <mergeCell ref="L58:Q58"/>
    <mergeCell ref="C49:K49"/>
    <mergeCell ref="L49:Q49"/>
    <mergeCell ref="R49:V49"/>
    <mergeCell ref="AA41:AD41"/>
    <mergeCell ref="R29:V30"/>
    <mergeCell ref="AA34:AD36"/>
    <mergeCell ref="A10:AE10"/>
    <mergeCell ref="AA11:AD11"/>
    <mergeCell ref="W49:Z49"/>
    <mergeCell ref="AA49:AD49"/>
    <mergeCell ref="W33:Z33"/>
    <mergeCell ref="W13:Z13"/>
    <mergeCell ref="R27:V27"/>
    <mergeCell ref="W26:Z26"/>
    <mergeCell ref="AA26:AD26"/>
    <mergeCell ref="AA33:AD33"/>
    <mergeCell ref="C33:Q33"/>
    <mergeCell ref="B30:C30"/>
    <mergeCell ref="R33:V33"/>
    <mergeCell ref="W36:Y36"/>
  </mergeCells>
  <phoneticPr fontId="1" type="noConversion"/>
  <conditionalFormatting sqref="C118">
    <cfRule type="iconSet" priority="3">
      <iconSet iconSet="3Symbols" showValue="0">
        <cfvo type="percent" val="0"/>
        <cfvo type="percent" val="33"/>
        <cfvo type="percent" val="67"/>
      </iconSet>
    </cfRule>
  </conditionalFormatting>
  <conditionalFormatting sqref="B120">
    <cfRule type="iconSet" priority="2">
      <iconSet iconSet="3Symbols" showValue="0">
        <cfvo type="percent" val="0"/>
        <cfvo type="percent" val="33"/>
        <cfvo type="percent" val="67"/>
      </iconSet>
    </cfRule>
  </conditionalFormatting>
  <conditionalFormatting sqref="V108">
    <cfRule type="iconSet" priority="1">
      <iconSet iconSet="3Symbols" showValue="0">
        <cfvo type="percent" val="0"/>
        <cfvo type="percent" val="33"/>
        <cfvo type="percent" val="67"/>
      </iconSet>
    </cfRule>
  </conditionalFormatting>
  <printOptions horizontalCentered="1" verticalCentered="1"/>
  <pageMargins left="0" right="0" top="0" bottom="0" header="0.31" footer="0.5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Jatis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Khristianto Herwahyudi</dc:creator>
  <cp:lastModifiedBy>user</cp:lastModifiedBy>
  <cp:lastPrinted>2023-02-13T09:46:58Z</cp:lastPrinted>
  <dcterms:created xsi:type="dcterms:W3CDTF">2011-09-05T05:35:51Z</dcterms:created>
  <dcterms:modified xsi:type="dcterms:W3CDTF">2023-05-08T00:49:55Z</dcterms:modified>
</cp:coreProperties>
</file>