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urchase (Arie)\Dropbox\9a.SHERING PURCHASE-IMPORT TDT\0.Timeline SNI dan Impor\"/>
    </mc:Choice>
  </mc:AlternateContent>
  <xr:revisionPtr revIDLastSave="0" documentId="13_ncr:1_{A863531D-67D4-4A1F-A8A3-FCCA28C28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B5" i="1" s="1"/>
  <c r="C5" i="1" s="1"/>
  <c r="D5" i="1" l="1"/>
  <c r="E5" i="1" s="1"/>
  <c r="F5" i="1" s="1"/>
  <c r="G5" i="1" s="1"/>
  <c r="H5" i="1" s="1"/>
  <c r="B7" i="1" s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C11" i="1" s="1"/>
  <c r="D11" i="1" s="1"/>
  <c r="E11" i="1" s="1"/>
  <c r="F11" i="1" s="1"/>
  <c r="G11" i="1" s="1"/>
  <c r="H11" i="1" s="1"/>
  <c r="B13" i="1" s="1"/>
  <c r="C13" i="1" s="1"/>
  <c r="D13" i="1" s="1"/>
  <c r="E13" i="1" s="1"/>
  <c r="F13" i="1" s="1"/>
  <c r="G13" i="1" s="1"/>
  <c r="H13" i="1" s="1"/>
  <c r="B15" i="1" s="1"/>
  <c r="C15" i="1" s="1"/>
  <c r="D15" i="1" s="1"/>
  <c r="E15" i="1" s="1"/>
  <c r="F15" i="1" s="1"/>
  <c r="G15" i="1" s="1"/>
  <c r="H15" i="1" s="1"/>
  <c r="B17" i="1" s="1"/>
  <c r="C17" i="1" s="1"/>
  <c r="D17" i="1" s="1"/>
  <c r="E17" i="1" s="1"/>
  <c r="F17" i="1" s="1"/>
  <c r="G17" i="1" s="1"/>
  <c r="H17" i="1" s="1"/>
  <c r="B19" i="1" s="1"/>
  <c r="C19" i="1" s="1"/>
  <c r="D19" i="1" s="1"/>
  <c r="E19" i="1" s="1"/>
  <c r="F19" i="1" s="1"/>
  <c r="G19" i="1" s="1"/>
  <c r="H19" i="1" s="1"/>
  <c r="B21" i="1" s="1"/>
  <c r="C21" i="1" s="1"/>
  <c r="D21" i="1" s="1"/>
  <c r="E21" i="1" s="1"/>
  <c r="F21" i="1" s="1"/>
  <c r="G21" i="1" s="1"/>
  <c r="H21" i="1" s="1"/>
  <c r="B23" i="1" s="1"/>
  <c r="C23" i="1" s="1"/>
  <c r="D23" i="1" s="1"/>
  <c r="E23" i="1" s="1"/>
  <c r="F23" i="1" s="1"/>
  <c r="G23" i="1" s="1"/>
  <c r="H23" i="1" s="1"/>
  <c r="B25" i="1" s="1"/>
  <c r="C25" i="1" s="1"/>
  <c r="D25" i="1" s="1"/>
  <c r="E25" i="1" s="1"/>
  <c r="F25" i="1" s="1"/>
  <c r="G25" i="1" s="1"/>
  <c r="H25" i="1" s="1"/>
  <c r="B27" i="1" s="1"/>
  <c r="C27" i="1" s="1"/>
  <c r="D27" i="1" s="1"/>
  <c r="E27" i="1" s="1"/>
  <c r="F27" i="1" s="1"/>
  <c r="G27" i="1" s="1"/>
  <c r="H27" i="1" s="1"/>
  <c r="B29" i="1" s="1"/>
  <c r="C29" i="1" s="1"/>
  <c r="D29" i="1" s="1"/>
  <c r="E29" i="1" s="1"/>
  <c r="F29" i="1" s="1"/>
  <c r="G29" i="1" s="1"/>
  <c r="H29" i="1" s="1"/>
  <c r="B31" i="1" s="1"/>
  <c r="C31" i="1" s="1"/>
  <c r="D31" i="1" s="1"/>
  <c r="E31" i="1" s="1"/>
  <c r="F31" i="1" s="1"/>
  <c r="G31" i="1" s="1"/>
  <c r="H31" i="1" s="1"/>
  <c r="B33" i="1" s="1"/>
  <c r="C33" i="1" s="1"/>
  <c r="D33" i="1" s="1"/>
  <c r="E33" i="1" s="1"/>
  <c r="F33" i="1" s="1"/>
  <c r="G33" i="1" s="1"/>
  <c r="H33" i="1" s="1"/>
  <c r="B35" i="1" s="1"/>
  <c r="C35" i="1" s="1"/>
  <c r="D35" i="1" s="1"/>
  <c r="E35" i="1" s="1"/>
  <c r="F35" i="1" s="1"/>
  <c r="G35" i="1" s="1"/>
  <c r="H35" i="1" s="1"/>
  <c r="B37" i="1" s="1"/>
  <c r="C37" i="1" s="1"/>
  <c r="D37" i="1" s="1"/>
  <c r="E37" i="1" s="1"/>
  <c r="F37" i="1" s="1"/>
  <c r="G37" i="1" s="1"/>
  <c r="H37" i="1" s="1"/>
  <c r="B39" i="1" s="1"/>
  <c r="C39" i="1" s="1"/>
  <c r="D39" i="1" s="1"/>
  <c r="E39" i="1" s="1"/>
  <c r="F39" i="1" s="1"/>
  <c r="G39" i="1" s="1"/>
  <c r="H39" i="1" s="1"/>
  <c r="B41" i="1" s="1"/>
  <c r="C41" i="1" s="1"/>
  <c r="D41" i="1" s="1"/>
  <c r="E41" i="1" s="1"/>
  <c r="F41" i="1" s="1"/>
  <c r="G41" i="1" s="1"/>
  <c r="H41" i="1" s="1"/>
  <c r="B43" i="1" s="1"/>
  <c r="C43" i="1" s="1"/>
  <c r="D43" i="1" s="1"/>
  <c r="E43" i="1" s="1"/>
  <c r="F43" i="1" s="1"/>
  <c r="G43" i="1" s="1"/>
  <c r="H43" i="1" s="1"/>
  <c r="B45" i="1" s="1"/>
  <c r="C45" i="1" s="1"/>
  <c r="D45" i="1" s="1"/>
  <c r="E45" i="1" s="1"/>
  <c r="F45" i="1" s="1"/>
  <c r="G45" i="1" s="1"/>
  <c r="H45" i="1" s="1"/>
  <c r="B47" i="1" s="1"/>
  <c r="C47" i="1" s="1"/>
  <c r="D47" i="1" s="1"/>
  <c r="E47" i="1" s="1"/>
  <c r="F47" i="1" s="1"/>
  <c r="G47" i="1" s="1"/>
  <c r="H47" i="1" s="1"/>
  <c r="B49" i="1" s="1"/>
  <c r="C49" i="1" s="1"/>
  <c r="D49" i="1" s="1"/>
  <c r="E49" i="1" s="1"/>
  <c r="F49" i="1" s="1"/>
  <c r="G49" i="1" s="1"/>
  <c r="H49" i="1" s="1"/>
  <c r="B51" i="1" s="1"/>
  <c r="C51" i="1" s="1"/>
  <c r="D51" i="1" s="1"/>
  <c r="E51" i="1" s="1"/>
  <c r="F51" i="1" s="1"/>
  <c r="G51" i="1" s="1"/>
  <c r="H51" i="1" s="1"/>
  <c r="B53" i="1" s="1"/>
  <c r="C53" i="1" s="1"/>
  <c r="D53" i="1" s="1"/>
  <c r="E53" i="1" s="1"/>
  <c r="F53" i="1" s="1"/>
  <c r="G53" i="1" s="1"/>
  <c r="H53" i="1" s="1"/>
  <c r="B55" i="1" s="1"/>
  <c r="C55" i="1" s="1"/>
  <c r="D55" i="1" s="1"/>
  <c r="E55" i="1" s="1"/>
  <c r="F55" i="1" s="1"/>
  <c r="G55" i="1" s="1"/>
  <c r="H55" i="1" s="1"/>
  <c r="B57" i="1" s="1"/>
  <c r="C57" i="1" s="1"/>
  <c r="D57" i="1" s="1"/>
  <c r="E57" i="1" s="1"/>
  <c r="F57" i="1" s="1"/>
  <c r="G57" i="1" s="1"/>
  <c r="H57" i="1" s="1"/>
  <c r="B59" i="1" s="1"/>
  <c r="C59" i="1" s="1"/>
  <c r="D59" i="1" s="1"/>
  <c r="E59" i="1" s="1"/>
  <c r="F59" i="1" s="1"/>
  <c r="G59" i="1" s="1"/>
  <c r="H59" i="1" s="1"/>
  <c r="B61" i="1" s="1"/>
  <c r="C61" i="1" s="1"/>
  <c r="D61" i="1" s="1"/>
  <c r="E61" i="1" s="1"/>
  <c r="F61" i="1" s="1"/>
  <c r="G61" i="1" s="1"/>
  <c r="H61" i="1" s="1"/>
  <c r="B63" i="1" s="1"/>
  <c r="C63" i="1" s="1"/>
  <c r="D63" i="1" s="1"/>
  <c r="E63" i="1" s="1"/>
  <c r="F63" i="1" s="1"/>
  <c r="G63" i="1" s="1"/>
  <c r="H63" i="1" s="1"/>
  <c r="B65" i="1" s="1"/>
  <c r="C65" i="1" s="1"/>
  <c r="D65" i="1" s="1"/>
  <c r="E65" i="1" s="1"/>
  <c r="F65" i="1" s="1"/>
  <c r="G65" i="1" s="1"/>
  <c r="H65" i="1" s="1"/>
  <c r="B67" i="1" s="1"/>
  <c r="C67" i="1" s="1"/>
  <c r="D67" i="1" s="1"/>
  <c r="E67" i="1" s="1"/>
  <c r="F67" i="1" s="1"/>
  <c r="G67" i="1" s="1"/>
  <c r="H67" i="1" s="1"/>
  <c r="B69" i="1" s="1"/>
  <c r="C69" i="1" s="1"/>
  <c r="D69" i="1" s="1"/>
  <c r="E69" i="1" s="1"/>
  <c r="F69" i="1" s="1"/>
  <c r="G69" i="1" s="1"/>
  <c r="H69" i="1" s="1"/>
  <c r="B71" i="1" s="1"/>
  <c r="C71" i="1" s="1"/>
  <c r="D71" i="1" s="1"/>
  <c r="E71" i="1" s="1"/>
  <c r="F71" i="1" s="1"/>
  <c r="G71" i="1" s="1"/>
  <c r="H71" i="1" s="1"/>
</calcChain>
</file>

<file path=xl/sharedStrings.xml><?xml version="1.0" encoding="utf-8"?>
<sst xmlns="http://schemas.openxmlformats.org/spreadsheetml/2006/main" count="53" uniqueCount="47">
  <si>
    <t>MON</t>
  </si>
  <si>
    <t>TUE</t>
  </si>
  <si>
    <t>WED</t>
  </si>
  <si>
    <t>THU</t>
  </si>
  <si>
    <t>FRI</t>
  </si>
  <si>
    <t>SAT</t>
  </si>
  <si>
    <t>SUN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</si>
  <si>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</si>
  <si>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</si>
  <si>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</si>
  <si>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</si>
  <si>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</si>
  <si>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</si>
  <si>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</si>
  <si>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</si>
  <si>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EST. JADWAL BARANG TDT</t>
  </si>
  <si>
    <t>WEEK 9</t>
  </si>
  <si>
    <t>WEEK 10</t>
  </si>
  <si>
    <t>WEEK 11</t>
  </si>
  <si>
    <t>WEEK 12</t>
  </si>
  <si>
    <t>NEW1 PS63 release</t>
  </si>
  <si>
    <t>Ready PS63</t>
  </si>
  <si>
    <t>NEW1 PS64 release</t>
  </si>
  <si>
    <t>NEW2 PS64 release</t>
  </si>
  <si>
    <t>NEW3 PS64 release</t>
  </si>
  <si>
    <t>Ready PS64</t>
  </si>
  <si>
    <t>ETA PS64</t>
  </si>
  <si>
    <t>Deadline Order PS64</t>
  </si>
  <si>
    <t>Deadline Order PS65</t>
  </si>
  <si>
    <t>Deadline list SNI PS65</t>
  </si>
  <si>
    <t>NEW1 PS65 release</t>
  </si>
  <si>
    <t>NEW2 PS65 release</t>
  </si>
  <si>
    <t>Ready PS65</t>
  </si>
  <si>
    <t>ETA PS65</t>
  </si>
  <si>
    <t>ETD PS65</t>
  </si>
  <si>
    <t>Ready PS66</t>
  </si>
  <si>
    <t>ETD PS66</t>
  </si>
  <si>
    <t>ETA PS66</t>
  </si>
  <si>
    <t>TDT Lanjut Order PS65</t>
  </si>
  <si>
    <t>TDT Lanjut Order PS64</t>
  </si>
  <si>
    <t>NEW1 PS66 release</t>
  </si>
  <si>
    <t>NEW2 PS66 release</t>
  </si>
  <si>
    <t>Deadline list SNI PS66</t>
  </si>
  <si>
    <t>TDT Mulai Order PS65</t>
  </si>
  <si>
    <t>NEW2 PS63 release</t>
  </si>
  <si>
    <t>ETD PS64</t>
  </si>
  <si>
    <t>Pemilihan SNI PS66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</si>
</sst>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64" fontId="0" fillId="11" borderId="1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 wrapText="1"/>
    </xf>
    <xf numFmtId="164" fontId="0" fillId="8" borderId="2" xfId="0" applyNumberForma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showGridLines="0" tabSelected="1" zoomScale="69" zoomScaleNormal="69" workbookViewId="0">
      <selection activeCell="E9" sqref="E9"/>
    </sheetView>
  </sheetViews>
  <sheetFormatPr defaultColWidth="15.77734375" defaultRowHeight="30" customHeight="1" x14ac:dyDescent="0.3"/>
  <cols>
    <col min="1" max="1" width="9.88671875" style="8" customWidth="1"/>
    <col min="2" max="3" width="15.77734375" style="7" customWidth="1"/>
    <col min="4" max="8" width="15.77734375" style="7"/>
    <col min="9" max="16384" width="15.77734375" style="8"/>
  </cols>
  <sheetData>
    <row r="1" spans="1:8" ht="18" x14ac:dyDescent="0.3">
      <c r="A1" s="27" t="s">
        <v>15</v>
      </c>
      <c r="B1" s="27"/>
      <c r="C1" s="27"/>
      <c r="D1" s="27"/>
      <c r="E1" s="27"/>
      <c r="F1" s="27"/>
      <c r="G1" s="27"/>
      <c r="H1" s="27"/>
    </row>
    <row r="2" spans="1:8" ht="14.4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30" customHeight="1" x14ac:dyDescent="0.3">
      <c r="A3" s="9" t="s">
        <v>7</v>
      </c>
      <c r="B3" s="22">
        <v>45789</v>
      </c>
      <c r="C3" s="12">
        <f t="shared" ref="C3:H3" si="0">B3+1</f>
        <v>45790</v>
      </c>
      <c r="D3" s="3">
        <f t="shared" si="0"/>
        <v>45791</v>
      </c>
      <c r="E3" s="16">
        <f t="shared" si="0"/>
        <v>45792</v>
      </c>
      <c r="F3" s="3">
        <f t="shared" si="0"/>
        <v>45793</v>
      </c>
      <c r="G3" s="13">
        <f t="shared" si="0"/>
        <v>45794</v>
      </c>
      <c r="H3" s="13">
        <f t="shared" si="0"/>
        <v>45795</v>
      </c>
    </row>
    <row r="4" spans="1:8" ht="30" customHeight="1" x14ac:dyDescent="0.3">
      <c r="A4" s="1"/>
      <c r="B4" s="6" t="s">
        <v>39</v>
      </c>
      <c r="C4" s="12" t="s">
        <v>21</v>
      </c>
      <c r="D4" s="15"/>
      <c r="E4" s="17" t="s">
        <v>29</v>
      </c>
      <c r="F4" s="3"/>
      <c r="G4" s="13"/>
      <c r="H4" s="25"/>
    </row>
    <row r="5" spans="1:8" ht="30" customHeight="1" x14ac:dyDescent="0.3">
      <c r="A5" s="9" t="s">
        <v>8</v>
      </c>
      <c r="B5" s="3">
        <f>H3+1</f>
        <v>45796</v>
      </c>
      <c r="C5" s="5">
        <f t="shared" ref="C5:F5" si="1">B5+1</f>
        <v>45797</v>
      </c>
      <c r="D5" s="32">
        <f t="shared" si="1"/>
        <v>45798</v>
      </c>
      <c r="E5" s="32">
        <f>D5+1</f>
        <v>45799</v>
      </c>
      <c r="F5" s="32">
        <f t="shared" si="1"/>
        <v>45800</v>
      </c>
      <c r="G5" s="30">
        <f>F5+1</f>
        <v>45801</v>
      </c>
      <c r="H5" s="13">
        <f>G5+1</f>
        <v>45802</v>
      </c>
    </row>
    <row r="6" spans="1:8" ht="30" customHeight="1" x14ac:dyDescent="0.3">
      <c r="A6" s="1"/>
      <c r="B6" s="33" t="s">
        <v>39</v>
      </c>
      <c r="C6" s="5" t="s">
        <v>20</v>
      </c>
      <c r="D6" s="28"/>
      <c r="E6" s="34"/>
      <c r="F6" s="34"/>
      <c r="G6" s="26"/>
      <c r="H6" s="13"/>
    </row>
    <row r="7" spans="1:8" ht="30" customHeight="1" x14ac:dyDescent="0.3">
      <c r="A7" s="9" t="s">
        <v>9</v>
      </c>
      <c r="B7" s="3">
        <f>H5+1</f>
        <v>45803</v>
      </c>
      <c r="C7" s="3">
        <f t="shared" ref="C7:H7" si="2">B7+1</f>
        <v>45804</v>
      </c>
      <c r="D7" s="3">
        <f t="shared" si="2"/>
        <v>45805</v>
      </c>
      <c r="E7" s="4">
        <f t="shared" si="2"/>
        <v>45806</v>
      </c>
      <c r="F7" s="4">
        <f t="shared" si="2"/>
        <v>45807</v>
      </c>
      <c r="G7" s="13">
        <f t="shared" si="2"/>
        <v>45808</v>
      </c>
      <c r="H7" s="13">
        <f t="shared" si="2"/>
        <v>45809</v>
      </c>
    </row>
    <row r="8" spans="1:8" ht="30" customHeight="1" x14ac:dyDescent="0.3">
      <c r="A8" s="1"/>
      <c r="B8" s="6" t="s">
        <v>39</v>
      </c>
      <c r="C8" s="15"/>
      <c r="D8" s="6" t="s">
        <v>27</v>
      </c>
      <c r="E8" s="4"/>
      <c r="F8" s="4"/>
      <c r="G8" s="24"/>
      <c r="H8" s="13"/>
    </row>
    <row r="9" spans="1:8" ht="30" customHeight="1" x14ac:dyDescent="0.3">
      <c r="A9" s="9" t="s">
        <v>10</v>
      </c>
      <c r="B9" s="4">
        <f>H7+1</f>
        <v>45810</v>
      </c>
      <c r="C9" s="4">
        <f t="shared" ref="C9:H9" si="3">B9+1</f>
        <v>45811</v>
      </c>
      <c r="D9" s="4">
        <f t="shared" si="3"/>
        <v>45812</v>
      </c>
      <c r="E9" s="4">
        <f t="shared" si="3"/>
        <v>45813</v>
      </c>
      <c r="F9" s="18">
        <f t="shared" si="3"/>
        <v>45814</v>
      </c>
      <c r="G9" s="13">
        <f t="shared" si="3"/>
        <v>45815</v>
      </c>
      <c r="H9" s="13">
        <f t="shared" si="3"/>
        <v>45816</v>
      </c>
    </row>
    <row r="10" spans="1:8" ht="30" customHeight="1" x14ac:dyDescent="0.3">
      <c r="A10" s="1"/>
      <c r="B10" s="21"/>
      <c r="C10" s="4"/>
      <c r="D10" s="4"/>
      <c r="E10" s="10"/>
      <c r="F10" s="23"/>
      <c r="G10" s="24"/>
      <c r="H10" s="13"/>
    </row>
    <row r="11" spans="1:8" ht="30" customHeight="1" x14ac:dyDescent="0.3">
      <c r="A11" s="1" t="s">
        <v>11</v>
      </c>
      <c r="B11" s="4">
        <f>H9+1</f>
        <v>45817</v>
      </c>
      <c r="C11" s="4">
        <f t="shared" ref="C11:H11" si="4">B11+1</f>
        <v>45818</v>
      </c>
      <c r="D11" s="14">
        <f t="shared" si="4"/>
        <v>45819</v>
      </c>
      <c r="E11" s="5">
        <f t="shared" si="4"/>
        <v>45820</v>
      </c>
      <c r="F11" s="18">
        <f t="shared" si="4"/>
        <v>45821</v>
      </c>
      <c r="G11" s="13">
        <f t="shared" si="4"/>
        <v>45822</v>
      </c>
      <c r="H11" s="13">
        <f t="shared" si="4"/>
        <v>45823</v>
      </c>
    </row>
    <row r="12" spans="1:8" ht="30" customHeight="1" x14ac:dyDescent="0.3">
      <c r="A12" s="1"/>
      <c r="B12" s="4"/>
      <c r="C12" s="21"/>
      <c r="D12" s="14" t="s">
        <v>45</v>
      </c>
      <c r="E12" s="5" t="s">
        <v>44</v>
      </c>
      <c r="F12" s="23"/>
      <c r="G12" s="13"/>
      <c r="H12" s="24"/>
    </row>
    <row r="13" spans="1:8" ht="30" customHeight="1" x14ac:dyDescent="0.3">
      <c r="A13" s="1" t="s">
        <v>12</v>
      </c>
      <c r="B13" s="4">
        <f>H11+1</f>
        <v>45824</v>
      </c>
      <c r="C13" s="4">
        <f t="shared" ref="C13:H13" si="5">B13+1</f>
        <v>45825</v>
      </c>
      <c r="D13" s="4">
        <f t="shared" si="5"/>
        <v>45826</v>
      </c>
      <c r="E13" s="29">
        <f t="shared" si="5"/>
        <v>45827</v>
      </c>
      <c r="F13" s="3">
        <f t="shared" si="5"/>
        <v>45828</v>
      </c>
      <c r="G13" s="13">
        <f t="shared" si="5"/>
        <v>45829</v>
      </c>
      <c r="H13" s="13">
        <f t="shared" si="5"/>
        <v>45830</v>
      </c>
    </row>
    <row r="14" spans="1:8" ht="30" customHeight="1" x14ac:dyDescent="0.3">
      <c r="A14" s="1"/>
      <c r="B14" s="21"/>
      <c r="D14" s="21"/>
      <c r="E14" s="14" t="s">
        <v>26</v>
      </c>
      <c r="F14" s="6" t="s">
        <v>43</v>
      </c>
      <c r="G14" s="13"/>
      <c r="H14" s="13"/>
    </row>
    <row r="15" spans="1:8" ht="30" customHeight="1" x14ac:dyDescent="0.3">
      <c r="A15" s="1" t="s">
        <v>13</v>
      </c>
      <c r="B15" s="3">
        <f>H13+1</f>
        <v>45831</v>
      </c>
      <c r="C15" s="22">
        <f t="shared" ref="C15:H15" si="6">B15+1</f>
        <v>45832</v>
      </c>
      <c r="D15" s="3">
        <f t="shared" si="6"/>
        <v>45833</v>
      </c>
      <c r="E15" s="3">
        <f t="shared" si="6"/>
        <v>45834</v>
      </c>
      <c r="F15" s="19">
        <f t="shared" si="6"/>
        <v>45835</v>
      </c>
      <c r="G15" s="13">
        <f t="shared" si="6"/>
        <v>45836</v>
      </c>
      <c r="H15" s="13">
        <f t="shared" si="6"/>
        <v>45837</v>
      </c>
    </row>
    <row r="16" spans="1:8" ht="30" customHeight="1" x14ac:dyDescent="0.3">
      <c r="A16" s="1"/>
      <c r="B16" s="6" t="s">
        <v>38</v>
      </c>
      <c r="C16" s="28"/>
      <c r="D16" s="20"/>
      <c r="E16" s="3"/>
      <c r="F16" s="15"/>
      <c r="G16" s="24"/>
      <c r="H16" s="13"/>
    </row>
    <row r="17" spans="1:8" ht="30" customHeight="1" x14ac:dyDescent="0.3">
      <c r="A17" s="1" t="s">
        <v>14</v>
      </c>
      <c r="B17" s="3">
        <f>H15+1</f>
        <v>45838</v>
      </c>
      <c r="C17" s="14">
        <f t="shared" ref="C17:H17" si="7">B17+1</f>
        <v>45839</v>
      </c>
      <c r="D17" s="5">
        <f t="shared" si="7"/>
        <v>45840</v>
      </c>
      <c r="E17" s="12">
        <f t="shared" si="7"/>
        <v>45841</v>
      </c>
      <c r="F17" s="16">
        <f t="shared" si="7"/>
        <v>45842</v>
      </c>
      <c r="G17" s="13">
        <f t="shared" si="7"/>
        <v>45843</v>
      </c>
      <c r="H17" s="13">
        <f t="shared" si="7"/>
        <v>45844</v>
      </c>
    </row>
    <row r="18" spans="1:8" ht="30" customHeight="1" x14ac:dyDescent="0.3">
      <c r="A18" s="1"/>
      <c r="B18" s="6" t="s">
        <v>38</v>
      </c>
      <c r="C18" s="14" t="s">
        <v>34</v>
      </c>
      <c r="D18" s="5" t="s">
        <v>22</v>
      </c>
      <c r="E18" s="12" t="s">
        <v>25</v>
      </c>
      <c r="F18" s="17" t="s">
        <v>46</v>
      </c>
      <c r="G18" s="13"/>
      <c r="H18" s="13"/>
    </row>
    <row r="19" spans="1:8" ht="30" customHeight="1" x14ac:dyDescent="0.3">
      <c r="A19" s="1" t="s">
        <v>16</v>
      </c>
      <c r="B19" s="3">
        <f>H17+1</f>
        <v>45845</v>
      </c>
      <c r="C19" s="3">
        <f t="shared" ref="C19:H19" si="8">B19+1</f>
        <v>45846</v>
      </c>
      <c r="D19" s="14">
        <f t="shared" si="8"/>
        <v>45847</v>
      </c>
      <c r="E19" s="3">
        <f t="shared" si="8"/>
        <v>45848</v>
      </c>
      <c r="F19" s="3">
        <f t="shared" si="8"/>
        <v>45849</v>
      </c>
      <c r="G19" s="13">
        <f t="shared" si="8"/>
        <v>45850</v>
      </c>
      <c r="H19" s="13">
        <f t="shared" si="8"/>
        <v>45851</v>
      </c>
    </row>
    <row r="20" spans="1:8" ht="30" customHeight="1" x14ac:dyDescent="0.3">
      <c r="A20" s="1"/>
      <c r="B20" s="6" t="s">
        <v>38</v>
      </c>
      <c r="C20" s="28"/>
      <c r="D20" s="14" t="s">
        <v>33</v>
      </c>
      <c r="E20" s="20"/>
      <c r="F20" s="3"/>
      <c r="G20" s="13"/>
      <c r="H20" s="13"/>
    </row>
    <row r="21" spans="1:8" ht="30" customHeight="1" x14ac:dyDescent="0.3">
      <c r="A21" s="1" t="s">
        <v>17</v>
      </c>
      <c r="B21" s="3">
        <f>H19+1</f>
        <v>45852</v>
      </c>
      <c r="C21" s="3">
        <f t="shared" ref="C21:H21" si="9">B21+1</f>
        <v>45853</v>
      </c>
      <c r="D21" s="3">
        <f t="shared" si="9"/>
        <v>45854</v>
      </c>
      <c r="E21" s="18">
        <f t="shared" si="9"/>
        <v>45855</v>
      </c>
      <c r="F21" s="16">
        <f t="shared" si="9"/>
        <v>45856</v>
      </c>
      <c r="G21" s="13">
        <f t="shared" si="9"/>
        <v>45857</v>
      </c>
      <c r="H21" s="13">
        <f t="shared" si="9"/>
        <v>45858</v>
      </c>
    </row>
    <row r="22" spans="1:8" ht="30" customHeight="1" x14ac:dyDescent="0.3">
      <c r="A22" s="1"/>
      <c r="B22" s="6" t="s">
        <v>38</v>
      </c>
      <c r="C22" s="20"/>
      <c r="D22" s="6" t="s">
        <v>28</v>
      </c>
      <c r="E22" s="18"/>
      <c r="F22" s="17" t="s">
        <v>42</v>
      </c>
      <c r="G22" s="13"/>
      <c r="H22" s="24"/>
    </row>
    <row r="23" spans="1:8" ht="30" customHeight="1" x14ac:dyDescent="0.3">
      <c r="A23" s="1" t="s">
        <v>18</v>
      </c>
      <c r="B23" s="18">
        <f>H21+1</f>
        <v>45859</v>
      </c>
      <c r="C23" s="5">
        <f t="shared" ref="C23:H23" si="10">B23+1</f>
        <v>45860</v>
      </c>
      <c r="D23" s="4">
        <f t="shared" si="10"/>
        <v>45861</v>
      </c>
      <c r="E23" s="4">
        <f t="shared" si="10"/>
        <v>45862</v>
      </c>
      <c r="F23" s="4">
        <f t="shared" si="10"/>
        <v>45863</v>
      </c>
      <c r="G23" s="13">
        <f t="shared" si="10"/>
        <v>45864</v>
      </c>
      <c r="H23" s="13">
        <f t="shared" si="10"/>
        <v>45865</v>
      </c>
    </row>
    <row r="24" spans="1:8" ht="30" customHeight="1" x14ac:dyDescent="0.3">
      <c r="A24" s="1"/>
      <c r="B24" s="8"/>
      <c r="C24" s="5" t="s">
        <v>23</v>
      </c>
      <c r="E24" s="4"/>
      <c r="G24" s="13"/>
      <c r="H24" s="13"/>
    </row>
    <row r="25" spans="1:8" ht="30" customHeight="1" x14ac:dyDescent="0.3">
      <c r="A25" s="1" t="s">
        <v>19</v>
      </c>
      <c r="B25" s="4">
        <f>H23+1</f>
        <v>45866</v>
      </c>
      <c r="C25" s="4">
        <f t="shared" ref="C25:H25" si="11">B25+1</f>
        <v>45867</v>
      </c>
      <c r="D25" s="4">
        <f t="shared" si="11"/>
        <v>45868</v>
      </c>
      <c r="E25" s="4">
        <f t="shared" si="11"/>
        <v>45869</v>
      </c>
      <c r="F25" s="4">
        <f t="shared" si="11"/>
        <v>45870</v>
      </c>
      <c r="G25" s="13">
        <f t="shared" si="11"/>
        <v>45871</v>
      </c>
      <c r="H25" s="13">
        <f t="shared" si="11"/>
        <v>45872</v>
      </c>
    </row>
    <row r="26" spans="1:8" ht="30" customHeight="1" x14ac:dyDescent="0.3">
      <c r="A26" s="10"/>
      <c r="B26" s="4"/>
      <c r="C26" s="21"/>
      <c r="D26" s="4"/>
      <c r="E26" s="4"/>
      <c r="F26" s="21"/>
      <c r="G26" s="13"/>
      <c r="H26" s="13"/>
    </row>
    <row r="27" spans="1:8" ht="30" customHeight="1" x14ac:dyDescent="0.3">
      <c r="B27" s="18">
        <f>H25+1</f>
        <v>45873</v>
      </c>
      <c r="C27" s="4">
        <f t="shared" ref="C27:H27" si="12">B27+1</f>
        <v>45874</v>
      </c>
      <c r="D27" s="4">
        <f t="shared" si="12"/>
        <v>45875</v>
      </c>
      <c r="E27" s="4">
        <f t="shared" si="12"/>
        <v>45876</v>
      </c>
      <c r="F27" s="4">
        <f t="shared" si="12"/>
        <v>45877</v>
      </c>
      <c r="G27" s="13">
        <f t="shared" si="12"/>
        <v>45878</v>
      </c>
      <c r="H27" s="14">
        <f t="shared" si="12"/>
        <v>45879</v>
      </c>
    </row>
    <row r="28" spans="1:8" ht="30" customHeight="1" x14ac:dyDescent="0.3">
      <c r="B28" s="31"/>
      <c r="C28" s="4"/>
      <c r="D28" s="4"/>
      <c r="E28" s="4"/>
      <c r="F28" s="4"/>
      <c r="G28" s="13"/>
      <c r="H28" s="14" t="s">
        <v>37</v>
      </c>
    </row>
    <row r="29" spans="1:8" ht="30" customHeight="1" x14ac:dyDescent="0.3">
      <c r="B29" s="5">
        <f>H27+1</f>
        <v>45880</v>
      </c>
      <c r="C29" s="4">
        <f t="shared" ref="C29:H29" si="13">B29+1</f>
        <v>45881</v>
      </c>
      <c r="D29" s="4">
        <f t="shared" si="13"/>
        <v>45882</v>
      </c>
      <c r="E29" s="4">
        <f t="shared" si="13"/>
        <v>45883</v>
      </c>
      <c r="F29" s="4">
        <f t="shared" si="13"/>
        <v>45884</v>
      </c>
      <c r="G29" s="13">
        <f t="shared" si="13"/>
        <v>45885</v>
      </c>
      <c r="H29" s="13">
        <f t="shared" si="13"/>
        <v>45886</v>
      </c>
    </row>
    <row r="30" spans="1:8" ht="30" customHeight="1" x14ac:dyDescent="0.3">
      <c r="B30" s="5" t="s">
        <v>24</v>
      </c>
      <c r="C30" s="4"/>
      <c r="D30" s="4"/>
      <c r="E30" s="4"/>
      <c r="F30" s="4"/>
      <c r="G30" s="13"/>
      <c r="H30" s="13"/>
    </row>
    <row r="31" spans="1:8" ht="30" customHeight="1" x14ac:dyDescent="0.3">
      <c r="B31" s="14">
        <f>H29+1</f>
        <v>45887</v>
      </c>
      <c r="C31" s="4">
        <f t="shared" ref="C31:H31" si="14">B31+1</f>
        <v>45888</v>
      </c>
      <c r="D31" s="4">
        <f t="shared" si="14"/>
        <v>45889</v>
      </c>
      <c r="E31" s="4">
        <f t="shared" si="14"/>
        <v>45890</v>
      </c>
      <c r="F31" s="4">
        <f t="shared" si="14"/>
        <v>45891</v>
      </c>
      <c r="G31" s="13">
        <f t="shared" si="14"/>
        <v>45892</v>
      </c>
      <c r="H31" s="13">
        <f t="shared" si="14"/>
        <v>45893</v>
      </c>
    </row>
    <row r="32" spans="1:8" ht="30" customHeight="1" x14ac:dyDescent="0.3">
      <c r="B32" s="14" t="s">
        <v>36</v>
      </c>
      <c r="C32" s="4"/>
      <c r="D32" s="4"/>
      <c r="E32" s="4"/>
      <c r="F32" s="4"/>
      <c r="G32" s="13"/>
      <c r="H32" s="13"/>
    </row>
    <row r="33" spans="2:8" ht="30" customHeight="1" x14ac:dyDescent="0.3">
      <c r="B33" s="12">
        <f>H31+1</f>
        <v>45894</v>
      </c>
      <c r="C33" s="18">
        <f t="shared" ref="C33:H33" si="15">B33+1</f>
        <v>45895</v>
      </c>
      <c r="D33" s="4">
        <f t="shared" si="15"/>
        <v>45896</v>
      </c>
      <c r="E33" s="4">
        <f t="shared" si="15"/>
        <v>45897</v>
      </c>
      <c r="F33" s="4">
        <f t="shared" si="15"/>
        <v>45898</v>
      </c>
      <c r="G33" s="13">
        <f t="shared" si="15"/>
        <v>45899</v>
      </c>
      <c r="H33" s="5">
        <f t="shared" si="15"/>
        <v>45900</v>
      </c>
    </row>
    <row r="34" spans="2:8" ht="30" customHeight="1" x14ac:dyDescent="0.3">
      <c r="B34" s="12" t="s">
        <v>32</v>
      </c>
      <c r="C34" s="23"/>
      <c r="D34" s="4"/>
      <c r="E34" s="4"/>
      <c r="F34" s="4"/>
      <c r="G34" s="13"/>
      <c r="H34" s="5" t="s">
        <v>30</v>
      </c>
    </row>
    <row r="35" spans="2:8" ht="30" customHeight="1" x14ac:dyDescent="0.3">
      <c r="B35" s="18">
        <f>H33+1</f>
        <v>45901</v>
      </c>
      <c r="C35" s="4">
        <f t="shared" ref="C35:H35" si="16">B35+1</f>
        <v>45902</v>
      </c>
      <c r="D35" s="4">
        <f t="shared" si="16"/>
        <v>45903</v>
      </c>
      <c r="E35" s="4">
        <f t="shared" si="16"/>
        <v>45904</v>
      </c>
      <c r="F35" s="4">
        <f t="shared" si="16"/>
        <v>45905</v>
      </c>
      <c r="G35" s="12">
        <f t="shared" si="16"/>
        <v>45906</v>
      </c>
      <c r="H35" s="13">
        <f t="shared" si="16"/>
        <v>45907</v>
      </c>
    </row>
    <row r="36" spans="2:8" ht="30" customHeight="1" x14ac:dyDescent="0.3">
      <c r="B36" s="4"/>
      <c r="C36" s="4"/>
      <c r="D36" s="4"/>
      <c r="E36" s="4"/>
      <c r="F36" s="4"/>
      <c r="G36" s="12" t="s">
        <v>35</v>
      </c>
      <c r="H36" s="13"/>
    </row>
    <row r="37" spans="2:8" ht="30" customHeight="1" x14ac:dyDescent="0.3">
      <c r="B37" s="5">
        <f>H35+1</f>
        <v>45908</v>
      </c>
      <c r="C37" s="4">
        <f t="shared" ref="C37:H37" si="17">B37+1</f>
        <v>45909</v>
      </c>
      <c r="D37" s="4">
        <f t="shared" si="17"/>
        <v>45910</v>
      </c>
      <c r="E37" s="4">
        <f t="shared" si="17"/>
        <v>45911</v>
      </c>
      <c r="F37" s="4">
        <f t="shared" si="17"/>
        <v>45912</v>
      </c>
      <c r="G37" s="13">
        <f t="shared" si="17"/>
        <v>45913</v>
      </c>
      <c r="H37" s="13">
        <f t="shared" si="17"/>
        <v>45914</v>
      </c>
    </row>
    <row r="38" spans="2:8" ht="30" customHeight="1" x14ac:dyDescent="0.3">
      <c r="B38" s="5" t="s">
        <v>40</v>
      </c>
      <c r="C38" s="4"/>
      <c r="D38" s="4"/>
      <c r="E38" s="4"/>
      <c r="F38" s="4"/>
      <c r="G38" s="13"/>
      <c r="H38" s="13"/>
    </row>
    <row r="39" spans="2:8" ht="30" customHeight="1" x14ac:dyDescent="0.3">
      <c r="B39" s="4">
        <f>H37+1</f>
        <v>45915</v>
      </c>
      <c r="C39" s="4">
        <f t="shared" ref="C39:H39" si="18">B39+1</f>
        <v>45916</v>
      </c>
      <c r="D39" s="4">
        <f t="shared" si="18"/>
        <v>45917</v>
      </c>
      <c r="E39" s="18">
        <f t="shared" si="18"/>
        <v>45918</v>
      </c>
      <c r="F39" s="4">
        <f t="shared" si="18"/>
        <v>45919</v>
      </c>
      <c r="G39" s="13">
        <f t="shared" si="18"/>
        <v>45920</v>
      </c>
      <c r="H39" s="11">
        <f t="shared" si="18"/>
        <v>45921</v>
      </c>
    </row>
    <row r="40" spans="2:8" ht="30" customHeight="1" x14ac:dyDescent="0.3">
      <c r="B40" s="4"/>
      <c r="C40" s="4"/>
      <c r="D40" s="4"/>
      <c r="E40" s="23"/>
      <c r="F40" s="4"/>
      <c r="G40" s="13"/>
      <c r="H40" s="11" t="s">
        <v>41</v>
      </c>
    </row>
    <row r="41" spans="2:8" ht="30" customHeight="1" x14ac:dyDescent="0.3">
      <c r="B41" s="4">
        <f>H39+1</f>
        <v>45922</v>
      </c>
      <c r="C41" s="5">
        <f t="shared" ref="C41:H41" si="19">B41+1</f>
        <v>45923</v>
      </c>
      <c r="D41" s="4">
        <f t="shared" si="19"/>
        <v>45924</v>
      </c>
      <c r="E41" s="4">
        <f t="shared" si="19"/>
        <v>45925</v>
      </c>
      <c r="F41" s="4">
        <f t="shared" si="19"/>
        <v>45926</v>
      </c>
      <c r="G41" s="13">
        <f t="shared" si="19"/>
        <v>45927</v>
      </c>
      <c r="H41" s="5">
        <f t="shared" si="19"/>
        <v>45928</v>
      </c>
    </row>
    <row r="42" spans="2:8" ht="30" customHeight="1" x14ac:dyDescent="0.3">
      <c r="B42" s="4"/>
      <c r="C42" s="5" t="s">
        <v>31</v>
      </c>
      <c r="D42" s="4"/>
      <c r="E42" s="4"/>
      <c r="F42" s="4"/>
      <c r="G42" s="13"/>
      <c r="H42" s="5" t="s">
        <v>41</v>
      </c>
    </row>
    <row r="43" spans="2:8" ht="30" customHeight="1" x14ac:dyDescent="0.3">
      <c r="B43" s="4">
        <f>H41+1</f>
        <v>45929</v>
      </c>
      <c r="C43" s="4">
        <f>B43+1</f>
        <v>45930</v>
      </c>
      <c r="D43" s="4">
        <f t="shared" ref="D43" si="20">C43+1</f>
        <v>45931</v>
      </c>
      <c r="E43" s="4">
        <f t="shared" ref="E43" si="21">D43+1</f>
        <v>45932</v>
      </c>
      <c r="F43" s="4">
        <f t="shared" ref="F43" si="22">E43+1</f>
        <v>45933</v>
      </c>
      <c r="G43" s="13">
        <f t="shared" ref="G43" si="23">F43+1</f>
        <v>45934</v>
      </c>
      <c r="H43" s="13">
        <f t="shared" ref="H43" si="24">G43+1</f>
        <v>45935</v>
      </c>
    </row>
    <row r="44" spans="2:8" ht="30" customHeight="1" x14ac:dyDescent="0.3">
      <c r="B44" s="4"/>
      <c r="C44" s="4"/>
      <c r="D44" s="4"/>
      <c r="E44" s="4"/>
      <c r="F44" s="4"/>
      <c r="G44" s="13"/>
      <c r="H44" s="13"/>
    </row>
    <row r="45" spans="2:8" ht="30" customHeight="1" x14ac:dyDescent="0.3">
      <c r="B45" s="4">
        <f>H43+1</f>
        <v>45936</v>
      </c>
      <c r="C45" s="4">
        <f>B45+1</f>
        <v>45937</v>
      </c>
      <c r="D45" s="4">
        <f t="shared" ref="D45" si="25">C45+1</f>
        <v>45938</v>
      </c>
      <c r="E45" s="4">
        <f t="shared" ref="E45" si="26">D45+1</f>
        <v>45939</v>
      </c>
      <c r="F45" s="4">
        <f t="shared" ref="F45" si="27">E45+1</f>
        <v>45940</v>
      </c>
      <c r="G45" s="13">
        <f t="shared" ref="G45" si="28">F45+1</f>
        <v>45941</v>
      </c>
      <c r="H45" s="13">
        <f t="shared" ref="H45" si="29">G45+1</f>
        <v>45942</v>
      </c>
    </row>
    <row r="46" spans="2:8" ht="30" customHeight="1" x14ac:dyDescent="0.3">
      <c r="B46" s="4"/>
      <c r="C46" s="4"/>
      <c r="D46" s="4"/>
      <c r="E46" s="4"/>
      <c r="F46" s="4"/>
      <c r="G46" s="13"/>
      <c r="H46" s="13"/>
    </row>
    <row r="47" spans="2:8" ht="30" customHeight="1" x14ac:dyDescent="0.3">
      <c r="B47" s="4">
        <f>H45+1</f>
        <v>45943</v>
      </c>
      <c r="C47" s="4">
        <f>B47+1</f>
        <v>45944</v>
      </c>
      <c r="D47" s="4">
        <f t="shared" ref="D47" si="30">C47+1</f>
        <v>45945</v>
      </c>
      <c r="E47" s="4">
        <f t="shared" ref="E47" si="31">D47+1</f>
        <v>45946</v>
      </c>
      <c r="F47" s="4">
        <f t="shared" ref="F47" si="32">E47+1</f>
        <v>45947</v>
      </c>
      <c r="G47" s="13">
        <f t="shared" ref="G47" si="33">F47+1</f>
        <v>45948</v>
      </c>
      <c r="H47" s="13">
        <f t="shared" ref="H47" si="34">G47+1</f>
        <v>45949</v>
      </c>
    </row>
    <row r="48" spans="2:8" ht="30" customHeight="1" x14ac:dyDescent="0.3">
      <c r="B48" s="4"/>
      <c r="C48" s="4"/>
      <c r="D48" s="4"/>
      <c r="E48" s="4"/>
      <c r="F48" s="4"/>
      <c r="G48" s="13"/>
      <c r="H48" s="13"/>
    </row>
    <row r="49" spans="2:8" ht="30" customHeight="1" x14ac:dyDescent="0.3">
      <c r="B49" s="4">
        <f>H47+1</f>
        <v>45950</v>
      </c>
      <c r="C49" s="4">
        <f>B49+1</f>
        <v>45951</v>
      </c>
      <c r="D49" s="4">
        <f t="shared" ref="D49" si="35">C49+1</f>
        <v>45952</v>
      </c>
      <c r="E49" s="4">
        <f t="shared" ref="E49" si="36">D49+1</f>
        <v>45953</v>
      </c>
      <c r="F49" s="4">
        <f t="shared" ref="F49" si="37">E49+1</f>
        <v>45954</v>
      </c>
      <c r="G49" s="13">
        <f t="shared" ref="G49" si="38">F49+1</f>
        <v>45955</v>
      </c>
      <c r="H49" s="13">
        <f t="shared" ref="H49" si="39">G49+1</f>
        <v>45956</v>
      </c>
    </row>
    <row r="50" spans="2:8" ht="30" customHeight="1" x14ac:dyDescent="0.3">
      <c r="B50" s="4"/>
      <c r="C50" s="4"/>
      <c r="D50" s="4"/>
      <c r="E50" s="4"/>
      <c r="F50" s="4"/>
      <c r="G50" s="13"/>
      <c r="H50" s="13"/>
    </row>
    <row r="51" spans="2:8" ht="30" customHeight="1" x14ac:dyDescent="0.3">
      <c r="B51" s="4">
        <f>H49+1</f>
        <v>45957</v>
      </c>
      <c r="C51" s="4">
        <f>B51+1</f>
        <v>45958</v>
      </c>
      <c r="D51" s="4">
        <f t="shared" ref="D51" si="40">C51+1</f>
        <v>45959</v>
      </c>
      <c r="E51" s="4">
        <f t="shared" ref="E51" si="41">D51+1</f>
        <v>45960</v>
      </c>
      <c r="F51" s="4">
        <f t="shared" ref="F51" si="42">E51+1</f>
        <v>45961</v>
      </c>
      <c r="G51" s="13">
        <f t="shared" ref="G51" si="43">F51+1</f>
        <v>45962</v>
      </c>
      <c r="H51" s="13">
        <f t="shared" ref="H51" si="44">G51+1</f>
        <v>45963</v>
      </c>
    </row>
    <row r="52" spans="2:8" ht="30" customHeight="1" x14ac:dyDescent="0.3">
      <c r="B52" s="4"/>
      <c r="C52" s="4"/>
      <c r="D52" s="4"/>
      <c r="E52" s="4"/>
      <c r="F52" s="4"/>
      <c r="G52" s="13"/>
      <c r="H52" s="13"/>
    </row>
    <row r="53" spans="2:8" ht="30" customHeight="1" x14ac:dyDescent="0.3">
      <c r="B53" s="4">
        <f>H51+1</f>
        <v>45964</v>
      </c>
      <c r="C53" s="4">
        <f>B53+1</f>
        <v>45965</v>
      </c>
      <c r="D53" s="4">
        <f t="shared" ref="D53" si="45">C53+1</f>
        <v>45966</v>
      </c>
      <c r="E53" s="4">
        <f t="shared" ref="E53" si="46">D53+1</f>
        <v>45967</v>
      </c>
      <c r="F53" s="4">
        <f t="shared" ref="F53" si="47">E53+1</f>
        <v>45968</v>
      </c>
      <c r="G53" s="13">
        <f t="shared" ref="G53" si="48">F53+1</f>
        <v>45969</v>
      </c>
      <c r="H53" s="13">
        <f t="shared" ref="H53" si="49">G53+1</f>
        <v>45970</v>
      </c>
    </row>
    <row r="54" spans="2:8" ht="30" customHeight="1" x14ac:dyDescent="0.3">
      <c r="B54" s="4"/>
      <c r="C54" s="4"/>
      <c r="D54" s="4"/>
      <c r="E54" s="4"/>
      <c r="F54" s="4"/>
      <c r="G54" s="13"/>
      <c r="H54" s="13"/>
    </row>
    <row r="55" spans="2:8" ht="30" customHeight="1" x14ac:dyDescent="0.3">
      <c r="B55" s="4">
        <f>H53+1</f>
        <v>45971</v>
      </c>
      <c r="C55" s="4">
        <f>B55+1</f>
        <v>45972</v>
      </c>
      <c r="D55" s="4">
        <f t="shared" ref="D55" si="50">C55+1</f>
        <v>45973</v>
      </c>
      <c r="E55" s="4">
        <f t="shared" ref="E55" si="51">D55+1</f>
        <v>45974</v>
      </c>
      <c r="F55" s="4">
        <f t="shared" ref="F55" si="52">E55+1</f>
        <v>45975</v>
      </c>
      <c r="G55" s="13">
        <f t="shared" ref="G55" si="53">F55+1</f>
        <v>45976</v>
      </c>
      <c r="H55" s="13">
        <f t="shared" ref="H55" si="54">G55+1</f>
        <v>45977</v>
      </c>
    </row>
    <row r="56" spans="2:8" ht="30" customHeight="1" x14ac:dyDescent="0.3">
      <c r="B56" s="4"/>
      <c r="C56" s="4"/>
      <c r="D56" s="4"/>
      <c r="E56" s="4"/>
      <c r="F56" s="4"/>
      <c r="G56" s="13"/>
      <c r="H56" s="13"/>
    </row>
    <row r="57" spans="2:8" ht="30" customHeight="1" x14ac:dyDescent="0.3">
      <c r="B57" s="4">
        <f>H55+1</f>
        <v>45978</v>
      </c>
      <c r="C57" s="4">
        <f>B57+1</f>
        <v>45979</v>
      </c>
      <c r="D57" s="4">
        <f t="shared" ref="D57" si="55">C57+1</f>
        <v>45980</v>
      </c>
      <c r="E57" s="4">
        <f t="shared" ref="E57" si="56">D57+1</f>
        <v>45981</v>
      </c>
      <c r="F57" s="4">
        <f t="shared" ref="F57" si="57">E57+1</f>
        <v>45982</v>
      </c>
      <c r="G57" s="13">
        <f t="shared" ref="G57" si="58">F57+1</f>
        <v>45983</v>
      </c>
      <c r="H57" s="13">
        <f t="shared" ref="H57" si="59">G57+1</f>
        <v>45984</v>
      </c>
    </row>
    <row r="58" spans="2:8" ht="30" customHeight="1" x14ac:dyDescent="0.3">
      <c r="B58" s="4"/>
      <c r="C58" s="4"/>
      <c r="D58" s="4"/>
      <c r="E58" s="4"/>
      <c r="F58" s="4"/>
      <c r="G58" s="13"/>
      <c r="H58" s="13"/>
    </row>
    <row r="59" spans="2:8" ht="30" customHeight="1" x14ac:dyDescent="0.3">
      <c r="B59" s="4">
        <f>H57+1</f>
        <v>45985</v>
      </c>
      <c r="C59" s="4">
        <f>B59+1</f>
        <v>45986</v>
      </c>
      <c r="D59" s="4">
        <f t="shared" ref="D59" si="60">C59+1</f>
        <v>45987</v>
      </c>
      <c r="E59" s="4">
        <f t="shared" ref="E59" si="61">D59+1</f>
        <v>45988</v>
      </c>
      <c r="F59" s="4">
        <f t="shared" ref="F59" si="62">E59+1</f>
        <v>45989</v>
      </c>
      <c r="G59" s="13">
        <f t="shared" ref="G59" si="63">F59+1</f>
        <v>45990</v>
      </c>
      <c r="H59" s="13">
        <f t="shared" ref="H59" si="64">G59+1</f>
        <v>45991</v>
      </c>
    </row>
    <row r="60" spans="2:8" ht="30" customHeight="1" x14ac:dyDescent="0.3">
      <c r="B60" s="4"/>
      <c r="C60" s="4"/>
      <c r="D60" s="4"/>
      <c r="E60" s="4"/>
      <c r="F60" s="4"/>
      <c r="G60" s="13"/>
      <c r="H60" s="13"/>
    </row>
    <row r="61" spans="2:8" ht="30" customHeight="1" x14ac:dyDescent="0.3">
      <c r="B61" s="4">
        <f>H59+1</f>
        <v>45992</v>
      </c>
      <c r="C61" s="4">
        <f>B61+1</f>
        <v>45993</v>
      </c>
      <c r="D61" s="4">
        <f t="shared" ref="D61" si="65">C61+1</f>
        <v>45994</v>
      </c>
      <c r="E61" s="4">
        <f t="shared" ref="E61" si="66">D61+1</f>
        <v>45995</v>
      </c>
      <c r="F61" s="4">
        <f t="shared" ref="F61" si="67">E61+1</f>
        <v>45996</v>
      </c>
      <c r="G61" s="13">
        <f t="shared" ref="G61" si="68">F61+1</f>
        <v>45997</v>
      </c>
      <c r="H61" s="13">
        <f t="shared" ref="H61" si="69">G61+1</f>
        <v>45998</v>
      </c>
    </row>
    <row r="62" spans="2:8" ht="30" customHeight="1" x14ac:dyDescent="0.3">
      <c r="B62" s="4"/>
      <c r="C62" s="4"/>
      <c r="D62" s="4"/>
      <c r="E62" s="4"/>
      <c r="F62" s="4"/>
      <c r="G62" s="13"/>
      <c r="H62" s="13"/>
    </row>
    <row r="63" spans="2:8" ht="30" customHeight="1" x14ac:dyDescent="0.3">
      <c r="B63" s="4">
        <f>H61+1</f>
        <v>45999</v>
      </c>
      <c r="C63" s="4">
        <f>B63+1</f>
        <v>46000</v>
      </c>
      <c r="D63" s="4">
        <f t="shared" ref="D63" si="70">C63+1</f>
        <v>46001</v>
      </c>
      <c r="E63" s="4">
        <f t="shared" ref="E63" si="71">D63+1</f>
        <v>46002</v>
      </c>
      <c r="F63" s="4">
        <f t="shared" ref="F63" si="72">E63+1</f>
        <v>46003</v>
      </c>
      <c r="G63" s="13">
        <f t="shared" ref="G63" si="73">F63+1</f>
        <v>46004</v>
      </c>
      <c r="H63" s="13">
        <f t="shared" ref="H63" si="74">G63+1</f>
        <v>46005</v>
      </c>
    </row>
    <row r="64" spans="2:8" ht="30" customHeight="1" x14ac:dyDescent="0.3">
      <c r="B64" s="4"/>
      <c r="C64" s="4"/>
      <c r="D64" s="4"/>
      <c r="E64" s="4"/>
      <c r="F64" s="4"/>
      <c r="G64" s="13"/>
      <c r="H64" s="13"/>
    </row>
    <row r="65" spans="2:8" ht="30" customHeight="1" x14ac:dyDescent="0.3">
      <c r="B65" s="4">
        <f>H63+1</f>
        <v>46006</v>
      </c>
      <c r="C65" s="4">
        <f>B65+1</f>
        <v>46007</v>
      </c>
      <c r="D65" s="4">
        <f t="shared" ref="D65" si="75">C65+1</f>
        <v>46008</v>
      </c>
      <c r="E65" s="4">
        <f t="shared" ref="E65" si="76">D65+1</f>
        <v>46009</v>
      </c>
      <c r="F65" s="4">
        <f t="shared" ref="F65" si="77">E65+1</f>
        <v>46010</v>
      </c>
      <c r="G65" s="13">
        <f t="shared" ref="G65" si="78">F65+1</f>
        <v>46011</v>
      </c>
      <c r="H65" s="13">
        <f t="shared" ref="H65" si="79">G65+1</f>
        <v>46012</v>
      </c>
    </row>
    <row r="66" spans="2:8" ht="30" customHeight="1" x14ac:dyDescent="0.3">
      <c r="B66" s="4"/>
      <c r="C66" s="4"/>
      <c r="D66" s="4"/>
      <c r="E66" s="4"/>
      <c r="F66" s="4"/>
      <c r="G66" s="13"/>
      <c r="H66" s="13"/>
    </row>
    <row r="67" spans="2:8" ht="30" customHeight="1" x14ac:dyDescent="0.3">
      <c r="B67" s="4">
        <f>H65+1</f>
        <v>46013</v>
      </c>
      <c r="C67" s="4">
        <f>B67+1</f>
        <v>46014</v>
      </c>
      <c r="D67" s="4">
        <f t="shared" ref="D67" si="80">C67+1</f>
        <v>46015</v>
      </c>
      <c r="E67" s="4">
        <f t="shared" ref="E67" si="81">D67+1</f>
        <v>46016</v>
      </c>
      <c r="F67" s="4">
        <f t="shared" ref="F67" si="82">E67+1</f>
        <v>46017</v>
      </c>
      <c r="G67" s="13">
        <f t="shared" ref="G67" si="83">F67+1</f>
        <v>46018</v>
      </c>
      <c r="H67" s="13">
        <f t="shared" ref="H67" si="84">G67+1</f>
        <v>46019</v>
      </c>
    </row>
    <row r="68" spans="2:8" ht="30" customHeight="1" x14ac:dyDescent="0.3">
      <c r="B68" s="4"/>
      <c r="C68" s="4"/>
      <c r="D68" s="4"/>
      <c r="E68" s="4"/>
      <c r="F68" s="4"/>
      <c r="G68" s="13"/>
      <c r="H68" s="13"/>
    </row>
    <row r="69" spans="2:8" ht="30" customHeight="1" x14ac:dyDescent="0.3">
      <c r="B69" s="4">
        <f>H67+1</f>
        <v>46020</v>
      </c>
      <c r="C69" s="4">
        <f>B69+1</f>
        <v>46021</v>
      </c>
      <c r="D69" s="4">
        <f t="shared" ref="D69" si="85">C69+1</f>
        <v>46022</v>
      </c>
      <c r="E69" s="4">
        <f t="shared" ref="E69" si="86">D69+1</f>
        <v>46023</v>
      </c>
      <c r="F69" s="4">
        <f t="shared" ref="F69" si="87">E69+1</f>
        <v>46024</v>
      </c>
      <c r="G69" s="13">
        <f t="shared" ref="G69" si="88">F69+1</f>
        <v>46025</v>
      </c>
      <c r="H69" s="13">
        <f t="shared" ref="H69" si="89">G69+1</f>
        <v>46026</v>
      </c>
    </row>
    <row r="70" spans="2:8" ht="30" customHeight="1" x14ac:dyDescent="0.3">
      <c r="B70" s="4"/>
      <c r="C70" s="4"/>
      <c r="D70" s="4"/>
      <c r="E70" s="4"/>
      <c r="F70" s="4"/>
      <c r="G70" s="13"/>
      <c r="H70" s="13"/>
    </row>
    <row r="71" spans="2:8" ht="30" customHeight="1" x14ac:dyDescent="0.3">
      <c r="B71" s="4">
        <f>H69+1</f>
        <v>46027</v>
      </c>
      <c r="C71" s="4">
        <f>B71+1</f>
        <v>46028</v>
      </c>
      <c r="D71" s="4">
        <f t="shared" ref="D71" si="90">C71+1</f>
        <v>46029</v>
      </c>
      <c r="E71" s="4">
        <f t="shared" ref="E71" si="91">D71+1</f>
        <v>46030</v>
      </c>
      <c r="F71" s="4">
        <f t="shared" ref="F71" si="92">E71+1</f>
        <v>46031</v>
      </c>
      <c r="G71" s="13">
        <f t="shared" ref="G71" si="93">F71+1</f>
        <v>46032</v>
      </c>
      <c r="H71" s="13">
        <f t="shared" ref="H71" si="94">G71+1</f>
        <v>46033</v>
      </c>
    </row>
    <row r="72" spans="2:8" ht="30" customHeight="1" x14ac:dyDescent="0.3">
      <c r="B72" s="4"/>
      <c r="C72" s="4"/>
      <c r="D72" s="4"/>
      <c r="E72" s="4"/>
      <c r="F72" s="4"/>
      <c r="G72" s="13"/>
      <c r="H72" s="13"/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Putra</dc:creator>
  <cp:lastModifiedBy>purchaseputrajaya@gmail.com</cp:lastModifiedBy>
  <dcterms:created xsi:type="dcterms:W3CDTF">2024-03-06T09:17:18Z</dcterms:created>
  <dcterms:modified xsi:type="dcterms:W3CDTF">2025-05-15T07:15:49Z</dcterms:modified>
</cp:coreProperties>
</file>