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li Ihsanuddin\Documents\GitHub\Data-Analyst\2_Formulas_Functions\"/>
    </mc:Choice>
  </mc:AlternateContent>
  <xr:revisionPtr revIDLastSave="0" documentId="13_ncr:1_{E772A7FF-4281-4517-AFC2-F87ED6F8F385}" xr6:coauthVersionLast="47" xr6:coauthVersionMax="47" xr10:uidLastSave="{00000000-0000-0000-0000-000000000000}"/>
  <bookViews>
    <workbookView xWindow="-110" yWindow="-110" windowWidth="25820" windowHeight="155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5" i="1"/>
  <c r="L4" i="1"/>
  <c r="L6" i="1"/>
  <c r="L7" i="1"/>
  <c r="L8" i="1"/>
  <c r="L9" i="1"/>
  <c r="L10" i="1"/>
  <c r="L11" i="1"/>
  <c r="L12" i="1"/>
  <c r="L3" i="1"/>
  <c r="J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<sst xmlns="http://schemas.openxmlformats.org/spreadsheetml/2006/main" count="120" uniqueCount="53">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</sst>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H19" sqref="H19"/>
    </sheetView>
  </sheetViews>
  <sheetFormatPr defaultColWidth="9" defaultRowHeight="14.5" x14ac:dyDescent="0.35"/>
  <cols>
    <col min="1" max="1" width="5.1796875" style="4" customWidth="1"/>
    <col min="2" max="2" width="23.54296875" style="4" bestFit="1" customWidth="1"/>
    <col min="3" max="3" width="16.7265625" style="4" bestFit="1" customWidth="1"/>
    <col min="4" max="4" width="18.54296875" style="4" bestFit="1" customWidth="1"/>
    <col min="5" max="5" width="16.36328125" style="4" bestFit="1" customWidth="1"/>
    <col min="6" max="6" width="12.6328125" style="4" bestFit="1" customWidth="1"/>
    <col min="7" max="7" width="13.36328125" style="4" bestFit="1" customWidth="1"/>
    <col min="8" max="8" width="12.90625" style="4" bestFit="1" customWidth="1"/>
    <col min="9" max="9" width="17.90625" style="4" bestFit="1" customWidth="1"/>
    <col min="10" max="10" width="32.7265625" style="4" bestFit="1" customWidth="1"/>
    <col min="11" max="11" width="22.26953125" style="4" bestFit="1" customWidth="1"/>
    <col min="12" max="12" width="15.7265625" style="4" bestFit="1" customWidth="1"/>
    <col min="13" max="13" width="11.54296875" style="4" bestFit="1" customWidth="1"/>
    <col min="14" max="14" width="17.1796875" style="4" bestFit="1" customWidth="1"/>
    <col min="15" max="15" width="10.54296875" style="4" bestFit="1" customWidth="1"/>
    <col min="16" max="16384" width="9" style="4"/>
  </cols>
  <sheetData>
    <row r="1" spans="2:15" ht="15" thickBot="1" x14ac:dyDescent="0.4"/>
    <row r="2" spans="2:15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E3=D3</f>
        <v>0</v>
      </c>
      <c r="L3" s="4" t="b">
        <f>$C$15&lt;=C3</f>
        <v>1</v>
      </c>
      <c r="M3" s="4" t="b">
        <f>G3&gt;=$C$16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E4=D4</f>
        <v>0</v>
      </c>
      <c r="L4" s="4" t="b">
        <f>$C$15&lt;=C4</f>
        <v>0</v>
      </c>
      <c r="M4" s="4" t="b">
        <f t="shared" ref="M4:M12" si="6">G4&gt;=$C$16</f>
        <v>1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>$C$15&lt;=C5</f>
        <v>0</v>
      </c>
      <c r="M5" s="4" t="b">
        <f t="shared" si="6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ref="L4:L12" si="7">$C$15&lt;=C6</f>
        <v>1</v>
      </c>
      <c r="M6" s="4" t="b">
        <f t="shared" si="6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7"/>
        <v>0</v>
      </c>
      <c r="M7" s="4" t="b">
        <f t="shared" si="6"/>
        <v>1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7"/>
        <v>1</v>
      </c>
      <c r="M8" s="4" t="b">
        <f t="shared" si="6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7"/>
        <v>1</v>
      </c>
      <c r="M9" s="4" t="b">
        <f t="shared" si="6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7"/>
        <v>1</v>
      </c>
      <c r="M10" s="4" t="b">
        <f t="shared" si="6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7"/>
        <v>0</v>
      </c>
      <c r="M11" s="4" t="b">
        <f t="shared" si="6"/>
        <v>1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7"/>
        <v>1</v>
      </c>
      <c r="M12" s="4" t="b">
        <f t="shared" si="6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Muhammad Rafli Ihsanuddin</cp:lastModifiedBy>
  <dcterms:created xsi:type="dcterms:W3CDTF">2024-07-16T20:11:02Z</dcterms:created>
  <dcterms:modified xsi:type="dcterms:W3CDTF">2026-09-07T14:50:41Z</dcterms:modified>
</cp:coreProperties>
</file>