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1200" yWindow="9920" windowWidth="30240" windowHeight="1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sz val="11"/>
    </font>
    <font>
      <name val="Calibri"/>
      <family val="2"/>
      <sz val="8"/>
    </font>
    <font>
      <name val="Calibri"/>
      <family val="2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0" borderId="0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A1:F1164" headerRowCount="1" totalsRowShown="0">
  <autoFilter ref="A1:F1164"/>
  <sortState ref="A2:F1164">
    <sortCondition ref="C1:C1164"/>
  </sortState>
  <tableColumns count="6">
    <tableColumn id="1" name="common_name"/>
    <tableColumn id="2" name="scientific_name"/>
    <tableColumn id="6" name="SEQ" dataDxfId="3"/>
    <tableColumn id="4" name="species_code" dataDxfId="2"/>
    <tableColumn id="3" name="GroupCount"/>
    <tableColumn id="5" name="ADU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4"/>
  <sheetViews>
    <sheetView tabSelected="1" zoomScaleNormal="100" workbookViewId="0">
      <selection activeCell="D1172" sqref="D1172"/>
    </sheetView>
  </sheetViews>
  <sheetFormatPr baseColWidth="10" defaultColWidth="8.83203125" defaultRowHeight="15"/>
  <cols>
    <col width="28.83203125" bestFit="1" customWidth="1" min="1" max="1"/>
    <col width="27.5" bestFit="1" customWidth="1" min="2" max="2"/>
    <col width="6.6640625" bestFit="1" customWidth="1" min="3" max="3"/>
    <col width="29.5" customWidth="1" min="4" max="4"/>
    <col width="13" customWidth="1" min="5" max="5"/>
  </cols>
  <sheetData>
    <row r="1">
      <c r="A1" t="inlineStr">
        <is>
          <t>common_name</t>
        </is>
      </c>
      <c r="B1" s="1" t="inlineStr">
        <is>
          <t>scientific_name</t>
        </is>
      </c>
      <c r="C1" t="inlineStr">
        <is>
          <t>SEQ</t>
        </is>
      </c>
      <c r="D1" t="inlineStr">
        <is>
          <t>species_code</t>
        </is>
      </c>
      <c r="E1" t="inlineStr">
        <is>
          <t>GroupCount</t>
        </is>
      </c>
      <c r="F1" t="inlineStr">
        <is>
          <t>ADU</t>
        </is>
      </c>
      <c r="G1" t="inlineStr">
        <is>
          <t>avibase_id</t>
        </is>
      </c>
    </row>
    <row r="2">
      <c r="A2" t="inlineStr">
        <is>
          <t>Arnot's Chat</t>
        </is>
      </c>
      <c r="B2" t="inlineStr">
        <is>
          <t>Myrmecocichla arnotti</t>
        </is>
      </c>
      <c r="C2" t="n">
        <v>9019</v>
      </c>
      <c r="D2" t="inlineStr">
        <is>
          <t>whbcha2</t>
        </is>
      </c>
      <c r="E2" t="n">
        <v>5</v>
      </c>
      <c r="G2" t="inlineStr">
        <is>
          <t>avibase-535524BE</t>
        </is>
      </c>
    </row>
    <row r="3">
      <c r="A3" t="inlineStr">
        <is>
          <t>Ethiopian Bee-eater</t>
        </is>
      </c>
      <c r="B3" t="inlineStr">
        <is>
          <t>Merops lafresnayii</t>
        </is>
      </c>
      <c r="C3" t="n">
        <v>9020</v>
      </c>
      <c r="D3" t="inlineStr">
        <is>
          <t>bubbee2</t>
        </is>
      </c>
      <c r="E3" t="n">
        <v>4</v>
      </c>
      <c r="G3" t="inlineStr">
        <is>
          <t>avibase-D0C68FE0</t>
        </is>
      </c>
    </row>
    <row r="4">
      <c r="A4" t="inlineStr">
        <is>
          <t>Orange River Francolin</t>
        </is>
      </c>
      <c r="B4" t="inlineStr">
        <is>
          <t>Scleroptila gutturalis</t>
        </is>
      </c>
      <c r="C4" t="n">
        <v>0</v>
      </c>
      <c r="D4" t="inlineStr">
        <is>
          <t>orrfra2</t>
        </is>
      </c>
      <c r="E4" t="n">
        <v>4</v>
      </c>
      <c r="G4" t="inlineStr">
        <is>
          <t>avibase-8E833C63</t>
        </is>
      </c>
    </row>
    <row r="5">
      <c r="A5" t="inlineStr">
        <is>
          <t>Shoebill</t>
        </is>
      </c>
      <c r="B5" s="1" t="inlineStr">
        <is>
          <t>Balaeniceps rex</t>
        </is>
      </c>
      <c r="C5" s="1" t="n">
        <v>9023</v>
      </c>
      <c r="D5" s="1" t="inlineStr">
        <is>
          <t>shoebi1</t>
        </is>
      </c>
      <c r="E5" t="n">
        <v>3</v>
      </c>
      <c r="G5" t="inlineStr">
        <is>
          <t>avibase-47C7FDFD</t>
        </is>
      </c>
    </row>
    <row r="6">
      <c r="A6" t="inlineStr">
        <is>
          <t>Antarctic Prion</t>
        </is>
      </c>
      <c r="B6" t="inlineStr">
        <is>
          <t>Pachyptila desolata</t>
        </is>
      </c>
      <c r="C6" t="n">
        <v>0</v>
      </c>
      <c r="D6" t="inlineStr">
        <is>
          <t>dovpri1</t>
        </is>
      </c>
      <c r="E6" t="n">
        <v>2</v>
      </c>
      <c r="G6" t="inlineStr">
        <is>
          <t>avibase-105C306C</t>
        </is>
      </c>
    </row>
    <row r="7">
      <c r="A7" t="inlineStr">
        <is>
          <t>Black-bellied Seedcracker</t>
        </is>
      </c>
      <c r="B7" t="inlineStr">
        <is>
          <t>Pyrenestes ostrinus</t>
        </is>
      </c>
      <c r="C7" t="n">
        <v>0</v>
      </c>
      <c r="D7" t="inlineStr">
        <is>
          <t>blbsee1</t>
        </is>
      </c>
      <c r="E7" t="n">
        <v>2</v>
      </c>
      <c r="G7" t="inlineStr">
        <is>
          <t>avibase-2CC91390</t>
        </is>
      </c>
    </row>
    <row r="8">
      <c r="A8" t="inlineStr">
        <is>
          <t>Black-bellied Storm-Petrel</t>
        </is>
      </c>
      <c r="B8" t="inlineStr">
        <is>
          <t>Fregetta tropica</t>
        </is>
      </c>
      <c r="C8" t="n">
        <v>0</v>
      </c>
      <c r="D8" t="inlineStr">
        <is>
          <t>bbspet1</t>
        </is>
      </c>
      <c r="E8" t="n">
        <v>2</v>
      </c>
      <c r="G8" t="inlineStr">
        <is>
          <t>avibase-ACE8EADE</t>
        </is>
      </c>
    </row>
    <row r="9">
      <c r="A9" t="inlineStr">
        <is>
          <t>Cream-colored Courser</t>
        </is>
      </c>
      <c r="B9" t="inlineStr">
        <is>
          <t>Cursorius cursor</t>
        </is>
      </c>
      <c r="C9" t="n">
        <v>0</v>
      </c>
      <c r="D9" t="inlineStr">
        <is>
          <t>crccou1</t>
        </is>
      </c>
      <c r="E9" t="n">
        <v>2</v>
      </c>
      <c r="G9" t="inlineStr">
        <is>
          <t>avibase-DE0A72A7</t>
        </is>
      </c>
    </row>
    <row r="10">
      <c r="A10" t="inlineStr">
        <is>
          <t>Ethiopian Boubou</t>
        </is>
      </c>
      <c r="B10" t="inlineStr">
        <is>
          <t>Laniarius aethiopicus</t>
        </is>
      </c>
      <c r="C10" t="n">
        <v>9021</v>
      </c>
      <c r="D10" t="inlineStr">
        <is>
          <t>trobou2</t>
        </is>
      </c>
      <c r="E10" t="n">
        <v>2</v>
      </c>
      <c r="G10" t="inlineStr">
        <is>
          <t>avibase-EBC3B53B</t>
        </is>
      </c>
    </row>
    <row r="11">
      <c r="A11" t="inlineStr">
        <is>
          <t>Great Bittern</t>
        </is>
      </c>
      <c r="B11" t="inlineStr">
        <is>
          <t>Botaurus stellaris</t>
        </is>
      </c>
      <c r="C11" t="n">
        <v>0</v>
      </c>
      <c r="D11" t="inlineStr">
        <is>
          <t>grebit1</t>
        </is>
      </c>
      <c r="E11" t="n">
        <v>2</v>
      </c>
      <c r="G11" t="inlineStr">
        <is>
          <t>avibase-0F42F11A</t>
        </is>
      </c>
    </row>
    <row r="12">
      <c r="A12" t="inlineStr">
        <is>
          <t>Madagascar Cuckoo</t>
        </is>
      </c>
      <c r="B12" t="inlineStr">
        <is>
          <t>Cuculus rochii</t>
        </is>
      </c>
      <c r="C12" t="n">
        <v>0</v>
      </c>
      <c r="D12" t="inlineStr">
        <is>
          <t>madcuc1</t>
        </is>
      </c>
      <c r="E12" t="n">
        <v>2</v>
      </c>
      <c r="G12" t="inlineStr">
        <is>
          <t>avibase-C2E0717C</t>
        </is>
      </c>
    </row>
    <row r="13">
      <c r="A13" t="inlineStr">
        <is>
          <t>Northern Lapwing</t>
        </is>
      </c>
      <c r="B13" t="inlineStr">
        <is>
          <t>Vanellus vanellus</t>
        </is>
      </c>
      <c r="C13" t="n">
        <v>0</v>
      </c>
      <c r="D13" t="inlineStr">
        <is>
          <t>norlap</t>
        </is>
      </c>
      <c r="E13" t="n">
        <v>2</v>
      </c>
      <c r="G13" t="inlineStr">
        <is>
          <t>avibase-F029489A</t>
        </is>
      </c>
    </row>
    <row r="14">
      <c r="A14" t="inlineStr">
        <is>
          <t>White-chinned Petrel</t>
        </is>
      </c>
      <c r="B14" t="inlineStr">
        <is>
          <t>Procellaria aequinoctialis</t>
        </is>
      </c>
      <c r="C14" t="n">
        <v>0</v>
      </c>
      <c r="D14" t="inlineStr">
        <is>
          <t>whcpet1</t>
        </is>
      </c>
      <c r="E14" t="n">
        <v>2</v>
      </c>
      <c r="G14" t="inlineStr">
        <is>
          <t>avibase-35EB45A0</t>
        </is>
      </c>
    </row>
    <row r="15">
      <c r="A15" t="inlineStr">
        <is>
          <t>Abyssinian Owl</t>
        </is>
      </c>
      <c r="B15" t="inlineStr">
        <is>
          <t>Asio abyssinicus</t>
        </is>
      </c>
      <c r="C15" t="n">
        <v>0</v>
      </c>
      <c r="D15" t="inlineStr">
        <is>
          <t>aleowl1</t>
        </is>
      </c>
      <c r="E15" t="n">
        <v>1</v>
      </c>
      <c r="G15" t="inlineStr">
        <is>
          <t>avibase-250123FB</t>
        </is>
      </c>
    </row>
    <row r="16">
      <c r="A16" t="inlineStr">
        <is>
          <t>Black-throated Canary</t>
        </is>
      </c>
      <c r="B16" t="inlineStr">
        <is>
          <t>Crithagra atrogularis</t>
        </is>
      </c>
      <c r="C16" t="n">
        <v>0</v>
      </c>
      <c r="D16" t="inlineStr">
        <is>
          <t>bltcan1</t>
        </is>
      </c>
      <c r="E16" t="n">
        <v>1</v>
      </c>
      <c r="G16" t="inlineStr">
        <is>
          <t>avibase-D12CDD0F</t>
        </is>
      </c>
    </row>
    <row r="17">
      <c r="A17" t="inlineStr">
        <is>
          <t>Common Crane</t>
        </is>
      </c>
      <c r="B17" t="inlineStr">
        <is>
          <t>Grus grus</t>
        </is>
      </c>
      <c r="C17" t="n">
        <v>0</v>
      </c>
      <c r="D17" t="inlineStr">
        <is>
          <t>comcra</t>
        </is>
      </c>
      <c r="E17" t="n">
        <v>1</v>
      </c>
      <c r="G17" t="inlineStr">
        <is>
          <t>avibase-99B8841E</t>
        </is>
      </c>
    </row>
    <row r="18">
      <c r="A18" t="inlineStr">
        <is>
          <t>Demoiselle Crane</t>
        </is>
      </c>
      <c r="B18" t="inlineStr">
        <is>
          <t>Anthropoides virgo</t>
        </is>
      </c>
      <c r="C18" t="n">
        <v>0</v>
      </c>
      <c r="D18" t="inlineStr">
        <is>
          <t>demcra1</t>
        </is>
      </c>
      <c r="E18" t="n">
        <v>1</v>
      </c>
      <c r="G18" t="inlineStr">
        <is>
          <t>avibase-64DDD14D</t>
        </is>
      </c>
    </row>
    <row r="19">
      <c r="A19" t="inlineStr">
        <is>
          <t>Lowland Sooty Boubou</t>
        </is>
      </c>
      <c r="B19" t="inlineStr">
        <is>
          <t>Laniarius leucorhynchus</t>
        </is>
      </c>
      <c r="C19" t="n">
        <v>0</v>
      </c>
      <c r="D19" t="inlineStr">
        <is>
          <t>soobou1</t>
        </is>
      </c>
      <c r="E19" t="n">
        <v>1</v>
      </c>
      <c r="G19" t="inlineStr">
        <is>
          <t>avibase-3402C9BB</t>
        </is>
      </c>
    </row>
    <row r="20">
      <c r="A20" t="inlineStr">
        <is>
          <t>Red Weaver</t>
        </is>
      </c>
      <c r="B20" t="inlineStr">
        <is>
          <t>Anaplectes jubaensis</t>
        </is>
      </c>
      <c r="C20" t="n">
        <v>0</v>
      </c>
      <c r="D20" t="inlineStr">
        <is>
          <t>rehwea3</t>
        </is>
      </c>
      <c r="E20" t="n">
        <v>1</v>
      </c>
      <c r="G20" t="inlineStr">
        <is>
          <t>avibase-ECE36984</t>
        </is>
      </c>
    </row>
    <row r="21">
      <c r="A21" t="inlineStr">
        <is>
          <t>Red-pate Cisticola</t>
        </is>
      </c>
      <c r="B21" t="inlineStr">
        <is>
          <t>Cisticola ruficeps</t>
        </is>
      </c>
      <c r="C21" t="n">
        <v>0</v>
      </c>
      <c r="D21" t="inlineStr">
        <is>
          <t>repcis1</t>
        </is>
      </c>
      <c r="E21" t="n">
        <v>1</v>
      </c>
      <c r="G21" t="inlineStr">
        <is>
          <t>avibase-8338F12F</t>
        </is>
      </c>
    </row>
    <row r="22">
      <c r="A22" t="inlineStr">
        <is>
          <t>Reichenow's Woodpecker</t>
        </is>
      </c>
      <c r="B22" t="inlineStr">
        <is>
          <t>Campethera scriptoricauda</t>
        </is>
      </c>
      <c r="C22" t="n">
        <v>0</v>
      </c>
      <c r="D22" t="inlineStr">
        <is>
          <t>reiwoo1</t>
        </is>
      </c>
      <c r="E22" t="n">
        <v>1</v>
      </c>
      <c r="G22" t="inlineStr">
        <is>
          <t>avibase-C5585051</t>
        </is>
      </c>
    </row>
    <row r="23">
      <c r="A23" t="inlineStr">
        <is>
          <t>Slender-billed Prion</t>
        </is>
      </c>
      <c r="B23" t="inlineStr">
        <is>
          <t>Pachyptila belcheri</t>
        </is>
      </c>
      <c r="C23" t="n">
        <v>0</v>
      </c>
      <c r="D23" t="inlineStr">
        <is>
          <t>slbpri1</t>
        </is>
      </c>
      <c r="E23" t="n">
        <v>1</v>
      </c>
      <c r="G23" t="inlineStr">
        <is>
          <t>avibase-0D885A80</t>
        </is>
      </c>
    </row>
    <row r="24">
      <c r="A24" t="inlineStr">
        <is>
          <t>Southern Carmine Bee-eater</t>
        </is>
      </c>
      <c r="B24" t="inlineStr">
        <is>
          <t>Merops nubicoides</t>
        </is>
      </c>
      <c r="C24" t="n">
        <v>0</v>
      </c>
      <c r="D24" t="inlineStr">
        <is>
          <t>scbeat1</t>
        </is>
      </c>
      <c r="E24" t="n">
        <v>1</v>
      </c>
      <c r="G24" t="inlineStr">
        <is>
          <t>avibase-B34CB92A</t>
        </is>
      </c>
    </row>
    <row r="25">
      <c r="A25" t="inlineStr">
        <is>
          <t>Spotted Sandpiper</t>
        </is>
      </c>
      <c r="B25" t="inlineStr">
        <is>
          <t>Actitis macularius</t>
        </is>
      </c>
      <c r="C25" t="n">
        <v>0</v>
      </c>
      <c r="D25" t="inlineStr">
        <is>
          <t>sposan</t>
        </is>
      </c>
      <c r="E25" t="n">
        <v>1</v>
      </c>
      <c r="G25" t="inlineStr">
        <is>
          <t>avibase-0D88C072</t>
        </is>
      </c>
    </row>
    <row r="26">
      <c r="A26" t="inlineStr">
        <is>
          <t>Tanzanian Illadopsis</t>
        </is>
      </c>
      <c r="B26" t="inlineStr">
        <is>
          <t>Illadopsis distans</t>
        </is>
      </c>
      <c r="C26" t="n">
        <v>0</v>
      </c>
      <c r="D26" t="inlineStr">
        <is>
          <t>pabill3</t>
        </is>
      </c>
      <c r="E26" t="n">
        <v>1</v>
      </c>
      <c r="G26" t="inlineStr">
        <is>
          <t>avibase-A14D3117</t>
        </is>
      </c>
    </row>
    <row r="27">
      <c r="A27" t="inlineStr">
        <is>
          <t>Yellow-breasted Forest Robin</t>
        </is>
      </c>
      <c r="B27" t="inlineStr">
        <is>
          <t>Stiphrornis mabirae</t>
        </is>
      </c>
      <c r="C27" t="n">
        <v>0</v>
      </c>
      <c r="D27" t="inlineStr">
        <is>
          <t>forrob4</t>
        </is>
      </c>
      <c r="E27" t="n">
        <v>1</v>
      </c>
      <c r="G27" t="inlineStr">
        <is>
          <t>avibase-2455B82B</t>
        </is>
      </c>
    </row>
    <row r="28">
      <c r="A28" t="inlineStr">
        <is>
          <t>Vinaceous Dove</t>
        </is>
      </c>
      <c r="B28" t="inlineStr">
        <is>
          <t>Streptopelia vinacea</t>
        </is>
      </c>
      <c r="C28" t="n">
        <v>9022</v>
      </c>
      <c r="D28" t="inlineStr">
        <is>
          <t>vindov1</t>
        </is>
      </c>
      <c r="E28" t="n">
        <v>5</v>
      </c>
      <c r="G28" t="inlineStr">
        <is>
          <t>avibase-DDEF7228</t>
        </is>
      </c>
    </row>
    <row r="29">
      <c r="A29" t="inlineStr">
        <is>
          <t>Common Ostrich</t>
        </is>
      </c>
      <c r="B29" t="inlineStr">
        <is>
          <t>Struthio camelus</t>
        </is>
      </c>
      <c r="C29" t="n">
        <v>1</v>
      </c>
      <c r="D29" t="inlineStr">
        <is>
          <t>ostric2</t>
        </is>
      </c>
      <c r="E29" t="n">
        <v>10412</v>
      </c>
      <c r="F29" t="n">
        <v>1</v>
      </c>
      <c r="G29" t="inlineStr">
        <is>
          <t>avibase-2247CB05</t>
        </is>
      </c>
    </row>
    <row r="30">
      <c r="A30" s="1" t="inlineStr">
        <is>
          <t>Somali Ostrich</t>
        </is>
      </c>
      <c r="B30" t="inlineStr">
        <is>
          <t>Struthio molybdophanes</t>
        </is>
      </c>
      <c r="C30" t="n">
        <v>1</v>
      </c>
      <c r="D30" t="inlineStr">
        <is>
          <t>ostric3</t>
        </is>
      </c>
      <c r="E30" t="n">
        <v>2385</v>
      </c>
      <c r="F30" t="n">
        <v>1200</v>
      </c>
      <c r="G30" t="inlineStr">
        <is>
          <t>avibase-40329BB6</t>
        </is>
      </c>
    </row>
    <row r="31">
      <c r="A31" s="1" t="inlineStr">
        <is>
          <t>Common/Somali Ostrich</t>
        </is>
      </c>
      <c r="B31" t="inlineStr">
        <is>
          <t>Struthio camelus/molybdophanes</t>
        </is>
      </c>
      <c r="C31" t="n">
        <v>1</v>
      </c>
      <c r="D31" t="inlineStr">
        <is>
          <t>y00934</t>
        </is>
      </c>
      <c r="E31" t="n">
        <v>90</v>
      </c>
      <c r="G31" t="inlineStr">
        <is>
          <t>avibase-5D14080C</t>
        </is>
      </c>
    </row>
    <row r="32">
      <c r="A32" t="inlineStr">
        <is>
          <t>Little Grebe</t>
        </is>
      </c>
      <c r="B32" t="inlineStr">
        <is>
          <t>Tachybaptus ruficollis</t>
        </is>
      </c>
      <c r="C32" t="n">
        <v>2</v>
      </c>
      <c r="D32" t="inlineStr">
        <is>
          <t>litgre1</t>
        </is>
      </c>
      <c r="E32" t="n">
        <v>54</v>
      </c>
      <c r="F32" t="n">
        <v>6</v>
      </c>
      <c r="G32" t="inlineStr">
        <is>
          <t>avibase-215FEA89</t>
        </is>
      </c>
    </row>
    <row r="33">
      <c r="A33" t="inlineStr">
        <is>
          <t>Eared Grebe</t>
        </is>
      </c>
      <c r="B33" t="inlineStr">
        <is>
          <t>Podiceps nigricollis</t>
        </is>
      </c>
      <c r="C33" t="n">
        <v>3</v>
      </c>
      <c r="D33" t="inlineStr">
        <is>
          <t>eargre</t>
        </is>
      </c>
      <c r="E33" t="n">
        <v>339</v>
      </c>
      <c r="F33" t="n">
        <v>5</v>
      </c>
      <c r="G33" t="inlineStr">
        <is>
          <t>avibase-32DCEC14</t>
        </is>
      </c>
    </row>
    <row r="34">
      <c r="A34" t="inlineStr">
        <is>
          <t>Great Crested Grebe</t>
        </is>
      </c>
      <c r="B34" t="inlineStr">
        <is>
          <t>Podiceps cristatus</t>
        </is>
      </c>
      <c r="C34" t="n">
        <v>4</v>
      </c>
      <c r="D34" t="inlineStr">
        <is>
          <t>grcgre1</t>
        </is>
      </c>
      <c r="E34" t="n">
        <v>121</v>
      </c>
      <c r="F34" t="n">
        <v>4</v>
      </c>
      <c r="G34" t="inlineStr">
        <is>
          <t>avibase-8F269702</t>
        </is>
      </c>
    </row>
    <row r="35">
      <c r="A35" t="inlineStr">
        <is>
          <t>Black-browed Albatross</t>
        </is>
      </c>
      <c r="B35" t="inlineStr">
        <is>
          <t>Thalassarche melanophris</t>
        </is>
      </c>
      <c r="C35" t="n">
        <v>5</v>
      </c>
      <c r="D35" t="inlineStr">
        <is>
          <t>bkbalb</t>
        </is>
      </c>
      <c r="E35" t="n">
        <v>2</v>
      </c>
      <c r="G35" t="inlineStr">
        <is>
          <t>avibase-F9FCB9FF</t>
        </is>
      </c>
    </row>
    <row r="36">
      <c r="A36" t="inlineStr">
        <is>
          <t>Cape Petrel</t>
        </is>
      </c>
      <c r="B36" t="inlineStr">
        <is>
          <t>Daption capense</t>
        </is>
      </c>
      <c r="C36" t="n">
        <v>6</v>
      </c>
      <c r="D36" t="inlineStr">
        <is>
          <t>cappet</t>
        </is>
      </c>
      <c r="E36" t="n">
        <v>1</v>
      </c>
      <c r="G36" t="inlineStr">
        <is>
          <t>avibase-AAC2D613</t>
        </is>
      </c>
    </row>
    <row r="37">
      <c r="A37" t="inlineStr">
        <is>
          <t>Broad-billed Prion</t>
        </is>
      </c>
      <c r="B37" t="inlineStr">
        <is>
          <t>Pachyptila vittata</t>
        </is>
      </c>
      <c r="C37" t="n">
        <v>7</v>
      </c>
      <c r="D37" t="inlineStr">
        <is>
          <t>brbpri1</t>
        </is>
      </c>
      <c r="E37" t="n">
        <v>0</v>
      </c>
      <c r="G37" t="inlineStr">
        <is>
          <t>avibase-93860B9B</t>
        </is>
      </c>
    </row>
    <row r="38">
      <c r="A38" t="inlineStr">
        <is>
          <t>Jouanin's Petrel</t>
        </is>
      </c>
      <c r="B38" t="inlineStr">
        <is>
          <t>Bulweria fallax</t>
        </is>
      </c>
      <c r="C38" t="n">
        <v>8</v>
      </c>
      <c r="D38" t="inlineStr">
        <is>
          <t>joupet</t>
        </is>
      </c>
      <c r="E38" t="n">
        <v>8</v>
      </c>
      <c r="G38" t="inlineStr">
        <is>
          <t>avibase-F501ED18</t>
        </is>
      </c>
    </row>
    <row r="39">
      <c r="A39" t="inlineStr">
        <is>
          <t>Wedge-tailed Shearwater</t>
        </is>
      </c>
      <c r="B39" t="inlineStr">
        <is>
          <t>Ardenna pacifica</t>
        </is>
      </c>
      <c r="C39" t="n">
        <v>9</v>
      </c>
      <c r="D39" t="inlineStr">
        <is>
          <t>wetshe</t>
        </is>
      </c>
      <c r="E39" t="n">
        <v>17</v>
      </c>
      <c r="F39" t="n">
        <v>180</v>
      </c>
      <c r="G39" t="inlineStr">
        <is>
          <t>avibase-E94A7272</t>
        </is>
      </c>
    </row>
    <row r="40">
      <c r="A40" t="inlineStr">
        <is>
          <t>Audubon's Shearwater</t>
        </is>
      </c>
      <c r="B40" t="inlineStr">
        <is>
          <t>Puffinus lherminieri</t>
        </is>
      </c>
      <c r="C40" t="n">
        <v>10</v>
      </c>
      <c r="D40" t="inlineStr">
        <is>
          <t>audshe</t>
        </is>
      </c>
      <c r="E40" t="n">
        <v>0</v>
      </c>
      <c r="G40" t="inlineStr">
        <is>
          <t>avibase-06C36D41</t>
        </is>
      </c>
    </row>
    <row r="41">
      <c r="A41" t="inlineStr">
        <is>
          <t>Persian Shearwater</t>
        </is>
      </c>
      <c r="B41" t="inlineStr">
        <is>
          <t>Puffinus persicus</t>
        </is>
      </c>
      <c r="C41" t="n">
        <v>10</v>
      </c>
      <c r="D41" t="inlineStr">
        <is>
          <t>pershe1</t>
        </is>
      </c>
      <c r="E41" t="n">
        <v>18</v>
      </c>
      <c r="G41" t="inlineStr">
        <is>
          <t>avibase-198120BB</t>
        </is>
      </c>
    </row>
    <row r="42">
      <c r="A42" s="1" t="inlineStr">
        <is>
          <t>Tropical Shearwater</t>
        </is>
      </c>
      <c r="B42" t="inlineStr">
        <is>
          <t>Puffinus bailloni</t>
        </is>
      </c>
      <c r="C42" t="n">
        <v>10</v>
      </c>
      <c r="D42" t="inlineStr">
        <is>
          <t>troshe5</t>
        </is>
      </c>
      <c r="E42" t="n">
        <v>1</v>
      </c>
      <c r="G42" t="inlineStr">
        <is>
          <t>avibase-6DA05B66</t>
        </is>
      </c>
    </row>
    <row r="43">
      <c r="A43" t="inlineStr">
        <is>
          <t>Wilson's Storm-Petrel</t>
        </is>
      </c>
      <c r="B43" t="inlineStr">
        <is>
          <t>Oceanites oceanicus</t>
        </is>
      </c>
      <c r="C43" t="n">
        <v>11</v>
      </c>
      <c r="D43" t="inlineStr">
        <is>
          <t>wispet</t>
        </is>
      </c>
      <c r="E43" t="n">
        <v>16</v>
      </c>
      <c r="G43" t="inlineStr">
        <is>
          <t>avibase-D295D249</t>
        </is>
      </c>
    </row>
    <row r="44">
      <c r="A44" t="inlineStr">
        <is>
          <t>Leach's Storm-Petrel</t>
        </is>
      </c>
      <c r="B44" s="1" t="inlineStr">
        <is>
          <t>Hydrobates leucorhous</t>
        </is>
      </c>
      <c r="C44" t="n">
        <v>12</v>
      </c>
      <c r="D44" t="inlineStr">
        <is>
          <t>lcspet</t>
        </is>
      </c>
      <c r="E44" t="n">
        <v>3</v>
      </c>
      <c r="G44" t="inlineStr">
        <is>
          <t>avibase-C5FB15C6</t>
        </is>
      </c>
    </row>
    <row r="45">
      <c r="A45" t="inlineStr">
        <is>
          <t>Matsudaira's Storm-Petrel</t>
        </is>
      </c>
      <c r="B45" t="inlineStr">
        <is>
          <t>Hydrobates matsudairae</t>
        </is>
      </c>
      <c r="C45" t="n">
        <v>13</v>
      </c>
      <c r="D45" t="inlineStr">
        <is>
          <t>maspet2</t>
        </is>
      </c>
      <c r="E45" t="n">
        <v>0</v>
      </c>
      <c r="G45" t="inlineStr">
        <is>
          <t>avibase-6AA236DD</t>
        </is>
      </c>
    </row>
    <row r="46">
      <c r="A46" t="inlineStr">
        <is>
          <t>Red-tailed Tropicbird</t>
        </is>
      </c>
      <c r="B46" t="inlineStr">
        <is>
          <t>Phaethon rubricauda</t>
        </is>
      </c>
      <c r="C46" t="n">
        <v>14</v>
      </c>
      <c r="D46" t="inlineStr">
        <is>
          <t>rettro</t>
        </is>
      </c>
      <c r="E46" t="n">
        <v>2</v>
      </c>
      <c r="G46" t="inlineStr">
        <is>
          <t>avibase-C412CD62</t>
        </is>
      </c>
    </row>
    <row r="47">
      <c r="A47" t="inlineStr">
        <is>
          <t>White-tailed Tropicbird</t>
        </is>
      </c>
      <c r="B47" t="inlineStr">
        <is>
          <t>Phaethon lepturus</t>
        </is>
      </c>
      <c r="C47" t="n">
        <v>15</v>
      </c>
      <c r="D47" t="inlineStr">
        <is>
          <t>whttro</t>
        </is>
      </c>
      <c r="E47" t="n">
        <v>36</v>
      </c>
      <c r="G47" t="inlineStr">
        <is>
          <t>avibase-1D07B501</t>
        </is>
      </c>
    </row>
    <row r="48">
      <c r="A48" t="inlineStr">
        <is>
          <t>Great White Pelican</t>
        </is>
      </c>
      <c r="B48" t="inlineStr">
        <is>
          <t>Pelecanus onocrotalus</t>
        </is>
      </c>
      <c r="C48" t="n">
        <v>16</v>
      </c>
      <c r="D48" t="inlineStr">
        <is>
          <t>grwpel1</t>
        </is>
      </c>
      <c r="E48" t="n">
        <v>5302</v>
      </c>
      <c r="F48" t="n">
        <v>42</v>
      </c>
      <c r="G48" t="inlineStr">
        <is>
          <t>avibase-8BAFB01E</t>
        </is>
      </c>
    </row>
    <row r="49">
      <c r="A49" t="inlineStr">
        <is>
          <t>Pink-backed Pelican</t>
        </is>
      </c>
      <c r="B49" t="inlineStr">
        <is>
          <t>Pelecanus rufescens</t>
        </is>
      </c>
      <c r="C49" t="n">
        <v>17</v>
      </c>
      <c r="D49" t="inlineStr">
        <is>
          <t>pibpel1</t>
        </is>
      </c>
      <c r="E49" t="n">
        <v>3592</v>
      </c>
      <c r="F49" t="n">
        <v>41</v>
      </c>
      <c r="G49" t="inlineStr">
        <is>
          <t>avibase-8D24E93C</t>
        </is>
      </c>
    </row>
    <row r="50">
      <c r="A50" t="inlineStr">
        <is>
          <t>Red-footed Booby</t>
        </is>
      </c>
      <c r="B50" t="inlineStr">
        <is>
          <t>Sula sula</t>
        </is>
      </c>
      <c r="C50" t="n">
        <v>18</v>
      </c>
      <c r="D50" t="inlineStr">
        <is>
          <t>refboo</t>
        </is>
      </c>
      <c r="E50" t="n">
        <v>15</v>
      </c>
      <c r="F50" t="n">
        <v>1027</v>
      </c>
      <c r="G50" t="inlineStr">
        <is>
          <t>avibase-0A4609D1</t>
        </is>
      </c>
    </row>
    <row r="51">
      <c r="A51" t="inlineStr">
        <is>
          <t>Masked Booby</t>
        </is>
      </c>
      <c r="B51" t="inlineStr">
        <is>
          <t>Sula dactylatra</t>
        </is>
      </c>
      <c r="C51" t="n">
        <v>19</v>
      </c>
      <c r="D51" t="inlineStr">
        <is>
          <t>masboo</t>
        </is>
      </c>
      <c r="E51" t="n">
        <v>31</v>
      </c>
      <c r="F51" t="n">
        <v>45</v>
      </c>
      <c r="G51" t="inlineStr">
        <is>
          <t>avibase-22D1B4A2</t>
        </is>
      </c>
    </row>
    <row r="52">
      <c r="A52" t="inlineStr">
        <is>
          <t>Brown Booby</t>
        </is>
      </c>
      <c r="B52" t="inlineStr">
        <is>
          <t>Sula leucogaster</t>
        </is>
      </c>
      <c r="C52" t="n">
        <v>20</v>
      </c>
      <c r="D52" t="inlineStr">
        <is>
          <t>brnboo</t>
        </is>
      </c>
      <c r="E52" t="n">
        <v>1</v>
      </c>
      <c r="G52" t="inlineStr">
        <is>
          <t>avibase-5EC21767</t>
        </is>
      </c>
    </row>
    <row r="53">
      <c r="A53" t="inlineStr">
        <is>
          <t>Great Cormorant</t>
        </is>
      </c>
      <c r="B53" t="inlineStr">
        <is>
          <t>Phalacrocorax carbo</t>
        </is>
      </c>
      <c r="C53" t="n">
        <v>21</v>
      </c>
      <c r="D53" t="inlineStr">
        <is>
          <t>grecor</t>
        </is>
      </c>
      <c r="E53" t="n">
        <v>1178</v>
      </c>
      <c r="F53" t="n">
        <v>47</v>
      </c>
      <c r="G53" t="inlineStr">
        <is>
          <t>avibase-3DF5C587</t>
        </is>
      </c>
    </row>
    <row r="54">
      <c r="A54" t="inlineStr">
        <is>
          <t>Long-tailed Cormorant</t>
        </is>
      </c>
      <c r="B54" t="inlineStr">
        <is>
          <t>Microcarbo africanus</t>
        </is>
      </c>
      <c r="C54" t="n">
        <v>22</v>
      </c>
      <c r="D54" t="inlineStr">
        <is>
          <t>lotcor1</t>
        </is>
      </c>
      <c r="E54" t="n">
        <v>9683</v>
      </c>
      <c r="F54" t="n">
        <v>50</v>
      </c>
      <c r="G54" t="inlineStr">
        <is>
          <t>avibase-E255DCE1</t>
        </is>
      </c>
    </row>
    <row r="55">
      <c r="A55" t="inlineStr">
        <is>
          <t>African Darter</t>
        </is>
      </c>
      <c r="B55" t="inlineStr">
        <is>
          <t>Anhinga rufa</t>
        </is>
      </c>
      <c r="C55" t="n">
        <v>23</v>
      </c>
      <c r="D55" t="inlineStr">
        <is>
          <t>darter3</t>
        </is>
      </c>
      <c r="E55" t="n">
        <v>3735</v>
      </c>
      <c r="F55" t="n">
        <v>52</v>
      </c>
      <c r="G55" t="inlineStr">
        <is>
          <t>avibase-5C7936A7</t>
        </is>
      </c>
    </row>
    <row r="56">
      <c r="A56" t="inlineStr">
        <is>
          <t>Great Frigatebird</t>
        </is>
      </c>
      <c r="B56" t="inlineStr">
        <is>
          <t>Fregata minor</t>
        </is>
      </c>
      <c r="C56" t="n">
        <v>24</v>
      </c>
      <c r="D56" t="inlineStr">
        <is>
          <t>grefri</t>
        </is>
      </c>
      <c r="E56" t="n">
        <v>18</v>
      </c>
      <c r="F56" t="n">
        <v>53</v>
      </c>
      <c r="G56" t="inlineStr">
        <is>
          <t>avibase-788EBCAB</t>
        </is>
      </c>
    </row>
    <row r="57">
      <c r="A57" t="inlineStr">
        <is>
          <t>Lesser Frigatebird</t>
        </is>
      </c>
      <c r="B57" t="inlineStr">
        <is>
          <t>Fregata ariel</t>
        </is>
      </c>
      <c r="C57" t="n">
        <v>25</v>
      </c>
      <c r="D57" t="inlineStr">
        <is>
          <t>lesfri</t>
        </is>
      </c>
      <c r="E57" t="n">
        <v>1</v>
      </c>
      <c r="F57" t="n">
        <v>1013</v>
      </c>
      <c r="G57" t="inlineStr">
        <is>
          <t>avibase-09ED7E92</t>
        </is>
      </c>
    </row>
    <row r="58">
      <c r="A58" t="inlineStr">
        <is>
          <t>Dwarf Bittern</t>
        </is>
      </c>
      <c r="B58" t="inlineStr">
        <is>
          <t>Ixobrychus sturmii</t>
        </is>
      </c>
      <c r="C58" t="n">
        <v>26</v>
      </c>
      <c r="D58" t="inlineStr">
        <is>
          <t>dwabit1</t>
        </is>
      </c>
      <c r="E58" t="n">
        <v>243</v>
      </c>
      <c r="F58" t="n">
        <v>66</v>
      </c>
      <c r="G58" t="inlineStr">
        <is>
          <t>avibase-87EEBD3E</t>
        </is>
      </c>
    </row>
    <row r="59">
      <c r="A59" t="inlineStr">
        <is>
          <t>Little Bittern</t>
        </is>
      </c>
      <c r="B59" t="inlineStr">
        <is>
          <t>Ixobrychus minutus</t>
        </is>
      </c>
      <c r="C59" t="n">
        <v>27</v>
      </c>
      <c r="D59" t="inlineStr">
        <is>
          <t>litbit1</t>
        </is>
      </c>
      <c r="E59" t="n">
        <v>26</v>
      </c>
      <c r="F59" t="n">
        <v>67</v>
      </c>
      <c r="G59" t="inlineStr">
        <is>
          <t>avibase-7AAD57AC</t>
        </is>
      </c>
    </row>
    <row r="60">
      <c r="A60" t="inlineStr">
        <is>
          <t>White-backed Night Heron</t>
        </is>
      </c>
      <c r="B60" t="inlineStr">
        <is>
          <t>Calherodius leuconotus</t>
        </is>
      </c>
      <c r="C60" t="n">
        <v>28</v>
      </c>
      <c r="D60" t="inlineStr">
        <is>
          <t>wbnher1</t>
        </is>
      </c>
      <c r="E60" t="n">
        <v>103</v>
      </c>
      <c r="F60" t="n">
        <v>70</v>
      </c>
      <c r="G60" t="inlineStr">
        <is>
          <t>avibase-3C12AA44</t>
        </is>
      </c>
    </row>
    <row r="61">
      <c r="A61" s="1" t="inlineStr">
        <is>
          <t>Black-crowned Night Heron</t>
        </is>
      </c>
      <c r="B61" t="inlineStr">
        <is>
          <t>Nycticorax nycticorax</t>
        </is>
      </c>
      <c r="C61" t="n">
        <v>29</v>
      </c>
      <c r="D61" t="inlineStr">
        <is>
          <t>bcnher</t>
        </is>
      </c>
      <c r="E61" t="n">
        <v>18</v>
      </c>
      <c r="F61" t="n">
        <v>69</v>
      </c>
      <c r="G61" t="inlineStr">
        <is>
          <t>avibase-6BB94D7E</t>
        </is>
      </c>
    </row>
    <row r="62">
      <c r="A62" s="1" t="inlineStr">
        <is>
          <t>Western Cattle Egret</t>
        </is>
      </c>
      <c r="B62" t="inlineStr">
        <is>
          <t>Bubulcus ibis</t>
        </is>
      </c>
      <c r="C62" t="n">
        <v>30</v>
      </c>
      <c r="D62" t="inlineStr">
        <is>
          <t>categr1</t>
        </is>
      </c>
      <c r="E62" t="n">
        <v>14246</v>
      </c>
      <c r="F62" t="n">
        <v>61</v>
      </c>
      <c r="G62" t="inlineStr">
        <is>
          <t>avibase-AB1CB216</t>
        </is>
      </c>
    </row>
    <row r="63">
      <c r="A63" t="inlineStr">
        <is>
          <t>Squacco Heron</t>
        </is>
      </c>
      <c r="B63" t="inlineStr">
        <is>
          <t>Ardeola ralloides</t>
        </is>
      </c>
      <c r="C63" t="n">
        <v>31</v>
      </c>
      <c r="D63" t="inlineStr">
        <is>
          <t>squher1</t>
        </is>
      </c>
      <c r="E63" t="n">
        <v>4551</v>
      </c>
      <c r="F63" t="n">
        <v>62</v>
      </c>
      <c r="G63" t="inlineStr">
        <is>
          <t>avibase-CE73EBD7</t>
        </is>
      </c>
    </row>
    <row r="64">
      <c r="A64" t="inlineStr">
        <is>
          <t>Malagasy Pond-Heron</t>
        </is>
      </c>
      <c r="B64" t="inlineStr">
        <is>
          <t>Ardeola idae</t>
        </is>
      </c>
      <c r="C64" t="n">
        <v>32</v>
      </c>
      <c r="D64" t="inlineStr">
        <is>
          <t>mapher1</t>
        </is>
      </c>
      <c r="E64" t="n">
        <v>400</v>
      </c>
      <c r="F64" t="n">
        <v>883</v>
      </c>
      <c r="G64" t="inlineStr">
        <is>
          <t>avibase-EA2C460A</t>
        </is>
      </c>
    </row>
    <row r="65">
      <c r="A65" t="inlineStr">
        <is>
          <t>Rufous-bellied Heron</t>
        </is>
      </c>
      <c r="B65" t="inlineStr">
        <is>
          <t>Ardeola rufiventris</t>
        </is>
      </c>
      <c r="C65" t="n">
        <v>33</v>
      </c>
      <c r="D65" t="inlineStr">
        <is>
          <t>rubher2</t>
        </is>
      </c>
      <c r="E65" t="n">
        <v>490</v>
      </c>
      <c r="F65" t="n">
        <v>65</v>
      </c>
      <c r="G65" t="inlineStr">
        <is>
          <t>avibase-AEB2DA9B</t>
        </is>
      </c>
    </row>
    <row r="66">
      <c r="A66" t="inlineStr">
        <is>
          <t>Striated Heron</t>
        </is>
      </c>
      <c r="B66" t="inlineStr">
        <is>
          <t>Butorides striata</t>
        </is>
      </c>
      <c r="C66" t="n">
        <v>34</v>
      </c>
      <c r="D66" t="inlineStr">
        <is>
          <t>strher</t>
        </is>
      </c>
      <c r="E66" t="n">
        <v>63</v>
      </c>
      <c r="F66" t="n">
        <v>63</v>
      </c>
      <c r="G66" t="inlineStr">
        <is>
          <t>avibase-36DF115B</t>
        </is>
      </c>
    </row>
    <row r="67">
      <c r="A67" t="inlineStr">
        <is>
          <t>Little Egret</t>
        </is>
      </c>
      <c r="B67" t="inlineStr">
        <is>
          <t>Egretta garzetta</t>
        </is>
      </c>
      <c r="C67" t="n">
        <v>35</v>
      </c>
      <c r="D67" t="inlineStr">
        <is>
          <t>litegr</t>
        </is>
      </c>
      <c r="E67" t="n">
        <v>1116</v>
      </c>
      <c r="F67" t="n">
        <v>59</v>
      </c>
      <c r="G67" t="inlineStr">
        <is>
          <t>avibase-F2858F9F</t>
        </is>
      </c>
    </row>
    <row r="68">
      <c r="A68" t="inlineStr">
        <is>
          <t>Western Reef-Heron</t>
        </is>
      </c>
      <c r="B68" t="inlineStr">
        <is>
          <t>Egretta gularis</t>
        </is>
      </c>
      <c r="C68" t="n">
        <v>36</v>
      </c>
      <c r="D68" t="inlineStr">
        <is>
          <t>werher</t>
        </is>
      </c>
      <c r="E68" t="n">
        <v>26</v>
      </c>
      <c r="F68" t="n">
        <v>2190</v>
      </c>
      <c r="G68" t="inlineStr">
        <is>
          <t>avibase-DF32B1F9</t>
        </is>
      </c>
    </row>
    <row r="69">
      <c r="A69" t="inlineStr">
        <is>
          <t>Black Heron</t>
        </is>
      </c>
      <c r="B69" t="inlineStr">
        <is>
          <t>Egretta ardesiaca</t>
        </is>
      </c>
      <c r="C69" t="n">
        <v>37</v>
      </c>
      <c r="D69" t="inlineStr">
        <is>
          <t>blaher1</t>
        </is>
      </c>
      <c r="E69" t="n">
        <v>898</v>
      </c>
      <c r="F69" t="n">
        <v>64</v>
      </c>
      <c r="G69" t="inlineStr">
        <is>
          <t>avibase-74853F89</t>
        </is>
      </c>
    </row>
    <row r="70">
      <c r="A70" t="inlineStr">
        <is>
          <t>Yellow-billed Egret</t>
        </is>
      </c>
      <c r="B70" t="inlineStr">
        <is>
          <t>Ardea brachyrhyncha</t>
        </is>
      </c>
      <c r="C70" t="n">
        <v>38</v>
      </c>
      <c r="D70" t="inlineStr">
        <is>
          <t>integr3</t>
        </is>
      </c>
      <c r="E70" t="n">
        <v>5246</v>
      </c>
      <c r="F70" t="n">
        <v>60</v>
      </c>
      <c r="G70" t="inlineStr">
        <is>
          <t>avibase-C3ABF863</t>
        </is>
      </c>
    </row>
    <row r="71">
      <c r="A71" t="inlineStr">
        <is>
          <t>Great Egret</t>
        </is>
      </c>
      <c r="B71" t="inlineStr">
        <is>
          <t>Ardea alba</t>
        </is>
      </c>
      <c r="C71" t="n">
        <v>39</v>
      </c>
      <c r="D71" t="inlineStr">
        <is>
          <t>greegr</t>
        </is>
      </c>
      <c r="E71" t="n">
        <v>1333</v>
      </c>
      <c r="F71" t="n">
        <v>58</v>
      </c>
      <c r="G71" t="inlineStr">
        <is>
          <t>avibase-49D9148A</t>
        </is>
      </c>
    </row>
    <row r="72">
      <c r="A72" t="inlineStr">
        <is>
          <t>Gray Heron</t>
        </is>
      </c>
      <c r="B72" t="inlineStr">
        <is>
          <t>Ardea cinerea</t>
        </is>
      </c>
      <c r="C72" t="n">
        <v>40</v>
      </c>
      <c r="D72" t="inlineStr">
        <is>
          <t>graher1</t>
        </is>
      </c>
      <c r="E72" t="n">
        <v>71</v>
      </c>
      <c r="F72" t="n">
        <v>54</v>
      </c>
      <c r="G72" t="inlineStr">
        <is>
          <t>avibase-6429024D</t>
        </is>
      </c>
    </row>
    <row r="73">
      <c r="A73" t="inlineStr">
        <is>
          <t>Purple Heron</t>
        </is>
      </c>
      <c r="B73" t="inlineStr">
        <is>
          <t>Ardea purpurea</t>
        </is>
      </c>
      <c r="C73" t="n">
        <v>41</v>
      </c>
      <c r="D73" t="inlineStr">
        <is>
          <t>purher1</t>
        </is>
      </c>
      <c r="E73" t="n">
        <v>9</v>
      </c>
      <c r="F73" t="n">
        <v>57</v>
      </c>
      <c r="G73" t="inlineStr">
        <is>
          <t>avibase-3395DCF1</t>
        </is>
      </c>
    </row>
    <row r="74">
      <c r="A74" t="inlineStr">
        <is>
          <t>Goliath Heron</t>
        </is>
      </c>
      <c r="B74" t="inlineStr">
        <is>
          <t>Ardea goliath</t>
        </is>
      </c>
      <c r="C74" t="n">
        <v>42</v>
      </c>
      <c r="D74" t="inlineStr">
        <is>
          <t>golher1</t>
        </is>
      </c>
      <c r="E74" t="n">
        <v>3638</v>
      </c>
      <c r="F74" t="n">
        <v>56</v>
      </c>
      <c r="G74" t="inlineStr">
        <is>
          <t>avibase-C7888A15</t>
        </is>
      </c>
    </row>
    <row r="75">
      <c r="A75" t="inlineStr">
        <is>
          <t>Black-headed Heron</t>
        </is>
      </c>
      <c r="B75" t="inlineStr">
        <is>
          <t>Ardea melanocephala</t>
        </is>
      </c>
      <c r="C75" t="n">
        <v>43</v>
      </c>
      <c r="D75" t="inlineStr">
        <is>
          <t>blhher1</t>
        </is>
      </c>
      <c r="E75" t="n">
        <v>14114</v>
      </c>
      <c r="F75" t="n">
        <v>55</v>
      </c>
      <c r="G75" t="inlineStr">
        <is>
          <t>avibase-25A648FE</t>
        </is>
      </c>
    </row>
    <row r="76">
      <c r="A76" t="inlineStr">
        <is>
          <t>Hamerkop</t>
        </is>
      </c>
      <c r="B76" t="inlineStr">
        <is>
          <t>Scopus umbretta</t>
        </is>
      </c>
      <c r="C76" t="n">
        <v>44</v>
      </c>
      <c r="D76" t="inlineStr">
        <is>
          <t>hamerk1</t>
        </is>
      </c>
      <c r="E76" t="n">
        <v>13472</v>
      </c>
      <c r="F76" t="n">
        <v>72</v>
      </c>
      <c r="G76" t="inlineStr">
        <is>
          <t>avibase-FC10F6ED</t>
        </is>
      </c>
    </row>
    <row r="77">
      <c r="A77" t="inlineStr">
        <is>
          <t>White Stork</t>
        </is>
      </c>
      <c r="B77" t="inlineStr">
        <is>
          <t>Ciconia ciconia</t>
        </is>
      </c>
      <c r="C77" t="n">
        <v>45</v>
      </c>
      <c r="D77" t="inlineStr">
        <is>
          <t>whisto1</t>
        </is>
      </c>
      <c r="E77" t="n">
        <v>1873</v>
      </c>
      <c r="F77" t="n">
        <v>80</v>
      </c>
      <c r="G77" t="inlineStr">
        <is>
          <t>avibase-28825494</t>
        </is>
      </c>
    </row>
    <row r="78">
      <c r="A78" t="inlineStr">
        <is>
          <t>Black Stork</t>
        </is>
      </c>
      <c r="B78" t="inlineStr">
        <is>
          <t>Ciconia nigra</t>
        </is>
      </c>
      <c r="C78" t="n">
        <v>46</v>
      </c>
      <c r="D78" t="inlineStr">
        <is>
          <t>blasto1</t>
        </is>
      </c>
      <c r="E78" t="n">
        <v>1007</v>
      </c>
      <c r="F78" t="n">
        <v>79</v>
      </c>
      <c r="G78" t="inlineStr">
        <is>
          <t>avibase-E2817DAE</t>
        </is>
      </c>
    </row>
    <row r="79">
      <c r="A79" t="inlineStr">
        <is>
          <t>Abdim's Stork</t>
        </is>
      </c>
      <c r="B79" t="inlineStr">
        <is>
          <t>Ciconia abdimii</t>
        </is>
      </c>
      <c r="C79" t="n">
        <v>47</v>
      </c>
      <c r="D79" t="inlineStr">
        <is>
          <t>abdsto1</t>
        </is>
      </c>
      <c r="E79" t="n">
        <v>949</v>
      </c>
      <c r="F79" t="n">
        <v>78</v>
      </c>
      <c r="G79" t="inlineStr">
        <is>
          <t>avibase-26CD0319</t>
        </is>
      </c>
    </row>
    <row r="80">
      <c r="A80" t="inlineStr">
        <is>
          <t>African Woolly-necked Stork</t>
        </is>
      </c>
      <c r="B80" t="inlineStr">
        <is>
          <t>Ciconia microscelis</t>
        </is>
      </c>
      <c r="C80" t="n">
        <v>48</v>
      </c>
      <c r="D80" t="inlineStr">
        <is>
          <t>wonsto2</t>
        </is>
      </c>
      <c r="E80" t="n">
        <v>2809</v>
      </c>
      <c r="F80" t="n">
        <v>77</v>
      </c>
      <c r="G80" t="inlineStr">
        <is>
          <t>avibase-5157C558</t>
        </is>
      </c>
    </row>
    <row r="81">
      <c r="A81" t="inlineStr">
        <is>
          <t>Saddle-billed Stork</t>
        </is>
      </c>
      <c r="B81" t="inlineStr">
        <is>
          <t>Ephippiorhynchus senegalensis</t>
        </is>
      </c>
      <c r="C81" t="n">
        <v>49</v>
      </c>
      <c r="D81" t="inlineStr">
        <is>
          <t>sabsto1</t>
        </is>
      </c>
      <c r="E81" t="n">
        <v>2650</v>
      </c>
      <c r="F81" t="n">
        <v>75</v>
      </c>
      <c r="G81" t="inlineStr">
        <is>
          <t>avibase-3D155653</t>
        </is>
      </c>
    </row>
    <row r="82">
      <c r="A82" t="inlineStr">
        <is>
          <t>Marabou Stork</t>
        </is>
      </c>
      <c r="B82" t="inlineStr">
        <is>
          <t>Leptoptilos crumenifer</t>
        </is>
      </c>
      <c r="C82" t="n">
        <v>50</v>
      </c>
      <c r="D82" t="inlineStr">
        <is>
          <t>marsto1</t>
        </is>
      </c>
      <c r="E82" t="n">
        <v>14678</v>
      </c>
      <c r="F82" t="n">
        <v>73</v>
      </c>
      <c r="G82" t="inlineStr">
        <is>
          <t>avibase-03C0F97C</t>
        </is>
      </c>
    </row>
    <row r="83">
      <c r="A83" t="inlineStr">
        <is>
          <t>African Openbill</t>
        </is>
      </c>
      <c r="B83" t="inlineStr">
        <is>
          <t>Anastomus lamelligerus</t>
        </is>
      </c>
      <c r="C83" t="n">
        <v>51</v>
      </c>
      <c r="D83" t="inlineStr">
        <is>
          <t>afrope1</t>
        </is>
      </c>
      <c r="E83" t="n">
        <v>2826</v>
      </c>
      <c r="F83" t="n">
        <v>74</v>
      </c>
      <c r="G83" t="inlineStr">
        <is>
          <t>avibase-0F14ECE4</t>
        </is>
      </c>
    </row>
    <row r="84">
      <c r="A84" t="inlineStr">
        <is>
          <t>Yellow-billed Stork</t>
        </is>
      </c>
      <c r="B84" t="inlineStr">
        <is>
          <t>Mycteria ibis</t>
        </is>
      </c>
      <c r="C84" t="n">
        <v>52</v>
      </c>
      <c r="D84" t="inlineStr">
        <is>
          <t>yebsto1</t>
        </is>
      </c>
      <c r="E84" t="n">
        <v>11598</v>
      </c>
      <c r="F84" t="n">
        <v>76</v>
      </c>
      <c r="G84" t="inlineStr">
        <is>
          <t>avibase-4F92C892</t>
        </is>
      </c>
    </row>
    <row r="85">
      <c r="A85" t="inlineStr">
        <is>
          <t>African Sacred Ibis</t>
        </is>
      </c>
      <c r="B85" t="inlineStr">
        <is>
          <t>Threskiornis aethiopicus</t>
        </is>
      </c>
      <c r="C85" t="n">
        <v>53</v>
      </c>
      <c r="D85" t="inlineStr">
        <is>
          <t>sacibi2</t>
        </is>
      </c>
      <c r="E85" t="n">
        <v>17341</v>
      </c>
      <c r="F85" t="n">
        <v>81</v>
      </c>
      <c r="G85" t="inlineStr">
        <is>
          <t>avibase-550DE745</t>
        </is>
      </c>
    </row>
    <row r="86">
      <c r="A86" t="inlineStr">
        <is>
          <t>Hadada Ibis</t>
        </is>
      </c>
      <c r="B86" t="inlineStr">
        <is>
          <t>Bostrychia hagedash</t>
        </is>
      </c>
      <c r="C86" t="n">
        <v>54</v>
      </c>
      <c r="D86" t="inlineStr">
        <is>
          <t>hadibi1</t>
        </is>
      </c>
      <c r="E86" t="n">
        <v>24759</v>
      </c>
      <c r="F86" t="n">
        <v>84</v>
      </c>
      <c r="G86" t="inlineStr">
        <is>
          <t>avibase-CAFBA217</t>
        </is>
      </c>
    </row>
    <row r="87">
      <c r="A87" t="inlineStr">
        <is>
          <t>Olive Ibis</t>
        </is>
      </c>
      <c r="B87" t="inlineStr">
        <is>
          <t>Bostrychia olivacea</t>
        </is>
      </c>
      <c r="C87" t="n">
        <v>55</v>
      </c>
      <c r="D87" t="inlineStr">
        <is>
          <t>oliibi2</t>
        </is>
      </c>
      <c r="E87" t="n">
        <v>321</v>
      </c>
      <c r="F87" t="n">
        <v>2202</v>
      </c>
      <c r="G87" t="inlineStr">
        <is>
          <t>avibase-23ACB56E</t>
        </is>
      </c>
    </row>
    <row r="88">
      <c r="A88" t="inlineStr">
        <is>
          <t>Glossy Ibis</t>
        </is>
      </c>
      <c r="B88" t="inlineStr">
        <is>
          <t>Plegadis falcinellus</t>
        </is>
      </c>
      <c r="C88" t="n">
        <v>56</v>
      </c>
      <c r="D88" t="inlineStr">
        <is>
          <t>gloibi</t>
        </is>
      </c>
      <c r="E88" t="n">
        <v>3892</v>
      </c>
      <c r="F88" t="n">
        <v>83</v>
      </c>
      <c r="G88" t="inlineStr">
        <is>
          <t>avibase-D4540F88</t>
        </is>
      </c>
    </row>
    <row r="89">
      <c r="A89" t="inlineStr">
        <is>
          <t>African Spoonbill</t>
        </is>
      </c>
      <c r="B89" t="inlineStr">
        <is>
          <t>Platalea alba</t>
        </is>
      </c>
      <c r="C89" t="n">
        <v>57</v>
      </c>
      <c r="D89" t="inlineStr">
        <is>
          <t>afrspo1</t>
        </is>
      </c>
      <c r="E89" t="n">
        <v>8268</v>
      </c>
      <c r="F89" t="n">
        <v>85</v>
      </c>
      <c r="G89" t="inlineStr">
        <is>
          <t>avibase-F86BB1D3</t>
        </is>
      </c>
    </row>
    <row r="90">
      <c r="A90" t="inlineStr">
        <is>
          <t>Eurasian Spoonbill</t>
        </is>
      </c>
      <c r="B90" t="inlineStr">
        <is>
          <t>Platalea leucorodia</t>
        </is>
      </c>
      <c r="C90" t="n">
        <v>58</v>
      </c>
      <c r="D90" t="inlineStr">
        <is>
          <t>eurspo1</t>
        </is>
      </c>
      <c r="E90" t="n">
        <v>4</v>
      </c>
      <c r="G90" t="inlineStr">
        <is>
          <t>avibase-A0A584C1</t>
        </is>
      </c>
    </row>
    <row r="91">
      <c r="A91" t="inlineStr">
        <is>
          <t>Greater Flamingo</t>
        </is>
      </c>
      <c r="B91" t="inlineStr">
        <is>
          <t>Phoenicopterus roseus</t>
        </is>
      </c>
      <c r="C91" t="n">
        <v>59</v>
      </c>
      <c r="D91" t="inlineStr">
        <is>
          <t>grefla3</t>
        </is>
      </c>
      <c r="E91" t="n">
        <v>4004</v>
      </c>
      <c r="F91" t="n">
        <v>86</v>
      </c>
      <c r="G91" t="inlineStr">
        <is>
          <t>avibase-0F9B5174</t>
        </is>
      </c>
    </row>
    <row r="92">
      <c r="A92" t="inlineStr">
        <is>
          <t>Lesser Flamingo</t>
        </is>
      </c>
      <c r="B92" t="inlineStr">
        <is>
          <t>Phoeniconaias minor</t>
        </is>
      </c>
      <c r="C92" t="n">
        <v>60</v>
      </c>
      <c r="D92" t="inlineStr">
        <is>
          <t>lesfla1</t>
        </is>
      </c>
      <c r="E92" t="n">
        <v>4106</v>
      </c>
      <c r="F92" t="n">
        <v>87</v>
      </c>
      <c r="G92" t="inlineStr">
        <is>
          <t>avibase-B06A9079</t>
        </is>
      </c>
    </row>
    <row r="93">
      <c r="A93" t="inlineStr">
        <is>
          <t>Fulvous Whistling-Duck</t>
        </is>
      </c>
      <c r="B93" t="inlineStr">
        <is>
          <t>Dendrocygna bicolor</t>
        </is>
      </c>
      <c r="C93" t="n">
        <v>61</v>
      </c>
      <c r="D93" t="inlineStr">
        <is>
          <t>fuwduc</t>
        </is>
      </c>
      <c r="E93" t="n">
        <v>959</v>
      </c>
      <c r="F93" t="n">
        <v>101</v>
      </c>
      <c r="G93" t="inlineStr">
        <is>
          <t>avibase-9A60617E</t>
        </is>
      </c>
    </row>
    <row r="94">
      <c r="A94" t="inlineStr">
        <is>
          <t>White-faced Whistling-Duck</t>
        </is>
      </c>
      <c r="B94" t="inlineStr">
        <is>
          <t>Dendrocygna viduata</t>
        </is>
      </c>
      <c r="C94" t="n">
        <v>62</v>
      </c>
      <c r="D94" t="inlineStr">
        <is>
          <t>wfwduc1</t>
        </is>
      </c>
      <c r="E94" t="n">
        <v>4909</v>
      </c>
      <c r="F94" t="n">
        <v>100</v>
      </c>
      <c r="G94" t="inlineStr">
        <is>
          <t>avibase-A534AFEA</t>
        </is>
      </c>
    </row>
    <row r="95">
      <c r="A95" t="inlineStr">
        <is>
          <t>Ruddy Shelduck</t>
        </is>
      </c>
      <c r="B95" t="inlineStr">
        <is>
          <t>Tadorna ferruginea</t>
        </is>
      </c>
      <c r="C95" t="n">
        <v>63</v>
      </c>
      <c r="D95" t="inlineStr">
        <is>
          <t>rudshe</t>
        </is>
      </c>
      <c r="E95" t="n">
        <v>1</v>
      </c>
      <c r="G95" t="inlineStr">
        <is>
          <t>avibase-1F9D883E</t>
        </is>
      </c>
    </row>
    <row r="96">
      <c r="A96" t="inlineStr">
        <is>
          <t>Egyptian Goose</t>
        </is>
      </c>
      <c r="B96" t="inlineStr">
        <is>
          <t>Alopochen aegyptiaca</t>
        </is>
      </c>
      <c r="C96" t="n">
        <v>64</v>
      </c>
      <c r="D96" t="inlineStr">
        <is>
          <t>egygoo</t>
        </is>
      </c>
      <c r="E96" t="n">
        <v>21559</v>
      </c>
      <c r="F96" t="n">
        <v>89</v>
      </c>
      <c r="G96" t="inlineStr">
        <is>
          <t>avibase-DA2F24E3</t>
        </is>
      </c>
    </row>
    <row r="97">
      <c r="A97" t="inlineStr">
        <is>
          <t>Spur-winged Goose</t>
        </is>
      </c>
      <c r="B97" t="inlineStr">
        <is>
          <t>Plectropterus gambensis</t>
        </is>
      </c>
      <c r="C97" t="n">
        <v>65</v>
      </c>
      <c r="D97" t="inlineStr">
        <is>
          <t>spwgoo1</t>
        </is>
      </c>
      <c r="E97" t="n">
        <v>9</v>
      </c>
      <c r="F97" t="n">
        <v>88</v>
      </c>
      <c r="G97" t="inlineStr">
        <is>
          <t>avibase-EB01B24C</t>
        </is>
      </c>
    </row>
    <row r="98">
      <c r="A98" t="inlineStr">
        <is>
          <t>Knob-billed Duck</t>
        </is>
      </c>
      <c r="B98" t="inlineStr">
        <is>
          <t>Sarkidiornis melanotos</t>
        </is>
      </c>
      <c r="C98" t="n">
        <v>66</v>
      </c>
      <c r="D98" t="inlineStr">
        <is>
          <t>comduc2</t>
        </is>
      </c>
      <c r="E98" t="n">
        <v>1495</v>
      </c>
      <c r="F98" t="n">
        <v>91</v>
      </c>
      <c r="G98" t="inlineStr">
        <is>
          <t>avibase-3948131B</t>
        </is>
      </c>
    </row>
    <row r="99">
      <c r="A99" t="inlineStr">
        <is>
          <t>African Pygmy-Goose</t>
        </is>
      </c>
      <c r="B99" t="inlineStr">
        <is>
          <t>Nettapus auritus</t>
        </is>
      </c>
      <c r="C99" t="n">
        <v>67</v>
      </c>
      <c r="D99" t="inlineStr">
        <is>
          <t>afrpyg1</t>
        </is>
      </c>
      <c r="E99" t="n">
        <v>222</v>
      </c>
      <c r="F99" t="n">
        <v>92</v>
      </c>
      <c r="G99" t="inlineStr">
        <is>
          <t>avibase-EC7C1618</t>
        </is>
      </c>
    </row>
    <row r="100">
      <c r="A100" t="inlineStr">
        <is>
          <t>African Black Duck</t>
        </is>
      </c>
      <c r="B100" t="inlineStr">
        <is>
          <t>Anas sparsa</t>
        </is>
      </c>
      <c r="C100" t="n">
        <v>68</v>
      </c>
      <c r="D100" t="inlineStr">
        <is>
          <t>afbduc1</t>
        </is>
      </c>
      <c r="E100" t="n">
        <v>1303</v>
      </c>
      <c r="F100" t="n">
        <v>95</v>
      </c>
      <c r="G100" t="inlineStr">
        <is>
          <t>avibase-1EAFAD9F</t>
        </is>
      </c>
    </row>
    <row r="101">
      <c r="A101" t="inlineStr">
        <is>
          <t>Cape Teal</t>
        </is>
      </c>
      <c r="B101" t="inlineStr">
        <is>
          <t>Anas capensis</t>
        </is>
      </c>
      <c r="C101" t="n">
        <v>69</v>
      </c>
      <c r="D101" t="inlineStr">
        <is>
          <t>captea1</t>
        </is>
      </c>
      <c r="E101" t="n">
        <v>1773</v>
      </c>
      <c r="F101" t="n">
        <v>98</v>
      </c>
      <c r="G101" t="inlineStr">
        <is>
          <t>avibase-25DA0F41</t>
        </is>
      </c>
    </row>
    <row r="102">
      <c r="A102" t="inlineStr">
        <is>
          <t>Eurasian Wigeon</t>
        </is>
      </c>
      <c r="B102" t="inlineStr">
        <is>
          <t>Mareca penelope</t>
        </is>
      </c>
      <c r="C102" t="n">
        <v>70</v>
      </c>
      <c r="D102" t="inlineStr">
        <is>
          <t>eurwig</t>
        </is>
      </c>
      <c r="E102" t="n">
        <v>13</v>
      </c>
      <c r="F102" t="n">
        <v>1280</v>
      </c>
      <c r="G102" t="inlineStr">
        <is>
          <t>avibase-15EE0D36</t>
        </is>
      </c>
    </row>
    <row r="103">
      <c r="A103" t="inlineStr">
        <is>
          <t>Gadwall</t>
        </is>
      </c>
      <c r="B103" t="inlineStr">
        <is>
          <t>Mareca strepera</t>
        </is>
      </c>
      <c r="C103" t="n">
        <v>71</v>
      </c>
      <c r="D103" t="inlineStr">
        <is>
          <t>gadwal</t>
        </is>
      </c>
      <c r="E103" t="n">
        <v>4</v>
      </c>
      <c r="G103" t="inlineStr">
        <is>
          <t>avibase-C235A4D7</t>
        </is>
      </c>
    </row>
    <row r="104">
      <c r="A104" t="inlineStr">
        <is>
          <t>Green-winged Teal</t>
        </is>
      </c>
      <c r="B104" t="inlineStr">
        <is>
          <t>Anas crecca</t>
        </is>
      </c>
      <c r="C104" t="n">
        <v>72</v>
      </c>
      <c r="D104" t="inlineStr">
        <is>
          <t>gnwtea</t>
        </is>
      </c>
      <c r="E104" t="n">
        <v>8</v>
      </c>
      <c r="F104" t="n">
        <v>1274</v>
      </c>
      <c r="G104" t="inlineStr">
        <is>
          <t>avibase-BC6C3CCE</t>
        </is>
      </c>
    </row>
    <row r="105">
      <c r="A105" t="inlineStr">
        <is>
          <t>Garganey</t>
        </is>
      </c>
      <c r="B105" t="inlineStr">
        <is>
          <t>Spatula querquedula</t>
        </is>
      </c>
      <c r="C105" t="n">
        <v>73</v>
      </c>
      <c r="D105" t="inlineStr">
        <is>
          <t>gargan</t>
        </is>
      </c>
      <c r="E105" t="n">
        <v>472</v>
      </c>
      <c r="F105" t="n">
        <v>885</v>
      </c>
      <c r="G105" t="inlineStr">
        <is>
          <t>avibase-F577BA0F</t>
        </is>
      </c>
    </row>
    <row r="106">
      <c r="A106" t="inlineStr">
        <is>
          <t>Yellow-billed Duck</t>
        </is>
      </c>
      <c r="B106" t="inlineStr">
        <is>
          <t>Anas undulata</t>
        </is>
      </c>
      <c r="C106" t="n">
        <v>74</v>
      </c>
      <c r="D106" t="inlineStr">
        <is>
          <t>yebduc1</t>
        </is>
      </c>
      <c r="E106" t="n">
        <v>5208</v>
      </c>
      <c r="F106" t="n">
        <v>96</v>
      </c>
      <c r="G106" t="inlineStr">
        <is>
          <t>avibase-7F64AD87</t>
        </is>
      </c>
    </row>
    <row r="107">
      <c r="A107" t="inlineStr">
        <is>
          <t>Northern Pintail</t>
        </is>
      </c>
      <c r="B107" t="inlineStr">
        <is>
          <t>Anas acuta</t>
        </is>
      </c>
      <c r="C107" t="n">
        <v>75</v>
      </c>
      <c r="D107" t="inlineStr">
        <is>
          <t>norpin</t>
        </is>
      </c>
      <c r="E107" t="n">
        <v>269</v>
      </c>
      <c r="F107" t="n">
        <v>886</v>
      </c>
      <c r="G107" t="inlineStr">
        <is>
          <t>avibase-56CCA717</t>
        </is>
      </c>
    </row>
    <row r="108">
      <c r="A108" t="inlineStr">
        <is>
          <t>Red-billed Duck</t>
        </is>
      </c>
      <c r="B108" t="inlineStr">
        <is>
          <t>Anas erythrorhyncha</t>
        </is>
      </c>
      <c r="C108" t="n">
        <v>76</v>
      </c>
      <c r="D108" t="inlineStr">
        <is>
          <t>rebduc1</t>
        </is>
      </c>
      <c r="E108" t="n">
        <v>4059</v>
      </c>
      <c r="F108" t="n">
        <v>97</v>
      </c>
      <c r="G108" t="inlineStr">
        <is>
          <t>avibase-8F6876AC</t>
        </is>
      </c>
    </row>
    <row r="109">
      <c r="A109" t="inlineStr">
        <is>
          <t>Blue-billed Teal</t>
        </is>
      </c>
      <c r="B109" t="inlineStr">
        <is>
          <t>Spatula hottentota</t>
        </is>
      </c>
      <c r="C109" t="n">
        <v>77</v>
      </c>
      <c r="D109" t="inlineStr">
        <is>
          <t>hottea1</t>
        </is>
      </c>
      <c r="E109" t="n">
        <v>2483</v>
      </c>
      <c r="F109" t="n">
        <v>99</v>
      </c>
      <c r="G109" t="inlineStr">
        <is>
          <t>avibase-FA831F65</t>
        </is>
      </c>
    </row>
    <row r="110">
      <c r="A110" t="inlineStr">
        <is>
          <t>Northern Shoveler</t>
        </is>
      </c>
      <c r="B110" t="inlineStr">
        <is>
          <t>Spatula clypeata</t>
        </is>
      </c>
      <c r="C110" t="n">
        <v>78</v>
      </c>
      <c r="D110" t="inlineStr">
        <is>
          <t>norsho</t>
        </is>
      </c>
      <c r="E110" t="n">
        <v>633</v>
      </c>
      <c r="F110" t="n">
        <v>93</v>
      </c>
      <c r="G110" t="inlineStr">
        <is>
          <t>avibase-ED4CE8E7</t>
        </is>
      </c>
    </row>
    <row r="111">
      <c r="A111" t="inlineStr">
        <is>
          <t>Southern Pochard</t>
        </is>
      </c>
      <c r="B111" t="inlineStr">
        <is>
          <t>Netta erythrophthalma</t>
        </is>
      </c>
      <c r="C111" t="n">
        <v>79</v>
      </c>
      <c r="D111" t="inlineStr">
        <is>
          <t>soupoc1</t>
        </is>
      </c>
      <c r="E111" t="n">
        <v>778</v>
      </c>
      <c r="F111" t="n">
        <v>102</v>
      </c>
      <c r="G111" t="inlineStr">
        <is>
          <t>avibase-36C0242E</t>
        </is>
      </c>
    </row>
    <row r="112">
      <c r="A112" t="inlineStr">
        <is>
          <t>Common Pochard</t>
        </is>
      </c>
      <c r="B112" t="inlineStr">
        <is>
          <t>Aythya ferina</t>
        </is>
      </c>
      <c r="C112" t="n">
        <v>80</v>
      </c>
      <c r="D112" t="inlineStr">
        <is>
          <t>compoc</t>
        </is>
      </c>
      <c r="E112" t="n">
        <v>1</v>
      </c>
      <c r="F112" t="n">
        <v>1296</v>
      </c>
      <c r="G112" t="inlineStr">
        <is>
          <t>avibase-A96692E0</t>
        </is>
      </c>
    </row>
    <row r="113">
      <c r="A113" t="inlineStr">
        <is>
          <t>Ferruginous Duck</t>
        </is>
      </c>
      <c r="B113" t="inlineStr">
        <is>
          <t>Aythya nyroca</t>
        </is>
      </c>
      <c r="C113" t="n">
        <v>81</v>
      </c>
      <c r="D113" t="inlineStr">
        <is>
          <t>ferduc</t>
        </is>
      </c>
      <c r="E113" t="n">
        <v>1</v>
      </c>
      <c r="F113" t="n">
        <v>1304</v>
      </c>
      <c r="G113" t="inlineStr">
        <is>
          <t>avibase-7CF91527</t>
        </is>
      </c>
    </row>
    <row r="114">
      <c r="A114" t="inlineStr">
        <is>
          <t>Tufted Duck</t>
        </is>
      </c>
      <c r="B114" t="inlineStr">
        <is>
          <t>Aythya fuligula</t>
        </is>
      </c>
      <c r="C114" t="n">
        <v>82</v>
      </c>
      <c r="D114" t="inlineStr">
        <is>
          <t>tufduc</t>
        </is>
      </c>
      <c r="E114" t="n">
        <v>3</v>
      </c>
      <c r="F114" t="n">
        <v>1298</v>
      </c>
      <c r="G114" t="inlineStr">
        <is>
          <t>avibase-67CEA1C1</t>
        </is>
      </c>
    </row>
    <row r="115">
      <c r="A115" t="inlineStr">
        <is>
          <t>Maccoa Duck</t>
        </is>
      </c>
      <c r="B115" t="inlineStr">
        <is>
          <t>Oxyura maccoa</t>
        </is>
      </c>
      <c r="C115" t="n">
        <v>83</v>
      </c>
      <c r="D115" t="inlineStr">
        <is>
          <t>macduc1</t>
        </is>
      </c>
      <c r="E115" t="n">
        <v>283</v>
      </c>
      <c r="F115" t="n">
        <v>103</v>
      </c>
      <c r="G115" t="inlineStr">
        <is>
          <t>avibase-1C2F4E80</t>
        </is>
      </c>
    </row>
    <row r="116">
      <c r="A116" t="inlineStr">
        <is>
          <t>White-backed Duck</t>
        </is>
      </c>
      <c r="B116" t="inlineStr">
        <is>
          <t>Thalassornis leuconotus</t>
        </is>
      </c>
      <c r="C116" t="n">
        <v>84</v>
      </c>
      <c r="D116" t="inlineStr">
        <is>
          <t>whbduc1</t>
        </is>
      </c>
      <c r="E116" t="n">
        <v>1075</v>
      </c>
      <c r="F116" t="n">
        <v>104</v>
      </c>
      <c r="G116" t="inlineStr">
        <is>
          <t>avibase-2EEDACD5</t>
        </is>
      </c>
    </row>
    <row r="117">
      <c r="A117" t="inlineStr">
        <is>
          <t>Secretarybird</t>
        </is>
      </c>
      <c r="B117" t="inlineStr">
        <is>
          <t>Sagittarius serpentarius</t>
        </is>
      </c>
      <c r="C117" t="n">
        <v>85</v>
      </c>
      <c r="D117" t="inlineStr">
        <is>
          <t>secret2</t>
        </is>
      </c>
      <c r="E117" t="n">
        <v>7518</v>
      </c>
      <c r="F117" t="n">
        <v>105</v>
      </c>
      <c r="G117" t="inlineStr">
        <is>
          <t>avibase-DCBCCEB8</t>
        </is>
      </c>
    </row>
    <row r="118">
      <c r="A118" t="inlineStr">
        <is>
          <t>Palm-nut Vulture</t>
        </is>
      </c>
      <c r="B118" t="inlineStr">
        <is>
          <t>Gypohierax angolensis</t>
        </is>
      </c>
      <c r="C118" t="n">
        <v>86</v>
      </c>
      <c r="D118" t="inlineStr">
        <is>
          <t>panvul1</t>
        </is>
      </c>
      <c r="E118" t="n">
        <v>1317</v>
      </c>
      <c r="F118" t="n">
        <v>112</v>
      </c>
      <c r="G118" t="inlineStr">
        <is>
          <t>avibase-14885C18</t>
        </is>
      </c>
    </row>
    <row r="119">
      <c r="A119" t="inlineStr">
        <is>
          <t>Lappet-faced Vulture</t>
        </is>
      </c>
      <c r="B119" t="inlineStr">
        <is>
          <t>Torgos tracheliotos</t>
        </is>
      </c>
      <c r="C119" t="n">
        <v>87</v>
      </c>
      <c r="D119" t="inlineStr">
        <is>
          <t>lafvul1</t>
        </is>
      </c>
      <c r="E119" t="n">
        <v>4779</v>
      </c>
      <c r="F119" t="n">
        <v>108</v>
      </c>
      <c r="G119" t="inlineStr">
        <is>
          <t>avibase-672EA454</t>
        </is>
      </c>
    </row>
    <row r="120">
      <c r="A120" t="inlineStr">
        <is>
          <t>White-headed Vulture</t>
        </is>
      </c>
      <c r="B120" t="inlineStr">
        <is>
          <t>Trigonoceps occipitalis</t>
        </is>
      </c>
      <c r="C120" t="n">
        <v>88</v>
      </c>
      <c r="D120" t="inlineStr">
        <is>
          <t>whhvul1</t>
        </is>
      </c>
      <c r="E120" t="n">
        <v>1230</v>
      </c>
      <c r="F120" t="n">
        <v>109</v>
      </c>
      <c r="G120" t="inlineStr">
        <is>
          <t>avibase-93D7EC56</t>
        </is>
      </c>
    </row>
    <row r="121">
      <c r="A121" t="inlineStr">
        <is>
          <t>Rüppell's Griffon</t>
        </is>
      </c>
      <c r="B121" t="inlineStr">
        <is>
          <t>Gyps rueppelli</t>
        </is>
      </c>
      <c r="C121" t="n">
        <v>89</v>
      </c>
      <c r="D121" t="inlineStr">
        <is>
          <t>ruegri1</t>
        </is>
      </c>
      <c r="E121" t="n">
        <v>4524</v>
      </c>
      <c r="F121" t="n">
        <v>1029</v>
      </c>
      <c r="G121" t="inlineStr">
        <is>
          <t>avibase-76B512B1</t>
        </is>
      </c>
    </row>
    <row r="122">
      <c r="A122" t="inlineStr">
        <is>
          <t>White-backed Vulture</t>
        </is>
      </c>
      <c r="B122" t="inlineStr">
        <is>
          <t>Gyps africanus</t>
        </is>
      </c>
      <c r="C122" t="n">
        <v>90</v>
      </c>
      <c r="D122" t="inlineStr">
        <is>
          <t>whbvul1</t>
        </is>
      </c>
      <c r="E122" t="n">
        <v>9947</v>
      </c>
      <c r="F122" t="n">
        <v>107</v>
      </c>
      <c r="G122" t="inlineStr">
        <is>
          <t>avibase-0419DDC2</t>
        </is>
      </c>
    </row>
    <row r="123">
      <c r="A123" t="inlineStr">
        <is>
          <t>Egyptian Vulture</t>
        </is>
      </c>
      <c r="B123" t="inlineStr">
        <is>
          <t>Neophron percnopterus</t>
        </is>
      </c>
      <c r="C123" t="n">
        <v>91</v>
      </c>
      <c r="D123" t="inlineStr">
        <is>
          <t>egyvul1</t>
        </is>
      </c>
      <c r="E123" t="n">
        <v>588</v>
      </c>
      <c r="F123" t="n">
        <v>111</v>
      </c>
      <c r="G123" t="inlineStr">
        <is>
          <t>avibase-6D3480A6</t>
        </is>
      </c>
    </row>
    <row r="124">
      <c r="A124" t="inlineStr">
        <is>
          <t>Hooded Vulture</t>
        </is>
      </c>
      <c r="B124" t="inlineStr">
        <is>
          <t>Necrosyrtes monachus</t>
        </is>
      </c>
      <c r="C124" t="n">
        <v>92</v>
      </c>
      <c r="D124" t="inlineStr">
        <is>
          <t>hoovul1</t>
        </is>
      </c>
      <c r="E124" t="n">
        <v>2485</v>
      </c>
      <c r="F124" t="n">
        <v>110</v>
      </c>
      <c r="G124" t="inlineStr">
        <is>
          <t>avibase-131038AD</t>
        </is>
      </c>
    </row>
    <row r="125">
      <c r="A125" t="inlineStr">
        <is>
          <t>Bearded Vulture</t>
        </is>
      </c>
      <c r="B125" t="inlineStr">
        <is>
          <t>Gypaetus barbatus</t>
        </is>
      </c>
      <c r="C125" t="n">
        <v>93</v>
      </c>
      <c r="D125" t="inlineStr">
        <is>
          <t>lammer1</t>
        </is>
      </c>
      <c r="E125" t="n">
        <v>7</v>
      </c>
      <c r="F125" t="n">
        <v>150</v>
      </c>
      <c r="G125" t="inlineStr">
        <is>
          <t>avibase-81DB7410</t>
        </is>
      </c>
    </row>
    <row r="126">
      <c r="A126" t="inlineStr">
        <is>
          <t>African Harrier-Hawk</t>
        </is>
      </c>
      <c r="B126" t="inlineStr">
        <is>
          <t>Polyboroides typus</t>
        </is>
      </c>
      <c r="C126" t="n">
        <v>94</v>
      </c>
      <c r="D126" t="inlineStr">
        <is>
          <t>afhhaw1</t>
        </is>
      </c>
      <c r="E126" t="n">
        <v>4844</v>
      </c>
      <c r="F126" t="n">
        <v>171</v>
      </c>
      <c r="G126" t="inlineStr">
        <is>
          <t>avibase-C505EA72</t>
        </is>
      </c>
    </row>
    <row r="127">
      <c r="A127" t="inlineStr">
        <is>
          <t>Pallid Harrier</t>
        </is>
      </c>
      <c r="B127" t="inlineStr">
        <is>
          <t>Circus macrourus</t>
        </is>
      </c>
      <c r="C127" t="n">
        <v>95</v>
      </c>
      <c r="D127" t="inlineStr">
        <is>
          <t>palhar1</t>
        </is>
      </c>
      <c r="E127" t="n">
        <v>1994</v>
      </c>
      <c r="F127" t="n">
        <v>168</v>
      </c>
      <c r="G127" t="inlineStr">
        <is>
          <t>avibase-22647E26</t>
        </is>
      </c>
    </row>
    <row r="128">
      <c r="A128" t="inlineStr">
        <is>
          <t>Montagu's Harrier</t>
        </is>
      </c>
      <c r="B128" t="inlineStr">
        <is>
          <t>Circus pygargus</t>
        </is>
      </c>
      <c r="C128" t="n">
        <v>96</v>
      </c>
      <c r="D128" t="inlineStr">
        <is>
          <t>monhar1</t>
        </is>
      </c>
      <c r="E128" t="n">
        <v>1929</v>
      </c>
      <c r="F128" t="n">
        <v>170</v>
      </c>
      <c r="G128" t="inlineStr">
        <is>
          <t>avibase-63B6412E</t>
        </is>
      </c>
    </row>
    <row r="129">
      <c r="A129" t="inlineStr">
        <is>
          <t>Western Marsh Harrier</t>
        </is>
      </c>
      <c r="B129" t="inlineStr">
        <is>
          <t>Circus aeruginosus</t>
        </is>
      </c>
      <c r="C129" t="n">
        <v>97</v>
      </c>
      <c r="D129" t="inlineStr">
        <is>
          <t>wemhar1</t>
        </is>
      </c>
      <c r="E129" t="n">
        <v>1722</v>
      </c>
      <c r="F129" t="n">
        <v>166</v>
      </c>
      <c r="G129" t="inlineStr">
        <is>
          <t>avibase-E2A19474</t>
        </is>
      </c>
    </row>
    <row r="130">
      <c r="A130" t="inlineStr">
        <is>
          <t>African Marsh Harrier</t>
        </is>
      </c>
      <c r="B130" t="inlineStr">
        <is>
          <t>Circus ranivorus</t>
        </is>
      </c>
      <c r="C130" t="n">
        <v>98</v>
      </c>
      <c r="D130" t="inlineStr">
        <is>
          <t>afmhar1</t>
        </is>
      </c>
      <c r="E130" t="n">
        <v>505</v>
      </c>
      <c r="F130" t="n">
        <v>167</v>
      </c>
      <c r="G130" t="inlineStr">
        <is>
          <t>avibase-2A2C169B</t>
        </is>
      </c>
    </row>
    <row r="131">
      <c r="A131" t="inlineStr">
        <is>
          <t>Bateleur</t>
        </is>
      </c>
      <c r="B131" t="inlineStr">
        <is>
          <t>Terathopius ecaudatus</t>
        </is>
      </c>
      <c r="C131" t="n">
        <v>99</v>
      </c>
      <c r="D131" t="inlineStr">
        <is>
          <t>batele1</t>
        </is>
      </c>
      <c r="E131" t="n">
        <v>7931</v>
      </c>
      <c r="F131" t="n">
        <v>151</v>
      </c>
      <c r="G131" t="inlineStr">
        <is>
          <t>avibase-6CBD8724</t>
        </is>
      </c>
    </row>
    <row r="132">
      <c r="A132" s="1" t="inlineStr">
        <is>
          <t>Beaudouin's Snake-Eagle</t>
        </is>
      </c>
      <c r="B132" t="inlineStr">
        <is>
          <t>Circaetus beaudouini</t>
        </is>
      </c>
      <c r="C132" t="n">
        <v>100</v>
      </c>
      <c r="D132" t="inlineStr">
        <is>
          <t>beasne1</t>
        </is>
      </c>
      <c r="E132" t="n">
        <v>22</v>
      </c>
      <c r="F132" t="n">
        <v>2116</v>
      </c>
      <c r="G132" t="inlineStr">
        <is>
          <t>avibase-F4E78AFA</t>
        </is>
      </c>
    </row>
    <row r="133">
      <c r="A133" t="inlineStr">
        <is>
          <t>Black-chested Snake-Eagle</t>
        </is>
      </c>
      <c r="B133" t="inlineStr">
        <is>
          <t>Circaetus pectoralis</t>
        </is>
      </c>
      <c r="C133" t="n">
        <v>100</v>
      </c>
      <c r="D133" t="inlineStr">
        <is>
          <t>bkbsne1</t>
        </is>
      </c>
      <c r="E133" t="n">
        <v>3329</v>
      </c>
      <c r="F133" t="n">
        <v>146</v>
      </c>
      <c r="G133" t="inlineStr">
        <is>
          <t>avibase-BF553D32</t>
        </is>
      </c>
    </row>
    <row r="134">
      <c r="A134" t="inlineStr">
        <is>
          <t>Short-toed Snake-Eagle</t>
        </is>
      </c>
      <c r="B134" t="inlineStr">
        <is>
          <t>Circaetus gallicus</t>
        </is>
      </c>
      <c r="C134" t="n">
        <v>100</v>
      </c>
      <c r="D134" t="inlineStr">
        <is>
          <t>shteag1</t>
        </is>
      </c>
      <c r="E134" t="n">
        <v>4</v>
      </c>
      <c r="G134" t="inlineStr">
        <is>
          <t>avibase-8372FFBA</t>
        </is>
      </c>
    </row>
    <row r="135">
      <c r="A135" t="inlineStr">
        <is>
          <t>Brown Snake-Eagle</t>
        </is>
      </c>
      <c r="B135" t="inlineStr">
        <is>
          <t>Circaetus cinereus</t>
        </is>
      </c>
      <c r="C135" t="n">
        <v>101</v>
      </c>
      <c r="D135" t="inlineStr">
        <is>
          <t>brseag1</t>
        </is>
      </c>
      <c r="E135" t="n">
        <v>2666</v>
      </c>
      <c r="F135" t="n">
        <v>145</v>
      </c>
      <c r="G135" t="inlineStr">
        <is>
          <t>avibase-6904D83F</t>
        </is>
      </c>
    </row>
    <row r="136">
      <c r="A136" t="inlineStr">
        <is>
          <t>Banded Snake-Eagle</t>
        </is>
      </c>
      <c r="B136" t="inlineStr">
        <is>
          <t>Circaetus cinerascens</t>
        </is>
      </c>
      <c r="C136" t="n">
        <v>102</v>
      </c>
      <c r="D136" t="inlineStr">
        <is>
          <t>baseag1</t>
        </is>
      </c>
      <c r="E136" t="n">
        <v>443</v>
      </c>
      <c r="F136" t="n">
        <v>148</v>
      </c>
      <c r="G136" t="inlineStr">
        <is>
          <t>avibase-4327F813</t>
        </is>
      </c>
    </row>
    <row r="137">
      <c r="A137" t="inlineStr">
        <is>
          <t>Fasciated Snake-Eagle</t>
        </is>
      </c>
      <c r="B137" t="inlineStr">
        <is>
          <t>Circaetus fasciolatus</t>
        </is>
      </c>
      <c r="C137" t="n">
        <v>103</v>
      </c>
      <c r="D137" t="inlineStr">
        <is>
          <t>faseag1</t>
        </is>
      </c>
      <c r="E137" t="n">
        <v>324</v>
      </c>
      <c r="F137" t="n">
        <v>147</v>
      </c>
      <c r="G137" t="inlineStr">
        <is>
          <t>avibase-9F2839A9</t>
        </is>
      </c>
    </row>
    <row r="138">
      <c r="A138" t="inlineStr">
        <is>
          <t>Black Goshawk</t>
        </is>
      </c>
      <c r="B138" t="inlineStr">
        <is>
          <t>Accipiter melanoleucus</t>
        </is>
      </c>
      <c r="C138" t="n">
        <v>104</v>
      </c>
      <c r="D138" t="inlineStr">
        <is>
          <t>blagos1</t>
        </is>
      </c>
      <c r="E138" t="n">
        <v>2374</v>
      </c>
      <c r="F138" t="n">
        <v>159</v>
      </c>
      <c r="G138" t="inlineStr">
        <is>
          <t>avibase-819AB823</t>
        </is>
      </c>
    </row>
    <row r="139">
      <c r="A139" t="inlineStr">
        <is>
          <t>Ovambo Sparrowhawk</t>
        </is>
      </c>
      <c r="B139" t="inlineStr">
        <is>
          <t>Accipiter ovampensis</t>
        </is>
      </c>
      <c r="C139" t="n">
        <v>105</v>
      </c>
      <c r="D139" t="inlineStr">
        <is>
          <t>ovaspa2</t>
        </is>
      </c>
      <c r="E139" t="n">
        <v>147</v>
      </c>
      <c r="F139" t="n">
        <v>157</v>
      </c>
      <c r="G139" t="inlineStr">
        <is>
          <t>avibase-BAE91683</t>
        </is>
      </c>
    </row>
    <row r="140">
      <c r="A140" t="inlineStr">
        <is>
          <t>Eurasian Sparrowhawk</t>
        </is>
      </c>
      <c r="B140" t="inlineStr">
        <is>
          <t>Accipiter nisus</t>
        </is>
      </c>
      <c r="C140" t="n">
        <v>106</v>
      </c>
      <c r="D140" t="inlineStr">
        <is>
          <t>eurspa1</t>
        </is>
      </c>
      <c r="E140" t="n">
        <v>15</v>
      </c>
      <c r="F140" t="n">
        <v>1006</v>
      </c>
      <c r="G140" t="inlineStr">
        <is>
          <t>avibase-DB376A66</t>
        </is>
      </c>
    </row>
    <row r="141">
      <c r="A141" t="inlineStr">
        <is>
          <t>Rufous-breasted Sparrowhawk</t>
        </is>
      </c>
      <c r="B141" t="inlineStr">
        <is>
          <t>Accipiter rufiventris</t>
        </is>
      </c>
      <c r="C141" t="n">
        <v>107</v>
      </c>
      <c r="D141" t="inlineStr">
        <is>
          <t>rucspa2</t>
        </is>
      </c>
      <c r="E141" t="n">
        <v>2</v>
      </c>
      <c r="F141" t="n">
        <v>156</v>
      </c>
      <c r="G141" t="inlineStr">
        <is>
          <t>avibase-EC0E680F</t>
        </is>
      </c>
    </row>
    <row r="142">
      <c r="A142" t="inlineStr">
        <is>
          <t>African Goshawk</t>
        </is>
      </c>
      <c r="B142" t="inlineStr">
        <is>
          <t>Accipiter tachiro</t>
        </is>
      </c>
      <c r="C142" t="n">
        <v>108</v>
      </c>
      <c r="D142" t="inlineStr">
        <is>
          <t>afrgos1</t>
        </is>
      </c>
      <c r="E142" t="n">
        <v>14</v>
      </c>
      <c r="F142" t="n">
        <v>160</v>
      </c>
      <c r="G142" t="inlineStr">
        <is>
          <t>avibase-35A1472C</t>
        </is>
      </c>
    </row>
    <row r="143">
      <c r="A143" t="inlineStr">
        <is>
          <t>Little Sparrowhawk</t>
        </is>
      </c>
      <c r="B143" t="inlineStr">
        <is>
          <t>Accipiter minullus</t>
        </is>
      </c>
      <c r="C143" t="n">
        <v>109</v>
      </c>
      <c r="D143" t="inlineStr">
        <is>
          <t>litspa1</t>
        </is>
      </c>
      <c r="E143" t="n">
        <v>1530</v>
      </c>
      <c r="F143" t="n">
        <v>158</v>
      </c>
      <c r="G143" t="inlineStr">
        <is>
          <t>avibase-CE1CF6FD</t>
        </is>
      </c>
    </row>
    <row r="144">
      <c r="A144" t="inlineStr">
        <is>
          <t>Shikra</t>
        </is>
      </c>
      <c r="B144" t="inlineStr">
        <is>
          <t>Accipiter badius</t>
        </is>
      </c>
      <c r="C144" t="n">
        <v>110</v>
      </c>
      <c r="D144" t="inlineStr">
        <is>
          <t>shikra1</t>
        </is>
      </c>
      <c r="E144" t="n">
        <v>27</v>
      </c>
      <c r="F144" t="n">
        <v>161</v>
      </c>
      <c r="G144" t="inlineStr">
        <is>
          <t>avibase-1A0ECB6E</t>
        </is>
      </c>
    </row>
    <row r="145">
      <c r="A145" t="inlineStr">
        <is>
          <t>Levant Sparrowhawk</t>
        </is>
      </c>
      <c r="B145" t="inlineStr">
        <is>
          <t>Accipiter brevipes</t>
        </is>
      </c>
      <c r="C145" t="n">
        <v>111</v>
      </c>
      <c r="D145" t="inlineStr">
        <is>
          <t>levspa1</t>
        </is>
      </c>
      <c r="E145" t="n">
        <v>35</v>
      </c>
      <c r="F145" t="n">
        <v>2074</v>
      </c>
      <c r="G145" t="inlineStr">
        <is>
          <t>avibase-8492E4B7</t>
        </is>
      </c>
    </row>
    <row r="146">
      <c r="A146" t="inlineStr">
        <is>
          <t>Dark Chanting-Goshawk</t>
        </is>
      </c>
      <c r="B146" t="inlineStr">
        <is>
          <t>Melierax metabates</t>
        </is>
      </c>
      <c r="C146" t="n">
        <v>112</v>
      </c>
      <c r="D146" t="inlineStr">
        <is>
          <t>dacgos1</t>
        </is>
      </c>
      <c r="E146" t="n">
        <v>1547</v>
      </c>
      <c r="F146" t="n">
        <v>163</v>
      </c>
      <c r="G146" t="inlineStr">
        <is>
          <t>avibase-D2AFD39B</t>
        </is>
      </c>
    </row>
    <row r="147">
      <c r="A147" t="inlineStr">
        <is>
          <t>Eastern Chanting-Goshawk</t>
        </is>
      </c>
      <c r="B147" t="inlineStr">
        <is>
          <t>Melierax poliopterus</t>
        </is>
      </c>
      <c r="C147" t="n">
        <v>113</v>
      </c>
      <c r="D147" t="inlineStr">
        <is>
          <t>eacgos1</t>
        </is>
      </c>
      <c r="E147" t="n">
        <v>5416</v>
      </c>
      <c r="F147" t="n">
        <v>2136</v>
      </c>
      <c r="G147" t="inlineStr">
        <is>
          <t>avibase-FA3A1F20</t>
        </is>
      </c>
    </row>
    <row r="148">
      <c r="A148" t="inlineStr">
        <is>
          <t>Gabar Goshawk</t>
        </is>
      </c>
      <c r="B148" t="inlineStr">
        <is>
          <t>Micronisus gabar</t>
        </is>
      </c>
      <c r="C148" t="n">
        <v>114</v>
      </c>
      <c r="D148" t="inlineStr">
        <is>
          <t>gabgos2</t>
        </is>
      </c>
      <c r="E148" t="n">
        <v>3346</v>
      </c>
      <c r="F148" t="n">
        <v>162</v>
      </c>
      <c r="G148" t="inlineStr">
        <is>
          <t>avibase-922DE9C1</t>
        </is>
      </c>
    </row>
    <row r="149">
      <c r="A149" t="inlineStr">
        <is>
          <t>Lizard Buzzard</t>
        </is>
      </c>
      <c r="B149" t="inlineStr">
        <is>
          <t>Kaupifalco monogrammicus</t>
        </is>
      </c>
      <c r="C149" t="n">
        <v>115</v>
      </c>
      <c r="D149" t="inlineStr">
        <is>
          <t>lizbuz1</t>
        </is>
      </c>
      <c r="E149" t="n">
        <v>1319</v>
      </c>
      <c r="F149" t="n">
        <v>144</v>
      </c>
      <c r="G149" t="inlineStr">
        <is>
          <t>avibase-3EEB66ED</t>
        </is>
      </c>
    </row>
    <row r="150">
      <c r="A150" t="inlineStr">
        <is>
          <t>Mountain Buzzard</t>
        </is>
      </c>
      <c r="B150" t="inlineStr">
        <is>
          <t>Buteo oreophilus</t>
        </is>
      </c>
      <c r="C150" t="n">
        <v>116</v>
      </c>
      <c r="D150" t="inlineStr">
        <is>
          <t>moubuz2</t>
        </is>
      </c>
      <c r="E150" t="n">
        <v>903</v>
      </c>
      <c r="F150" t="n">
        <v>2112</v>
      </c>
      <c r="G150" t="inlineStr">
        <is>
          <t>avibase-5BFEFD9A</t>
        </is>
      </c>
    </row>
    <row r="151">
      <c r="A151" t="inlineStr">
        <is>
          <t>Common Buzzard</t>
        </is>
      </c>
      <c r="B151" t="inlineStr">
        <is>
          <t>Buteo buteo</t>
        </is>
      </c>
      <c r="C151" t="n">
        <v>117</v>
      </c>
      <c r="D151" t="inlineStr">
        <is>
          <t>combuz1</t>
        </is>
      </c>
      <c r="E151" t="n">
        <v>688</v>
      </c>
      <c r="F151" t="n">
        <v>154</v>
      </c>
      <c r="G151" t="inlineStr">
        <is>
          <t>avibase-3C0C325D</t>
        </is>
      </c>
    </row>
    <row r="152">
      <c r="A152" t="inlineStr">
        <is>
          <t>Long-legged Buzzard</t>
        </is>
      </c>
      <c r="B152" t="inlineStr">
        <is>
          <t>Buteo rufinus</t>
        </is>
      </c>
      <c r="C152" t="n">
        <v>118</v>
      </c>
      <c r="D152" t="inlineStr">
        <is>
          <t>lolbuz1</t>
        </is>
      </c>
      <c r="E152" t="n">
        <v>1</v>
      </c>
      <c r="F152" t="n">
        <v>979</v>
      </c>
      <c r="G152" t="inlineStr">
        <is>
          <t>avibase-CC65921F</t>
        </is>
      </c>
    </row>
    <row r="153">
      <c r="A153" t="inlineStr">
        <is>
          <t>Augur Buzzard</t>
        </is>
      </c>
      <c r="B153" t="inlineStr">
        <is>
          <t>Buteo augur</t>
        </is>
      </c>
      <c r="C153" t="n">
        <v>119</v>
      </c>
      <c r="D153" t="inlineStr">
        <is>
          <t>augbuz2</t>
        </is>
      </c>
      <c r="E153" t="n">
        <v>9874</v>
      </c>
      <c r="F153" t="n">
        <v>153</v>
      </c>
      <c r="G153" t="inlineStr">
        <is>
          <t>avibase-EBDC03AA</t>
        </is>
      </c>
    </row>
    <row r="154">
      <c r="A154" t="inlineStr">
        <is>
          <t>Grasshopper Buzzard</t>
        </is>
      </c>
      <c r="B154" t="inlineStr">
        <is>
          <t>Butastur rufipennis</t>
        </is>
      </c>
      <c r="C154" t="n">
        <v>120</v>
      </c>
      <c r="D154" t="inlineStr">
        <is>
          <t>grabuz1</t>
        </is>
      </c>
      <c r="E154" t="n">
        <v>331</v>
      </c>
      <c r="F154" t="n">
        <v>2100</v>
      </c>
      <c r="G154" t="inlineStr">
        <is>
          <t>avibase-45A1D850</t>
        </is>
      </c>
    </row>
    <row r="155">
      <c r="A155" t="inlineStr">
        <is>
          <t>Long-crested Eagle</t>
        </is>
      </c>
      <c r="B155" t="inlineStr">
        <is>
          <t>Lophaetus occipitalis</t>
        </is>
      </c>
      <c r="C155" t="n">
        <v>121</v>
      </c>
      <c r="D155" t="inlineStr">
        <is>
          <t>loceag1</t>
        </is>
      </c>
      <c r="E155" t="n">
        <v>5417</v>
      </c>
      <c r="F155" t="n">
        <v>138</v>
      </c>
      <c r="G155" t="inlineStr">
        <is>
          <t>avibase-14B9664A</t>
        </is>
      </c>
    </row>
    <row r="156">
      <c r="A156" t="inlineStr">
        <is>
          <t>Crowned Eagle</t>
        </is>
      </c>
      <c r="B156" t="inlineStr">
        <is>
          <t>Stephanoaetus coronatus</t>
        </is>
      </c>
      <c r="C156" t="n">
        <v>122</v>
      </c>
      <c r="D156" t="inlineStr">
        <is>
          <t>crheag1</t>
        </is>
      </c>
      <c r="E156" t="n">
        <v>2231</v>
      </c>
      <c r="F156" t="n">
        <v>143</v>
      </c>
      <c r="G156" t="inlineStr">
        <is>
          <t>avibase-1E3B3515</t>
        </is>
      </c>
    </row>
    <row r="157">
      <c r="A157" t="inlineStr">
        <is>
          <t>Martial Eagle</t>
        </is>
      </c>
      <c r="B157" t="inlineStr">
        <is>
          <t>Polemaetus bellicosus</t>
        </is>
      </c>
      <c r="C157" t="n">
        <v>123</v>
      </c>
      <c r="D157" t="inlineStr">
        <is>
          <t>mareag1</t>
        </is>
      </c>
      <c r="E157" t="n">
        <v>5188</v>
      </c>
      <c r="F157" t="n">
        <v>142</v>
      </c>
      <c r="G157" t="inlineStr">
        <is>
          <t>avibase-FDA2E4A3</t>
        </is>
      </c>
    </row>
    <row r="158">
      <c r="A158" t="inlineStr">
        <is>
          <t>Booted Eagle</t>
        </is>
      </c>
      <c r="B158" t="inlineStr">
        <is>
          <t>Hieraaetus pennatus</t>
        </is>
      </c>
      <c r="C158" t="n">
        <v>124</v>
      </c>
      <c r="D158" t="inlineStr">
        <is>
          <t>booeag1</t>
        </is>
      </c>
      <c r="E158" t="n">
        <v>625</v>
      </c>
      <c r="F158" t="n">
        <v>139</v>
      </c>
      <c r="G158" t="inlineStr">
        <is>
          <t>avibase-4B8CC285</t>
        </is>
      </c>
    </row>
    <row r="159">
      <c r="A159" t="inlineStr">
        <is>
          <t>African Hawk-Eagle</t>
        </is>
      </c>
      <c r="B159" t="inlineStr">
        <is>
          <t>Aquila spilogaster</t>
        </is>
      </c>
      <c r="C159" t="n">
        <v>125</v>
      </c>
      <c r="D159" t="inlineStr">
        <is>
          <t>afrhae1</t>
        </is>
      </c>
      <c r="E159" t="n">
        <v>1939</v>
      </c>
      <c r="F159" t="n">
        <v>141</v>
      </c>
      <c r="G159" t="inlineStr">
        <is>
          <t>avibase-9A418C45</t>
        </is>
      </c>
    </row>
    <row r="160">
      <c r="A160" t="inlineStr">
        <is>
          <t>Ayres's Hawk-Eagle</t>
        </is>
      </c>
      <c r="B160" t="inlineStr">
        <is>
          <t>Hieraaetus ayresii</t>
        </is>
      </c>
      <c r="C160" t="n">
        <v>126</v>
      </c>
      <c r="D160" t="inlineStr">
        <is>
          <t>ayheag1</t>
        </is>
      </c>
      <c r="E160" t="n">
        <v>627</v>
      </c>
      <c r="F160" t="n">
        <v>140</v>
      </c>
      <c r="G160" t="inlineStr">
        <is>
          <t>avibase-7DF00403</t>
        </is>
      </c>
    </row>
    <row r="161">
      <c r="A161" t="inlineStr">
        <is>
          <t>Lesser Spotted Eagle</t>
        </is>
      </c>
      <c r="B161" t="inlineStr">
        <is>
          <t>Clanga pomarina</t>
        </is>
      </c>
      <c r="C161" t="n">
        <v>127</v>
      </c>
      <c r="D161" t="inlineStr">
        <is>
          <t>leseag1</t>
        </is>
      </c>
      <c r="E161" t="n">
        <v>400</v>
      </c>
      <c r="F161" t="n">
        <v>136</v>
      </c>
      <c r="G161" t="inlineStr">
        <is>
          <t>avibase-C2565B65</t>
        </is>
      </c>
    </row>
    <row r="162">
      <c r="A162" t="inlineStr">
        <is>
          <t>Greater Spotted Eagle</t>
        </is>
      </c>
      <c r="B162" t="inlineStr">
        <is>
          <t>Clanga clanga</t>
        </is>
      </c>
      <c r="C162" t="n">
        <v>128</v>
      </c>
      <c r="D162" t="inlineStr">
        <is>
          <t>grseag1</t>
        </is>
      </c>
      <c r="E162" t="n">
        <v>68</v>
      </c>
      <c r="F162" t="n">
        <v>1098</v>
      </c>
      <c r="G162" t="inlineStr">
        <is>
          <t>avibase-BAC4CA22</t>
        </is>
      </c>
    </row>
    <row r="163">
      <c r="A163" t="inlineStr">
        <is>
          <t>Tawny Eagle</t>
        </is>
      </c>
      <c r="B163" t="inlineStr">
        <is>
          <t>Aquila rapax</t>
        </is>
      </c>
      <c r="C163" t="n">
        <v>129</v>
      </c>
      <c r="D163" t="inlineStr">
        <is>
          <t>taweag1</t>
        </is>
      </c>
      <c r="E163" t="n">
        <v>9569</v>
      </c>
      <c r="F163" t="n">
        <v>134</v>
      </c>
      <c r="G163" t="inlineStr">
        <is>
          <t>avibase-F6D547B2</t>
        </is>
      </c>
    </row>
    <row r="164">
      <c r="A164" t="inlineStr">
        <is>
          <t>Steppe Eagle</t>
        </is>
      </c>
      <c r="B164" t="inlineStr">
        <is>
          <t>Aquila nipalensis</t>
        </is>
      </c>
      <c r="C164" t="n">
        <v>130</v>
      </c>
      <c r="D164" t="inlineStr">
        <is>
          <t>steeag1</t>
        </is>
      </c>
      <c r="E164" t="n">
        <v>1975</v>
      </c>
      <c r="F164" t="n">
        <v>135</v>
      </c>
      <c r="G164" t="inlineStr">
        <is>
          <t>avibase-A635F565</t>
        </is>
      </c>
    </row>
    <row r="165">
      <c r="A165" t="inlineStr">
        <is>
          <t>Imperial Eagle</t>
        </is>
      </c>
      <c r="B165" t="inlineStr">
        <is>
          <t>Aquila heliaca</t>
        </is>
      </c>
      <c r="C165" t="n">
        <v>131</v>
      </c>
      <c r="D165" t="inlineStr">
        <is>
          <t>impeag1</t>
        </is>
      </c>
      <c r="E165" t="n">
        <v>12</v>
      </c>
      <c r="F165" t="n">
        <v>2096</v>
      </c>
      <c r="G165" t="inlineStr">
        <is>
          <t>avibase-469DCF57</t>
        </is>
      </c>
    </row>
    <row r="166">
      <c r="A166" t="inlineStr">
        <is>
          <t>Verreaux's Eagle</t>
        </is>
      </c>
      <c r="B166" t="inlineStr">
        <is>
          <t>Aquila verreauxii</t>
        </is>
      </c>
      <c r="C166" t="n">
        <v>132</v>
      </c>
      <c r="D166" t="inlineStr">
        <is>
          <t>vereag1</t>
        </is>
      </c>
      <c r="E166" t="n">
        <v>1369</v>
      </c>
      <c r="F166" t="n">
        <v>133</v>
      </c>
      <c r="G166" t="inlineStr">
        <is>
          <t>avibase-14F13C32</t>
        </is>
      </c>
    </row>
    <row r="167">
      <c r="A167" t="inlineStr">
        <is>
          <t>Wahlberg's Eagle</t>
        </is>
      </c>
      <c r="B167" t="inlineStr">
        <is>
          <t>Hieraaetus wahlbergi</t>
        </is>
      </c>
      <c r="C167" t="n">
        <v>133</v>
      </c>
      <c r="D167" t="inlineStr">
        <is>
          <t>waheag3</t>
        </is>
      </c>
      <c r="E167" t="n">
        <v>2317</v>
      </c>
      <c r="F167" t="n">
        <v>137</v>
      </c>
      <c r="G167" t="inlineStr">
        <is>
          <t>avibase-535F3C99</t>
        </is>
      </c>
    </row>
    <row r="168">
      <c r="A168" t="inlineStr">
        <is>
          <t>African Fish-Eagle</t>
        </is>
      </c>
      <c r="B168" t="inlineStr">
        <is>
          <t>Icthyophaga vocifer</t>
        </is>
      </c>
      <c r="C168" t="n">
        <v>134</v>
      </c>
      <c r="D168" t="inlineStr">
        <is>
          <t>affeag1</t>
        </is>
      </c>
      <c r="E168" t="n">
        <v>11789</v>
      </c>
      <c r="F168" t="n">
        <v>149</v>
      </c>
      <c r="G168" t="inlineStr">
        <is>
          <t>avibase-A19B0CF4</t>
        </is>
      </c>
    </row>
    <row r="169">
      <c r="A169" t="inlineStr">
        <is>
          <t>Black Kite</t>
        </is>
      </c>
      <c r="B169" t="inlineStr">
        <is>
          <t>Milvus migrans</t>
        </is>
      </c>
      <c r="C169" t="n">
        <v>135</v>
      </c>
      <c r="D169" t="inlineStr">
        <is>
          <t>blakit1</t>
        </is>
      </c>
      <c r="E169" t="n">
        <v>4647</v>
      </c>
      <c r="F169" t="n">
        <v>128</v>
      </c>
      <c r="G169" t="inlineStr">
        <is>
          <t>avibase-06D9A2C8</t>
        </is>
      </c>
    </row>
    <row r="170">
      <c r="A170" t="inlineStr">
        <is>
          <t>African Cuckoo-Hawk</t>
        </is>
      </c>
      <c r="B170" t="inlineStr">
        <is>
          <t>Aviceda cuculoides</t>
        </is>
      </c>
      <c r="C170" t="n">
        <v>136</v>
      </c>
      <c r="D170" t="inlineStr">
        <is>
          <t>afrcuh1</t>
        </is>
      </c>
      <c r="E170" t="n">
        <v>213</v>
      </c>
      <c r="F170" t="n">
        <v>127</v>
      </c>
      <c r="G170" t="inlineStr">
        <is>
          <t>avibase-648936C0</t>
        </is>
      </c>
    </row>
    <row r="171">
      <c r="A171" t="inlineStr">
        <is>
          <t>European Honey-buzzard</t>
        </is>
      </c>
      <c r="B171" t="inlineStr">
        <is>
          <t>Pernis apivorus</t>
        </is>
      </c>
      <c r="C171" t="n">
        <v>137</v>
      </c>
      <c r="D171" t="inlineStr">
        <is>
          <t>euhbuz1</t>
        </is>
      </c>
      <c r="E171" t="n">
        <v>278</v>
      </c>
      <c r="F171" t="n">
        <v>132</v>
      </c>
      <c r="G171" t="inlineStr">
        <is>
          <t>avibase-ED5A7E8F</t>
        </is>
      </c>
    </row>
    <row r="172">
      <c r="A172" t="inlineStr">
        <is>
          <t>Bat Hawk</t>
        </is>
      </c>
      <c r="B172" t="inlineStr">
        <is>
          <t>Macheiramphus alcinus</t>
        </is>
      </c>
      <c r="C172" t="n">
        <v>138</v>
      </c>
      <c r="D172" t="inlineStr">
        <is>
          <t>bathaw1</t>
        </is>
      </c>
      <c r="E172" t="n">
        <v>336</v>
      </c>
      <c r="F172" t="n">
        <v>131</v>
      </c>
      <c r="G172" t="inlineStr">
        <is>
          <t>avibase-DAE4C523</t>
        </is>
      </c>
    </row>
    <row r="173">
      <c r="A173" t="inlineStr">
        <is>
          <t>Black-winged Kite</t>
        </is>
      </c>
      <c r="B173" t="inlineStr">
        <is>
          <t>Elanus caeruleus</t>
        </is>
      </c>
      <c r="C173" t="n">
        <v>139</v>
      </c>
      <c r="D173" t="inlineStr">
        <is>
          <t>bkskit1</t>
        </is>
      </c>
      <c r="E173" t="n">
        <v>55</v>
      </c>
      <c r="F173" t="n">
        <v>130</v>
      </c>
      <c r="G173" t="inlineStr">
        <is>
          <t>avibase-97C47F3E</t>
        </is>
      </c>
    </row>
    <row r="174">
      <c r="A174" t="inlineStr">
        <is>
          <t>Scissor-tailed Kite</t>
        </is>
      </c>
      <c r="B174" t="inlineStr">
        <is>
          <t>Chelictinia riocourii</t>
        </is>
      </c>
      <c r="C174" t="n">
        <v>140</v>
      </c>
      <c r="D174" t="inlineStr">
        <is>
          <t>sctkit1</t>
        </is>
      </c>
      <c r="E174" t="n">
        <v>167</v>
      </c>
      <c r="F174" t="n">
        <v>2114</v>
      </c>
      <c r="G174" t="inlineStr">
        <is>
          <t>avibase-22832FF4</t>
        </is>
      </c>
    </row>
    <row r="175">
      <c r="A175" t="inlineStr">
        <is>
          <t>Osprey</t>
        </is>
      </c>
      <c r="B175" t="inlineStr">
        <is>
          <t>Pandion haliaetus</t>
        </is>
      </c>
      <c r="C175" t="n">
        <v>141</v>
      </c>
      <c r="D175" t="inlineStr">
        <is>
          <t>osprey</t>
        </is>
      </c>
      <c r="E175" t="n">
        <v>13</v>
      </c>
      <c r="F175" t="n">
        <v>172</v>
      </c>
      <c r="G175" t="inlineStr">
        <is>
          <t>avibase-1327AC55</t>
        </is>
      </c>
    </row>
    <row r="176">
      <c r="A176" t="inlineStr">
        <is>
          <t>Pygmy Falcon</t>
        </is>
      </c>
      <c r="B176" t="inlineStr">
        <is>
          <t>Polihierax semitorquatus</t>
        </is>
      </c>
      <c r="C176" t="n">
        <v>142</v>
      </c>
      <c r="D176" t="inlineStr">
        <is>
          <t>pygfal1</t>
        </is>
      </c>
      <c r="E176" t="n">
        <v>3010</v>
      </c>
      <c r="F176" t="n">
        <v>126</v>
      </c>
      <c r="G176" t="inlineStr">
        <is>
          <t>avibase-3B52D2B8</t>
        </is>
      </c>
    </row>
    <row r="177">
      <c r="A177" t="inlineStr">
        <is>
          <t>Peregrine Falcon</t>
        </is>
      </c>
      <c r="B177" t="inlineStr">
        <is>
          <t>Falco peregrinus</t>
        </is>
      </c>
      <c r="C177" t="n">
        <v>143</v>
      </c>
      <c r="D177" t="inlineStr">
        <is>
          <t>perfal</t>
        </is>
      </c>
      <c r="E177" t="n">
        <v>22</v>
      </c>
      <c r="F177" t="n">
        <v>113</v>
      </c>
      <c r="G177" t="inlineStr">
        <is>
          <t>avibase-47E58408</t>
        </is>
      </c>
    </row>
    <row r="178">
      <c r="A178" t="inlineStr">
        <is>
          <t>Peregrine Falcon (Barbary)</t>
        </is>
      </c>
      <c r="B178" t="inlineStr">
        <is>
          <t>Falco peregrinus pelegrinoides</t>
        </is>
      </c>
      <c r="C178" t="n">
        <v>144</v>
      </c>
      <c r="D178" t="inlineStr">
        <is>
          <t>barfal1</t>
        </is>
      </c>
      <c r="E178" t="n">
        <v>0</v>
      </c>
      <c r="G178" t="inlineStr">
        <is>
          <t>avibase-A113792C</t>
        </is>
      </c>
    </row>
    <row r="179">
      <c r="A179" t="inlineStr">
        <is>
          <t>Taita Falcon</t>
        </is>
      </c>
      <c r="B179" t="inlineStr">
        <is>
          <t>Falco fasciinucha</t>
        </is>
      </c>
      <c r="C179" t="n">
        <v>145</v>
      </c>
      <c r="D179" t="inlineStr">
        <is>
          <t>taifal1</t>
        </is>
      </c>
      <c r="E179" t="n">
        <v>12</v>
      </c>
      <c r="F179" t="n">
        <v>887</v>
      </c>
      <c r="G179" t="inlineStr">
        <is>
          <t>avibase-9A4AA945</t>
        </is>
      </c>
    </row>
    <row r="180">
      <c r="A180" t="inlineStr">
        <is>
          <t>Lanner Falcon</t>
        </is>
      </c>
      <c r="B180" t="inlineStr">
        <is>
          <t>Falco biarmicus</t>
        </is>
      </c>
      <c r="C180" t="n">
        <v>146</v>
      </c>
      <c r="D180" t="inlineStr">
        <is>
          <t>lanfal1</t>
        </is>
      </c>
      <c r="E180" t="n">
        <v>1897</v>
      </c>
      <c r="F180" t="n">
        <v>114</v>
      </c>
      <c r="G180" t="inlineStr">
        <is>
          <t>avibase-3D3808E3</t>
        </is>
      </c>
    </row>
    <row r="181">
      <c r="A181" t="inlineStr">
        <is>
          <t>Saker Falcon</t>
        </is>
      </c>
      <c r="B181" t="inlineStr">
        <is>
          <t>Falco cherrug</t>
        </is>
      </c>
      <c r="C181" t="n">
        <v>147</v>
      </c>
      <c r="D181" t="inlineStr">
        <is>
          <t>sakfal1</t>
        </is>
      </c>
      <c r="E181" t="n">
        <v>0</v>
      </c>
      <c r="G181" t="inlineStr">
        <is>
          <t>avibase-A9F51494</t>
        </is>
      </c>
    </row>
    <row r="182">
      <c r="A182" t="inlineStr">
        <is>
          <t>Red-necked Falcon</t>
        </is>
      </c>
      <c r="B182" t="inlineStr">
        <is>
          <t>Falco chicquera</t>
        </is>
      </c>
      <c r="C182" t="n">
        <v>148</v>
      </c>
      <c r="D182" t="inlineStr">
        <is>
          <t>renfal1</t>
        </is>
      </c>
      <c r="E182" t="n">
        <v>15</v>
      </c>
      <c r="F182" t="n">
        <v>117</v>
      </c>
      <c r="G182" t="inlineStr">
        <is>
          <t>avibase-6A64EFCB</t>
        </is>
      </c>
    </row>
    <row r="183">
      <c r="A183" t="inlineStr">
        <is>
          <t>Red-footed Falcon</t>
        </is>
      </c>
      <c r="B183" t="inlineStr">
        <is>
          <t>Falco vespertinus</t>
        </is>
      </c>
      <c r="C183" t="n">
        <v>149</v>
      </c>
      <c r="D183" t="inlineStr">
        <is>
          <t>reffal1</t>
        </is>
      </c>
      <c r="E183" t="n">
        <v>7</v>
      </c>
      <c r="F183" t="n">
        <v>120</v>
      </c>
      <c r="G183" t="inlineStr">
        <is>
          <t>avibase-997A9437</t>
        </is>
      </c>
    </row>
    <row r="184">
      <c r="A184" t="inlineStr">
        <is>
          <t>Amur Falcon</t>
        </is>
      </c>
      <c r="B184" t="inlineStr">
        <is>
          <t>Falco amurensis</t>
        </is>
      </c>
      <c r="C184" t="n">
        <v>150</v>
      </c>
      <c r="D184" t="inlineStr">
        <is>
          <t>amufal1</t>
        </is>
      </c>
      <c r="E184" t="n">
        <v>315</v>
      </c>
      <c r="F184" t="n">
        <v>119</v>
      </c>
      <c r="G184" t="inlineStr">
        <is>
          <t>avibase-E6137E65</t>
        </is>
      </c>
    </row>
    <row r="185">
      <c r="A185" t="inlineStr">
        <is>
          <t>African Hobby</t>
        </is>
      </c>
      <c r="B185" t="inlineStr">
        <is>
          <t>Falco cuvierii</t>
        </is>
      </c>
      <c r="C185" t="n">
        <v>151</v>
      </c>
      <c r="D185" t="inlineStr">
        <is>
          <t>afrhob1</t>
        </is>
      </c>
      <c r="E185" t="n">
        <v>228</v>
      </c>
      <c r="F185" t="n">
        <v>116</v>
      </c>
      <c r="G185" t="inlineStr">
        <is>
          <t>avibase-F56A73BF</t>
        </is>
      </c>
    </row>
    <row r="186">
      <c r="A186" t="inlineStr">
        <is>
          <t>Eurasian Hobby</t>
        </is>
      </c>
      <c r="B186" t="inlineStr">
        <is>
          <t>Falco subbuteo</t>
        </is>
      </c>
      <c r="C186" t="n">
        <v>152</v>
      </c>
      <c r="D186" t="inlineStr">
        <is>
          <t>eurhob</t>
        </is>
      </c>
      <c r="E186" t="n">
        <v>996</v>
      </c>
      <c r="F186" t="n">
        <v>115</v>
      </c>
      <c r="G186" t="inlineStr">
        <is>
          <t>avibase-E91E287A</t>
        </is>
      </c>
    </row>
    <row r="187">
      <c r="A187" t="inlineStr">
        <is>
          <t>Gray Kestrel</t>
        </is>
      </c>
      <c r="B187" t="inlineStr">
        <is>
          <t>Falco ardosiaceus</t>
        </is>
      </c>
      <c r="C187" t="n">
        <v>153</v>
      </c>
      <c r="D187" t="inlineStr">
        <is>
          <t>grykes1</t>
        </is>
      </c>
      <c r="E187" t="n">
        <v>1170</v>
      </c>
      <c r="F187" t="n">
        <v>889</v>
      </c>
      <c r="G187" t="inlineStr">
        <is>
          <t>avibase-3F2BA4F7</t>
        </is>
      </c>
    </row>
    <row r="188">
      <c r="A188" t="inlineStr">
        <is>
          <t>Dickinson's Kestrel</t>
        </is>
      </c>
      <c r="B188" t="inlineStr">
        <is>
          <t>Falco dickinsoni</t>
        </is>
      </c>
      <c r="C188" t="n">
        <v>154</v>
      </c>
      <c r="D188" t="inlineStr">
        <is>
          <t>dickes1</t>
        </is>
      </c>
      <c r="E188" t="n">
        <v>8</v>
      </c>
      <c r="F188" t="n">
        <v>121</v>
      </c>
      <c r="G188" t="inlineStr">
        <is>
          <t>avibase-CA34C05A</t>
        </is>
      </c>
    </row>
    <row r="189">
      <c r="A189" t="inlineStr">
        <is>
          <t>Eleonora's Falcon</t>
        </is>
      </c>
      <c r="B189" t="inlineStr">
        <is>
          <t>Falco eleonorae</t>
        </is>
      </c>
      <c r="C189" t="n">
        <v>155</v>
      </c>
      <c r="D189" t="inlineStr">
        <is>
          <t>elefal1</t>
        </is>
      </c>
      <c r="E189" t="n">
        <v>55</v>
      </c>
      <c r="F189" t="n">
        <v>992</v>
      </c>
      <c r="G189" t="inlineStr">
        <is>
          <t>avibase-9EA1F12D</t>
        </is>
      </c>
    </row>
    <row r="190">
      <c r="A190" t="inlineStr">
        <is>
          <t>Sooty Falcon</t>
        </is>
      </c>
      <c r="B190" t="inlineStr">
        <is>
          <t>Falco concolor</t>
        </is>
      </c>
      <c r="C190" t="n">
        <v>156</v>
      </c>
      <c r="D190" t="inlineStr">
        <is>
          <t>soofal1</t>
        </is>
      </c>
      <c r="E190" t="n">
        <v>84</v>
      </c>
      <c r="F190" t="n">
        <v>888</v>
      </c>
      <c r="G190" t="inlineStr">
        <is>
          <t>avibase-BD34FDFD</t>
        </is>
      </c>
    </row>
    <row r="191">
      <c r="A191" t="inlineStr">
        <is>
          <t>Fox Kestrel</t>
        </is>
      </c>
      <c r="B191" t="inlineStr">
        <is>
          <t>Falco alopex</t>
        </is>
      </c>
      <c r="C191" t="n">
        <v>157</v>
      </c>
      <c r="D191" t="inlineStr">
        <is>
          <t>foxkes1</t>
        </is>
      </c>
      <c r="E191" t="n">
        <v>85</v>
      </c>
      <c r="F191" t="n">
        <v>2152</v>
      </c>
      <c r="G191" t="inlineStr">
        <is>
          <t>avibase-D2CAA18B</t>
        </is>
      </c>
    </row>
    <row r="192">
      <c r="A192" t="inlineStr">
        <is>
          <t>Greater Kestrel</t>
        </is>
      </c>
      <c r="B192" t="inlineStr">
        <is>
          <t>Falco rupicoloides</t>
        </is>
      </c>
      <c r="C192" t="n">
        <v>158</v>
      </c>
      <c r="D192" t="inlineStr">
        <is>
          <t>grekes1</t>
        </is>
      </c>
      <c r="E192" t="n">
        <v>397</v>
      </c>
      <c r="F192" t="n">
        <v>122</v>
      </c>
      <c r="G192" t="inlineStr">
        <is>
          <t>avibase-2E4DAA13</t>
        </is>
      </c>
    </row>
    <row r="193">
      <c r="A193" t="inlineStr">
        <is>
          <t>Eurasian Kestrel</t>
        </is>
      </c>
      <c r="B193" t="inlineStr">
        <is>
          <t>Falco tinnunculus</t>
        </is>
      </c>
      <c r="C193" t="n">
        <v>159</v>
      </c>
      <c r="D193" t="inlineStr">
        <is>
          <t>eurkes</t>
        </is>
      </c>
      <c r="E193" t="n">
        <v>132</v>
      </c>
      <c r="F193" t="n">
        <v>2162</v>
      </c>
      <c r="G193" t="inlineStr">
        <is>
          <t>avibase-2DAB45B8</t>
        </is>
      </c>
    </row>
    <row r="194">
      <c r="A194" t="inlineStr">
        <is>
          <t>Lesser Kestrel</t>
        </is>
      </c>
      <c r="B194" t="inlineStr">
        <is>
          <t>Falco naumanni</t>
        </is>
      </c>
      <c r="C194" t="n">
        <v>160</v>
      </c>
      <c r="D194" t="inlineStr">
        <is>
          <t>leskes1</t>
        </is>
      </c>
      <c r="E194" t="n">
        <v>1260</v>
      </c>
      <c r="F194" t="n">
        <v>125</v>
      </c>
      <c r="G194" t="inlineStr">
        <is>
          <t>avibase-BECA271F</t>
        </is>
      </c>
    </row>
    <row r="195">
      <c r="A195" t="inlineStr">
        <is>
          <t>Scaly Spurfowl</t>
        </is>
      </c>
      <c r="B195" t="inlineStr">
        <is>
          <t>Pternistis squamatus</t>
        </is>
      </c>
      <c r="C195" t="n">
        <v>161</v>
      </c>
      <c r="D195" t="inlineStr">
        <is>
          <t>scafra2</t>
        </is>
      </c>
      <c r="E195" t="n">
        <v>1336</v>
      </c>
      <c r="F195" t="n">
        <v>1246</v>
      </c>
      <c r="G195" t="inlineStr">
        <is>
          <t>avibase-1B11690B</t>
        </is>
      </c>
    </row>
    <row r="196">
      <c r="A196" t="inlineStr">
        <is>
          <t>Jackson's Spurfowl</t>
        </is>
      </c>
      <c r="B196" t="inlineStr">
        <is>
          <t>Pternistis jacksoni</t>
        </is>
      </c>
      <c r="C196" t="n">
        <v>162</v>
      </c>
      <c r="D196" t="inlineStr">
        <is>
          <t>jacfra2</t>
        </is>
      </c>
      <c r="E196" t="n">
        <v>823</v>
      </c>
      <c r="F196" t="n">
        <v>1234</v>
      </c>
      <c r="G196" t="inlineStr">
        <is>
          <t>avibase-A7E59764</t>
        </is>
      </c>
    </row>
    <row r="197">
      <c r="A197" t="inlineStr">
        <is>
          <t>Chestnut-naped Spurfowl</t>
        </is>
      </c>
      <c r="B197" t="inlineStr">
        <is>
          <t>Pternistis castaneicollis</t>
        </is>
      </c>
      <c r="C197" t="n">
        <v>163</v>
      </c>
      <c r="D197" t="inlineStr">
        <is>
          <t>chnfra2</t>
        </is>
      </c>
      <c r="E197" t="n">
        <v>11</v>
      </c>
      <c r="G197" t="inlineStr">
        <is>
          <t>avibase-F86E768E</t>
        </is>
      </c>
    </row>
    <row r="198">
      <c r="A198" t="inlineStr">
        <is>
          <t>Yellow-necked Spurfowl</t>
        </is>
      </c>
      <c r="B198" t="inlineStr">
        <is>
          <t>Pternistis leucoscepus</t>
        </is>
      </c>
      <c r="C198" t="n">
        <v>164</v>
      </c>
      <c r="D198" t="inlineStr">
        <is>
          <t>yenspu1</t>
        </is>
      </c>
      <c r="E198" t="n">
        <v>9728</v>
      </c>
      <c r="F198" t="n">
        <v>1236</v>
      </c>
      <c r="G198" t="inlineStr">
        <is>
          <t>avibase-90AFDF9E</t>
        </is>
      </c>
    </row>
    <row r="199">
      <c r="A199" t="inlineStr">
        <is>
          <t>Red-necked Spurfowl</t>
        </is>
      </c>
      <c r="B199" t="inlineStr">
        <is>
          <t>Pternistis afer</t>
        </is>
      </c>
      <c r="C199" t="n">
        <v>165</v>
      </c>
      <c r="D199" t="inlineStr">
        <is>
          <t>renfra1</t>
        </is>
      </c>
      <c r="E199" t="n">
        <v>23</v>
      </c>
      <c r="F199" t="n">
        <v>188</v>
      </c>
      <c r="G199" t="inlineStr">
        <is>
          <t>avibase-5FA94F66</t>
        </is>
      </c>
    </row>
    <row r="200">
      <c r="A200" t="inlineStr">
        <is>
          <t>Hildebrandt's Spurfowl</t>
        </is>
      </c>
      <c r="B200" t="inlineStr">
        <is>
          <t>Pternistis hildebrandti</t>
        </is>
      </c>
      <c r="C200" t="n">
        <v>166</v>
      </c>
      <c r="D200" t="inlineStr">
        <is>
          <t>hilfra2</t>
        </is>
      </c>
      <c r="E200" t="n">
        <v>1374</v>
      </c>
      <c r="F200" t="n">
        <v>954</v>
      </c>
      <c r="G200" t="inlineStr">
        <is>
          <t>avibase-F5A73AAA</t>
        </is>
      </c>
    </row>
    <row r="201">
      <c r="A201" t="inlineStr">
        <is>
          <t>Crested Francolin</t>
        </is>
      </c>
      <c r="B201" t="inlineStr">
        <is>
          <t>Ortygornis sephaena</t>
        </is>
      </c>
      <c r="C201" t="n">
        <v>167</v>
      </c>
      <c r="D201" t="inlineStr">
        <is>
          <t>crefra2</t>
        </is>
      </c>
      <c r="E201" t="n">
        <v>42</v>
      </c>
      <c r="F201" t="n">
        <v>174</v>
      </c>
      <c r="G201" t="inlineStr">
        <is>
          <t>avibase-8004C7E5</t>
        </is>
      </c>
    </row>
    <row r="202">
      <c r="A202" t="inlineStr">
        <is>
          <t>Ring-necked Francolin</t>
        </is>
      </c>
      <c r="B202" t="inlineStr">
        <is>
          <t>Scleroptila streptophora</t>
        </is>
      </c>
      <c r="C202" t="n">
        <v>168</v>
      </c>
      <c r="D202" t="inlineStr">
        <is>
          <t>rinfra2</t>
        </is>
      </c>
      <c r="E202" t="n">
        <v>5</v>
      </c>
      <c r="G202" t="inlineStr">
        <is>
          <t>avibase-5B115F6C</t>
        </is>
      </c>
    </row>
    <row r="203">
      <c r="A203" t="inlineStr">
        <is>
          <t>Red-winged Francolin</t>
        </is>
      </c>
      <c r="B203" t="inlineStr">
        <is>
          <t>Scleroptila levaillantii</t>
        </is>
      </c>
      <c r="C203" t="n">
        <v>169</v>
      </c>
      <c r="D203" t="inlineStr">
        <is>
          <t>rewfra2</t>
        </is>
      </c>
      <c r="E203" t="n">
        <v>136</v>
      </c>
      <c r="F203" t="n">
        <v>178</v>
      </c>
      <c r="G203" t="inlineStr">
        <is>
          <t>avibase-B49935ED</t>
        </is>
      </c>
    </row>
    <row r="204">
      <c r="A204" t="inlineStr">
        <is>
          <t>Shelley's Francolin</t>
        </is>
      </c>
      <c r="B204" t="inlineStr">
        <is>
          <t>Scleroptila shelleyi</t>
        </is>
      </c>
      <c r="C204" t="n">
        <v>170</v>
      </c>
      <c r="D204" t="inlineStr">
        <is>
          <t>shefra1</t>
        </is>
      </c>
      <c r="E204" t="n">
        <v>619</v>
      </c>
      <c r="F204" t="n">
        <v>177</v>
      </c>
      <c r="G204" t="inlineStr">
        <is>
          <t>avibase-A15F6836</t>
        </is>
      </c>
    </row>
    <row r="205">
      <c r="A205" t="inlineStr">
        <is>
          <t>Elgon Francolin</t>
        </is>
      </c>
      <c r="B205" t="inlineStr">
        <is>
          <t>Scleroptila elgonensis</t>
        </is>
      </c>
      <c r="C205" t="n">
        <v>171</v>
      </c>
      <c r="D205" t="inlineStr">
        <is>
          <t>moofra3</t>
        </is>
      </c>
      <c r="E205" t="n">
        <v>58</v>
      </c>
      <c r="G205" t="inlineStr">
        <is>
          <t>avibase-3D25568A</t>
        </is>
      </c>
    </row>
    <row r="206">
      <c r="A206" t="inlineStr">
        <is>
          <t>Coqui Francolin</t>
        </is>
      </c>
      <c r="B206" t="inlineStr">
        <is>
          <t>Campocolinus coqui</t>
        </is>
      </c>
      <c r="C206" t="n">
        <v>172</v>
      </c>
      <c r="D206" t="inlineStr">
        <is>
          <t>coqfra2</t>
        </is>
      </c>
      <c r="E206" t="n">
        <v>21</v>
      </c>
      <c r="F206" t="n">
        <v>173</v>
      </c>
      <c r="G206" t="inlineStr">
        <is>
          <t>avibase-ECD7C1D8</t>
        </is>
      </c>
    </row>
    <row r="207">
      <c r="A207" t="inlineStr">
        <is>
          <t>Common Quail</t>
        </is>
      </c>
      <c r="B207" t="inlineStr">
        <is>
          <t>Coturnix coturnix</t>
        </is>
      </c>
      <c r="C207" t="n">
        <v>173</v>
      </c>
      <c r="D207" t="inlineStr">
        <is>
          <t>comqua1</t>
        </is>
      </c>
      <c r="E207" t="n">
        <v>272</v>
      </c>
      <c r="F207" t="n">
        <v>189</v>
      </c>
      <c r="G207" t="inlineStr">
        <is>
          <t>avibase-CAFE345D</t>
        </is>
      </c>
    </row>
    <row r="208">
      <c r="A208" t="inlineStr">
        <is>
          <t>Harlequin Quail</t>
        </is>
      </c>
      <c r="B208" t="inlineStr">
        <is>
          <t>Coturnix delegorguei</t>
        </is>
      </c>
      <c r="C208" t="n">
        <v>174</v>
      </c>
      <c r="D208" t="inlineStr">
        <is>
          <t>harqua1</t>
        </is>
      </c>
      <c r="E208" t="n">
        <v>1204</v>
      </c>
      <c r="F208" t="n">
        <v>190</v>
      </c>
      <c r="G208" t="inlineStr">
        <is>
          <t>avibase-0CA903BB</t>
        </is>
      </c>
    </row>
    <row r="209">
      <c r="A209" t="inlineStr">
        <is>
          <t>Blue Quail</t>
        </is>
      </c>
      <c r="B209" t="inlineStr">
        <is>
          <t>Synoicus adansonii</t>
        </is>
      </c>
      <c r="C209" t="n">
        <v>175</v>
      </c>
      <c r="D209" t="inlineStr">
        <is>
          <t>bluqua1</t>
        </is>
      </c>
      <c r="E209" t="n">
        <v>10</v>
      </c>
      <c r="F209" t="n">
        <v>191</v>
      </c>
      <c r="G209" t="inlineStr">
        <is>
          <t>avibase-CAA45AC6</t>
        </is>
      </c>
    </row>
    <row r="210">
      <c r="A210" t="inlineStr">
        <is>
          <t>Stone Partridge</t>
        </is>
      </c>
      <c r="B210" t="inlineStr">
        <is>
          <t>Ptilopachus petrosus</t>
        </is>
      </c>
      <c r="C210" t="n">
        <v>176</v>
      </c>
      <c r="D210" t="inlineStr">
        <is>
          <t>stopar1</t>
        </is>
      </c>
      <c r="E210" t="n">
        <v>135</v>
      </c>
      <c r="F210" t="n">
        <v>1250</v>
      </c>
      <c r="G210" t="inlineStr">
        <is>
          <t>avibase-57B05159</t>
        </is>
      </c>
    </row>
    <row r="211">
      <c r="A211" t="inlineStr">
        <is>
          <t>Vulturine Guineafowl</t>
        </is>
      </c>
      <c r="B211" t="inlineStr">
        <is>
          <t>Acryllium vulturinum</t>
        </is>
      </c>
      <c r="C211" t="n">
        <v>177</v>
      </c>
      <c r="D211" t="inlineStr">
        <is>
          <t>vulgui1</t>
        </is>
      </c>
      <c r="E211" t="n">
        <v>3735</v>
      </c>
      <c r="F211" t="n">
        <v>1260</v>
      </c>
      <c r="G211" t="inlineStr">
        <is>
          <t>avibase-F7A3FA35</t>
        </is>
      </c>
    </row>
    <row r="212">
      <c r="A212" s="1" t="inlineStr">
        <is>
          <t>Eastern Crested Guineafowl</t>
        </is>
      </c>
      <c r="B212" t="inlineStr">
        <is>
          <t>Guttera pucherani</t>
        </is>
      </c>
      <c r="C212" t="n">
        <v>178</v>
      </c>
      <c r="D212" t="inlineStr">
        <is>
          <t>cregui3</t>
        </is>
      </c>
      <c r="E212" t="n">
        <v>466</v>
      </c>
      <c r="F212" t="n">
        <v>193</v>
      </c>
      <c r="G212" t="inlineStr">
        <is>
          <t>avibase-35D60F12</t>
        </is>
      </c>
    </row>
    <row r="213">
      <c r="A213" t="inlineStr">
        <is>
          <t>Western Crested Guineafowl</t>
        </is>
      </c>
      <c r="B213" t="inlineStr">
        <is>
          <t>Guttera verreauxi</t>
        </is>
      </c>
      <c r="C213" t="n">
        <v>179</v>
      </c>
      <c r="D213" t="inlineStr">
        <is>
          <t>cregui2</t>
        </is>
      </c>
      <c r="E213" t="n">
        <v>87</v>
      </c>
      <c r="G213" t="inlineStr">
        <is>
          <t>avibase-9D29C252</t>
        </is>
      </c>
    </row>
    <row r="214">
      <c r="A214" s="1" t="inlineStr">
        <is>
          <t>crested guineafowl sp.</t>
        </is>
      </c>
      <c r="B214" t="inlineStr">
        <is>
          <t>Guttera pucherani/verreauxi/edouardi</t>
        </is>
      </c>
      <c r="C214" t="n">
        <v>0</v>
      </c>
      <c r="D214" t="inlineStr">
        <is>
          <t>cregui1</t>
        </is>
      </c>
      <c r="E214" t="n">
        <v>3</v>
      </c>
      <c r="G214" t="inlineStr">
        <is>
          <t>avibase-D5813CA4</t>
        </is>
      </c>
    </row>
    <row r="215">
      <c r="A215" t="inlineStr">
        <is>
          <t>Helmeted Guineafowl</t>
        </is>
      </c>
      <c r="B215" t="inlineStr">
        <is>
          <t>Numida meleagris</t>
        </is>
      </c>
      <c r="C215" t="n">
        <v>180</v>
      </c>
      <c r="D215" t="inlineStr">
        <is>
          <t>helgui</t>
        </is>
      </c>
      <c r="E215" t="n">
        <v>2</v>
      </c>
      <c r="F215" t="n">
        <v>192</v>
      </c>
      <c r="G215" t="inlineStr">
        <is>
          <t>avibase-1044B438</t>
        </is>
      </c>
    </row>
    <row r="216">
      <c r="A216" t="inlineStr">
        <is>
          <t>Small Buttonquail</t>
        </is>
      </c>
      <c r="B216" t="inlineStr">
        <is>
          <t>Turnix sylvaticus</t>
        </is>
      </c>
      <c r="C216" t="n">
        <v>181</v>
      </c>
      <c r="D216" t="inlineStr">
        <is>
          <t>smabut2</t>
        </is>
      </c>
      <c r="E216" t="n">
        <v>245</v>
      </c>
      <c r="F216" t="n">
        <v>196</v>
      </c>
      <c r="G216" t="inlineStr">
        <is>
          <t>avibase-0DA8BB90</t>
        </is>
      </c>
    </row>
    <row r="217">
      <c r="A217" t="inlineStr">
        <is>
          <t>Black-rumped Buttonquail</t>
        </is>
      </c>
      <c r="B217" t="inlineStr">
        <is>
          <t>Turnix nanus</t>
        </is>
      </c>
      <c r="C217" t="n">
        <v>182</v>
      </c>
      <c r="D217" t="inlineStr">
        <is>
          <t>hotbut3</t>
        </is>
      </c>
      <c r="E217" t="n">
        <v>1</v>
      </c>
      <c r="F217" t="n">
        <v>4128</v>
      </c>
      <c r="G217" t="inlineStr">
        <is>
          <t>avibase-0874B4D5</t>
        </is>
      </c>
    </row>
    <row r="218">
      <c r="A218" t="inlineStr">
        <is>
          <t>Quail-plover</t>
        </is>
      </c>
      <c r="B218" t="inlineStr">
        <is>
          <t>Ortyxelos meiffrenii</t>
        </is>
      </c>
      <c r="C218" t="n">
        <v>183</v>
      </c>
      <c r="D218" t="inlineStr">
        <is>
          <t>quailp1</t>
        </is>
      </c>
      <c r="E218" t="n">
        <v>21</v>
      </c>
      <c r="F218" t="n">
        <v>1344</v>
      </c>
      <c r="G218" t="inlineStr">
        <is>
          <t>avibase-B605A049</t>
        </is>
      </c>
    </row>
    <row r="219">
      <c r="A219" t="inlineStr">
        <is>
          <t>Gray Crowned-Crane</t>
        </is>
      </c>
      <c r="B219" t="inlineStr">
        <is>
          <t>Balearica regulorum</t>
        </is>
      </c>
      <c r="C219" t="n">
        <v>184</v>
      </c>
      <c r="D219" t="inlineStr">
        <is>
          <t>grccra1</t>
        </is>
      </c>
      <c r="E219" t="n">
        <v>10705</v>
      </c>
      <c r="F219" t="n">
        <v>214</v>
      </c>
      <c r="G219" t="inlineStr">
        <is>
          <t>avibase-D10CAC5D</t>
        </is>
      </c>
    </row>
    <row r="220">
      <c r="A220" t="inlineStr">
        <is>
          <t>White-spotted Flufftail</t>
        </is>
      </c>
      <c r="B220" t="inlineStr">
        <is>
          <t>Sarothrura pulchra</t>
        </is>
      </c>
      <c r="C220" t="n">
        <v>185</v>
      </c>
      <c r="D220" t="inlineStr">
        <is>
          <t>whsflu1</t>
        </is>
      </c>
      <c r="E220" t="n">
        <v>7</v>
      </c>
      <c r="F220" t="n">
        <v>1944</v>
      </c>
      <c r="G220" t="inlineStr">
        <is>
          <t>avibase-6EF64F69</t>
        </is>
      </c>
    </row>
    <row r="221">
      <c r="A221" t="inlineStr">
        <is>
          <t>Buff-spotted Flufftail</t>
        </is>
      </c>
      <c r="B221" t="inlineStr">
        <is>
          <t>Sarothrura elegans</t>
        </is>
      </c>
      <c r="C221" t="n">
        <v>186</v>
      </c>
      <c r="D221" t="inlineStr">
        <is>
          <t>busflu1</t>
        </is>
      </c>
      <c r="E221" t="n">
        <v>39</v>
      </c>
      <c r="F221" t="n">
        <v>206</v>
      </c>
      <c r="G221" t="inlineStr">
        <is>
          <t>avibase-E75BA92C</t>
        </is>
      </c>
    </row>
    <row r="222">
      <c r="A222" t="inlineStr">
        <is>
          <t>Red-chested Flufftail</t>
        </is>
      </c>
      <c r="B222" t="inlineStr">
        <is>
          <t>Sarothrura rufa</t>
        </is>
      </c>
      <c r="C222" t="n">
        <v>187</v>
      </c>
      <c r="D222" t="inlineStr">
        <is>
          <t>recflu1</t>
        </is>
      </c>
      <c r="E222" t="n">
        <v>88</v>
      </c>
      <c r="F222" t="n">
        <v>205</v>
      </c>
      <c r="G222" t="inlineStr">
        <is>
          <t>avibase-10B56544</t>
        </is>
      </c>
    </row>
    <row r="223">
      <c r="A223" t="inlineStr">
        <is>
          <t>Streaky-breasted Flufftail</t>
        </is>
      </c>
      <c r="B223" t="inlineStr">
        <is>
          <t>Sarothrura boehmi</t>
        </is>
      </c>
      <c r="C223" t="n">
        <v>188</v>
      </c>
      <c r="D223" t="inlineStr">
        <is>
          <t>stbflu1</t>
        </is>
      </c>
      <c r="E223" t="n">
        <v>3</v>
      </c>
      <c r="G223" t="inlineStr">
        <is>
          <t>avibase-EBA9F2C4</t>
        </is>
      </c>
    </row>
    <row r="224">
      <c r="A224" t="inlineStr">
        <is>
          <t>Striped Flufftail</t>
        </is>
      </c>
      <c r="B224" t="inlineStr">
        <is>
          <t>Sarothrura affinis</t>
        </is>
      </c>
      <c r="C224" t="n">
        <v>189</v>
      </c>
      <c r="D224" t="inlineStr">
        <is>
          <t>strflu1</t>
        </is>
      </c>
      <c r="E224" t="n">
        <v>7</v>
      </c>
      <c r="F224" t="n">
        <v>207</v>
      </c>
      <c r="G224" t="inlineStr">
        <is>
          <t>avibase-D4A066EA</t>
        </is>
      </c>
    </row>
    <row r="225">
      <c r="A225" t="inlineStr">
        <is>
          <t>African Rail</t>
        </is>
      </c>
      <c r="B225" t="inlineStr">
        <is>
          <t>Rallus caerulescens</t>
        </is>
      </c>
      <c r="C225" t="n">
        <v>190</v>
      </c>
      <c r="D225" t="inlineStr">
        <is>
          <t>afrrai1</t>
        </is>
      </c>
      <c r="E225" t="n">
        <v>356</v>
      </c>
      <c r="F225" t="n">
        <v>197</v>
      </c>
      <c r="G225" t="inlineStr">
        <is>
          <t>avibase-5B443EDE</t>
        </is>
      </c>
    </row>
    <row r="226">
      <c r="A226" t="inlineStr">
        <is>
          <t>African Crake</t>
        </is>
      </c>
      <c r="B226" t="inlineStr">
        <is>
          <t>Crex egregia</t>
        </is>
      </c>
      <c r="C226" t="n">
        <v>191</v>
      </c>
      <c r="D226" t="inlineStr">
        <is>
          <t>afrcra1</t>
        </is>
      </c>
      <c r="E226" t="n">
        <v>59</v>
      </c>
      <c r="F226" t="n">
        <v>199</v>
      </c>
      <c r="G226" t="inlineStr">
        <is>
          <t>avibase-09A0F2EB</t>
        </is>
      </c>
    </row>
    <row r="227">
      <c r="A227" t="inlineStr">
        <is>
          <t>Corn Crake</t>
        </is>
      </c>
      <c r="B227" t="inlineStr">
        <is>
          <t>Crex crex</t>
        </is>
      </c>
      <c r="C227" t="n">
        <v>192</v>
      </c>
      <c r="D227" t="inlineStr">
        <is>
          <t>corcra</t>
        </is>
      </c>
      <c r="E227" t="n">
        <v>20</v>
      </c>
      <c r="F227" t="n">
        <v>198</v>
      </c>
      <c r="G227" t="inlineStr">
        <is>
          <t>avibase-7E257242</t>
        </is>
      </c>
    </row>
    <row r="228">
      <c r="A228" t="inlineStr">
        <is>
          <t>Black Crake</t>
        </is>
      </c>
      <c r="B228" t="inlineStr">
        <is>
          <t>Zapornia flavirostra</t>
        </is>
      </c>
      <c r="C228" t="n">
        <v>193</v>
      </c>
      <c r="D228" t="inlineStr">
        <is>
          <t>blacra1</t>
        </is>
      </c>
      <c r="E228" t="n">
        <v>6673</v>
      </c>
      <c r="F228" t="n">
        <v>203</v>
      </c>
      <c r="G228" t="inlineStr">
        <is>
          <t>avibase-148F0B01</t>
        </is>
      </c>
    </row>
    <row r="229">
      <c r="A229" t="inlineStr">
        <is>
          <t>Spotted Crake</t>
        </is>
      </c>
      <c r="B229" t="inlineStr">
        <is>
          <t>Porzana porzana</t>
        </is>
      </c>
      <c r="C229" t="n">
        <v>194</v>
      </c>
      <c r="D229" t="inlineStr">
        <is>
          <t>spocra1</t>
        </is>
      </c>
      <c r="E229" t="n">
        <v>7</v>
      </c>
      <c r="F229" t="n">
        <v>201</v>
      </c>
      <c r="G229" t="inlineStr">
        <is>
          <t>avibase-460708F9</t>
        </is>
      </c>
    </row>
    <row r="230">
      <c r="A230" t="inlineStr">
        <is>
          <t>Baillon's Crake</t>
        </is>
      </c>
      <c r="B230" t="inlineStr">
        <is>
          <t>Zapornia pusilla</t>
        </is>
      </c>
      <c r="C230" t="n">
        <v>195</v>
      </c>
      <c r="D230" t="inlineStr">
        <is>
          <t>baicra1</t>
        </is>
      </c>
      <c r="E230" t="n">
        <v>20</v>
      </c>
      <c r="F230" t="n">
        <v>202</v>
      </c>
      <c r="G230" t="inlineStr">
        <is>
          <t>avibase-34D5B04D</t>
        </is>
      </c>
    </row>
    <row r="231">
      <c r="A231" t="inlineStr">
        <is>
          <t>Striped Crake</t>
        </is>
      </c>
      <c r="B231" t="inlineStr">
        <is>
          <t>Amaurornis marginalis</t>
        </is>
      </c>
      <c r="C231" t="n">
        <v>196</v>
      </c>
      <c r="D231" t="inlineStr">
        <is>
          <t>strcra1</t>
        </is>
      </c>
      <c r="E231" t="n">
        <v>6</v>
      </c>
      <c r="G231" t="inlineStr">
        <is>
          <t>avibase-13967506</t>
        </is>
      </c>
    </row>
    <row r="232">
      <c r="A232" t="inlineStr">
        <is>
          <t>Red-knobbed Coot</t>
        </is>
      </c>
      <c r="B232" t="inlineStr">
        <is>
          <t>Fulica cristata</t>
        </is>
      </c>
      <c r="C232" t="n">
        <v>197</v>
      </c>
      <c r="D232" t="inlineStr">
        <is>
          <t>rekcoo1</t>
        </is>
      </c>
      <c r="E232" t="n">
        <v>3707</v>
      </c>
      <c r="F232" t="n">
        <v>212</v>
      </c>
      <c r="G232" t="inlineStr">
        <is>
          <t>avibase-53235FDC</t>
        </is>
      </c>
    </row>
    <row r="233">
      <c r="A233" t="inlineStr">
        <is>
          <t>African Swamphen</t>
        </is>
      </c>
      <c r="B233" t="inlineStr">
        <is>
          <t>Porphyrio madagascariensis</t>
        </is>
      </c>
      <c r="C233" t="n">
        <v>198</v>
      </c>
      <c r="D233" t="inlineStr">
        <is>
          <t>purswa2</t>
        </is>
      </c>
      <c r="E233" t="n">
        <v>927</v>
      </c>
      <c r="F233" t="n">
        <v>208</v>
      </c>
      <c r="G233" t="inlineStr">
        <is>
          <t>avibase-865C039E</t>
        </is>
      </c>
    </row>
    <row r="234">
      <c r="A234" t="inlineStr">
        <is>
          <t>Allen's Gallinule</t>
        </is>
      </c>
      <c r="B234" t="inlineStr">
        <is>
          <t>Porphyrio alleni</t>
        </is>
      </c>
      <c r="C234" t="n">
        <v>199</v>
      </c>
      <c r="D234" t="inlineStr">
        <is>
          <t>allgal1</t>
        </is>
      </c>
      <c r="E234" t="n">
        <v>273</v>
      </c>
      <c r="F234" t="n">
        <v>209</v>
      </c>
      <c r="G234" t="inlineStr">
        <is>
          <t>avibase-53288666</t>
        </is>
      </c>
    </row>
    <row r="235">
      <c r="A235" t="inlineStr">
        <is>
          <t>Lesser Moorhen</t>
        </is>
      </c>
      <c r="B235" t="inlineStr">
        <is>
          <t>Paragallinula angulata</t>
        </is>
      </c>
      <c r="C235" t="n">
        <v>200</v>
      </c>
      <c r="D235" t="inlineStr">
        <is>
          <t>lesmoo1</t>
        </is>
      </c>
      <c r="E235" t="n">
        <v>204</v>
      </c>
      <c r="F235" t="n">
        <v>211</v>
      </c>
      <c r="G235" t="inlineStr">
        <is>
          <t>avibase-A927C1AE</t>
        </is>
      </c>
    </row>
    <row r="236">
      <c r="A236" t="inlineStr">
        <is>
          <t>Eurasian Moorhen</t>
        </is>
      </c>
      <c r="B236" t="inlineStr">
        <is>
          <t>Gallinula chloropus</t>
        </is>
      </c>
      <c r="C236" t="n">
        <v>201</v>
      </c>
      <c r="D236" t="inlineStr">
        <is>
          <t>commoo3</t>
        </is>
      </c>
      <c r="E236" t="n">
        <v>4252</v>
      </c>
      <c r="F236" t="n">
        <v>210</v>
      </c>
      <c r="G236" t="inlineStr">
        <is>
          <t>avibase-8F82FF8C</t>
        </is>
      </c>
    </row>
    <row r="237">
      <c r="A237" t="inlineStr">
        <is>
          <t>African Finfoot</t>
        </is>
      </c>
      <c r="B237" t="inlineStr">
        <is>
          <t>Podica senegalensis</t>
        </is>
      </c>
      <c r="C237" t="n">
        <v>202</v>
      </c>
      <c r="D237" t="inlineStr">
        <is>
          <t>afrfin1</t>
        </is>
      </c>
      <c r="E237" t="n">
        <v>126</v>
      </c>
      <c r="F237" t="n">
        <v>213</v>
      </c>
      <c r="G237" t="inlineStr">
        <is>
          <t>avibase-46DECAEE</t>
        </is>
      </c>
    </row>
    <row r="238">
      <c r="A238" t="inlineStr">
        <is>
          <t>White-bellied Bustard</t>
        </is>
      </c>
      <c r="B238" t="inlineStr">
        <is>
          <t>Eupodotis senegalensis</t>
        </is>
      </c>
      <c r="C238" t="n">
        <v>203</v>
      </c>
      <c r="D238" t="inlineStr">
        <is>
          <t>whbbus2</t>
        </is>
      </c>
      <c r="E238" t="n">
        <v>56</v>
      </c>
      <c r="F238" t="n">
        <v>222</v>
      </c>
      <c r="G238" t="inlineStr">
        <is>
          <t>avibase-3B287014</t>
        </is>
      </c>
    </row>
    <row r="239">
      <c r="A239" t="inlineStr">
        <is>
          <t>Hartlaub's Bustard</t>
        </is>
      </c>
      <c r="B239" t="inlineStr">
        <is>
          <t>Lissotis hartlaubii</t>
        </is>
      </c>
      <c r="C239" t="n">
        <v>204</v>
      </c>
      <c r="D239" t="inlineStr">
        <is>
          <t>harbus2</t>
        </is>
      </c>
      <c r="E239" t="n">
        <v>958</v>
      </c>
      <c r="F239" t="n">
        <v>1906</v>
      </c>
      <c r="G239" t="inlineStr">
        <is>
          <t>avibase-402E7401</t>
        </is>
      </c>
    </row>
    <row r="240">
      <c r="A240" t="inlineStr">
        <is>
          <t>Black-bellied Bustard</t>
        </is>
      </c>
      <c r="B240" t="inlineStr">
        <is>
          <t>Lissotis melanogaster</t>
        </is>
      </c>
      <c r="C240" t="n">
        <v>205</v>
      </c>
      <c r="D240" t="inlineStr">
        <is>
          <t>bkbbus1</t>
        </is>
      </c>
      <c r="E240" t="n">
        <v>3276</v>
      </c>
      <c r="F240" t="n">
        <v>227</v>
      </c>
      <c r="G240" t="inlineStr">
        <is>
          <t>avibase-562F4456</t>
        </is>
      </c>
    </row>
    <row r="241">
      <c r="A241" t="inlineStr">
        <is>
          <t>Buff-crested Bustard</t>
        </is>
      </c>
      <c r="B241" t="inlineStr">
        <is>
          <t>Lophotis gindiana</t>
        </is>
      </c>
      <c r="C241" t="n">
        <v>206</v>
      </c>
      <c r="D241" t="inlineStr">
        <is>
          <t>bucbus1</t>
        </is>
      </c>
      <c r="E241" t="n">
        <v>2932</v>
      </c>
      <c r="F241" t="n">
        <v>1900</v>
      </c>
      <c r="G241" t="inlineStr">
        <is>
          <t>avibase-968D57F9</t>
        </is>
      </c>
    </row>
    <row r="242">
      <c r="A242" t="inlineStr">
        <is>
          <t>Denham's Bustard</t>
        </is>
      </c>
      <c r="B242" t="inlineStr">
        <is>
          <t>Neotis denhami</t>
        </is>
      </c>
      <c r="C242" t="n">
        <v>207</v>
      </c>
      <c r="D242" t="inlineStr">
        <is>
          <t>stabus1</t>
        </is>
      </c>
      <c r="E242" t="n">
        <v>5</v>
      </c>
      <c r="F242" t="n">
        <v>219</v>
      </c>
      <c r="G242" t="inlineStr">
        <is>
          <t>avibase-4FDBC0CB</t>
        </is>
      </c>
    </row>
    <row r="243">
      <c r="A243" t="inlineStr">
        <is>
          <t>Heuglin's Bustard</t>
        </is>
      </c>
      <c r="B243" t="inlineStr">
        <is>
          <t>Neotis heuglinii</t>
        </is>
      </c>
      <c r="C243" t="n">
        <v>208</v>
      </c>
      <c r="D243" t="inlineStr">
        <is>
          <t>heubus1</t>
        </is>
      </c>
      <c r="E243" t="n">
        <v>106</v>
      </c>
      <c r="F243" t="n">
        <v>1910</v>
      </c>
      <c r="G243" t="inlineStr">
        <is>
          <t>avibase-4971D1EF</t>
        </is>
      </c>
    </row>
    <row r="244">
      <c r="A244" t="inlineStr">
        <is>
          <t>Kori Bustard</t>
        </is>
      </c>
      <c r="B244" t="inlineStr">
        <is>
          <t>Ardeotis kori</t>
        </is>
      </c>
      <c r="C244" t="n">
        <v>209</v>
      </c>
      <c r="D244" t="inlineStr">
        <is>
          <t>korbus1</t>
        </is>
      </c>
      <c r="E244" t="n">
        <v>4762</v>
      </c>
      <c r="F244" t="n">
        <v>217</v>
      </c>
      <c r="G244" t="inlineStr">
        <is>
          <t>avibase-4FC41CA0</t>
        </is>
      </c>
    </row>
    <row r="245">
      <c r="A245" t="inlineStr">
        <is>
          <t>Arabian Bustard</t>
        </is>
      </c>
      <c r="B245" t="inlineStr">
        <is>
          <t>Ardeotis arabs</t>
        </is>
      </c>
      <c r="C245" t="n">
        <v>210</v>
      </c>
      <c r="D245" t="inlineStr">
        <is>
          <t>arabus1</t>
        </is>
      </c>
      <c r="E245" t="n">
        <v>17</v>
      </c>
      <c r="F245" t="n">
        <v>1894</v>
      </c>
      <c r="G245" t="inlineStr">
        <is>
          <t>avibase-6A394479</t>
        </is>
      </c>
    </row>
    <row r="246">
      <c r="A246" t="inlineStr">
        <is>
          <t>African Jacana</t>
        </is>
      </c>
      <c r="B246" t="inlineStr">
        <is>
          <t>Actophilornis africanus</t>
        </is>
      </c>
      <c r="C246" t="n">
        <v>211</v>
      </c>
      <c r="D246" t="inlineStr">
        <is>
          <t>afrjac1</t>
        </is>
      </c>
      <c r="E246" t="n">
        <v>7516</v>
      </c>
      <c r="F246" t="n">
        <v>228</v>
      </c>
      <c r="G246" t="inlineStr">
        <is>
          <t>avibase-D16D486D</t>
        </is>
      </c>
    </row>
    <row r="247">
      <c r="A247" t="inlineStr">
        <is>
          <t>Lesser Jacana</t>
        </is>
      </c>
      <c r="B247" t="inlineStr">
        <is>
          <t>Microparra capensis</t>
        </is>
      </c>
      <c r="C247" t="n">
        <v>212</v>
      </c>
      <c r="D247" t="inlineStr">
        <is>
          <t>lesjac1</t>
        </is>
      </c>
      <c r="E247" t="n">
        <v>247</v>
      </c>
      <c r="F247" t="n">
        <v>229</v>
      </c>
      <c r="G247" t="inlineStr">
        <is>
          <t>avibase-29B03FAE</t>
        </is>
      </c>
    </row>
    <row r="248">
      <c r="A248" t="inlineStr">
        <is>
          <t>Greater Painted-Snipe</t>
        </is>
      </c>
      <c r="B248" t="inlineStr">
        <is>
          <t>Rostratula benghalensis</t>
        </is>
      </c>
      <c r="C248" t="n">
        <v>213</v>
      </c>
      <c r="D248" t="inlineStr">
        <is>
          <t>grpsni1</t>
        </is>
      </c>
      <c r="E248" t="n">
        <v>675</v>
      </c>
      <c r="F248" t="n">
        <v>230</v>
      </c>
      <c r="G248" t="inlineStr">
        <is>
          <t>avibase-7516E687</t>
        </is>
      </c>
    </row>
    <row r="249">
      <c r="A249" t="inlineStr">
        <is>
          <t>Eurasian Oystercatcher</t>
        </is>
      </c>
      <c r="B249" t="inlineStr">
        <is>
          <t>Haematopus ostralegus</t>
        </is>
      </c>
      <c r="C249" t="n">
        <v>214</v>
      </c>
      <c r="D249" t="inlineStr">
        <is>
          <t>euroys1</t>
        </is>
      </c>
      <c r="E249" t="n">
        <v>40</v>
      </c>
      <c r="F249" t="n">
        <v>894</v>
      </c>
      <c r="G249" t="inlineStr">
        <is>
          <t>avibase-ED663165</t>
        </is>
      </c>
    </row>
    <row r="250">
      <c r="A250" t="inlineStr">
        <is>
          <t>Long-toed Lapwing</t>
        </is>
      </c>
      <c r="B250" t="inlineStr">
        <is>
          <t>Vanellus crassirostris</t>
        </is>
      </c>
      <c r="C250" t="n">
        <v>215</v>
      </c>
      <c r="D250" t="inlineStr">
        <is>
          <t>lotlap1</t>
        </is>
      </c>
      <c r="E250" t="n">
        <v>3430</v>
      </c>
      <c r="F250" t="n">
        <v>248</v>
      </c>
      <c r="G250" t="inlineStr">
        <is>
          <t>avibase-F7D5320E</t>
        </is>
      </c>
    </row>
    <row r="251">
      <c r="A251" t="inlineStr">
        <is>
          <t>Wattled Lapwing</t>
        </is>
      </c>
      <c r="B251" t="inlineStr">
        <is>
          <t>Vanellus senegallus</t>
        </is>
      </c>
      <c r="C251" t="n">
        <v>216</v>
      </c>
      <c r="D251" t="inlineStr">
        <is>
          <t>watlap1</t>
        </is>
      </c>
      <c r="E251" t="n">
        <v>2802</v>
      </c>
      <c r="F251" t="n">
        <v>247</v>
      </c>
      <c r="G251" t="inlineStr">
        <is>
          <t>avibase-074251A3</t>
        </is>
      </c>
    </row>
    <row r="252">
      <c r="A252" t="inlineStr">
        <is>
          <t>Blacksmith Lapwing</t>
        </is>
      </c>
      <c r="B252" t="inlineStr">
        <is>
          <t>Vanellus armatus</t>
        </is>
      </c>
      <c r="C252" t="n">
        <v>217</v>
      </c>
      <c r="D252" t="inlineStr">
        <is>
          <t>blaplo1</t>
        </is>
      </c>
      <c r="E252" t="n">
        <v>11120</v>
      </c>
      <c r="F252" t="n">
        <v>245</v>
      </c>
      <c r="G252" t="inlineStr">
        <is>
          <t>avibase-2F23EDC6</t>
        </is>
      </c>
    </row>
    <row r="253">
      <c r="A253" t="inlineStr">
        <is>
          <t>Spur-winged Lapwing</t>
        </is>
      </c>
      <c r="B253" t="inlineStr">
        <is>
          <t>Vanellus spinosus</t>
        </is>
      </c>
      <c r="C253" t="n">
        <v>218</v>
      </c>
      <c r="D253" t="inlineStr">
        <is>
          <t>spwlap1</t>
        </is>
      </c>
      <c r="E253" t="n">
        <v>10597</v>
      </c>
      <c r="F253" t="n">
        <v>1031</v>
      </c>
      <c r="G253" t="inlineStr">
        <is>
          <t>avibase-F5E92B22</t>
        </is>
      </c>
    </row>
    <row r="254">
      <c r="A254" t="inlineStr">
        <is>
          <t>Black-headed Lapwing</t>
        </is>
      </c>
      <c r="B254" t="inlineStr">
        <is>
          <t>Vanellus tectus</t>
        </is>
      </c>
      <c r="C254" t="n">
        <v>219</v>
      </c>
      <c r="D254" t="inlineStr">
        <is>
          <t>blhlap1</t>
        </is>
      </c>
      <c r="E254" t="n">
        <v>1132</v>
      </c>
      <c r="F254" t="n">
        <v>2020</v>
      </c>
      <c r="G254" t="inlineStr">
        <is>
          <t>avibase-D531B5D3</t>
        </is>
      </c>
    </row>
    <row r="255">
      <c r="A255" t="inlineStr">
        <is>
          <t>Crowned Lapwing</t>
        </is>
      </c>
      <c r="B255" t="inlineStr">
        <is>
          <t>Vanellus coronatus</t>
        </is>
      </c>
      <c r="C255" t="n">
        <v>220</v>
      </c>
      <c r="D255" t="inlineStr">
        <is>
          <t>crolap1</t>
        </is>
      </c>
      <c r="E255" t="n">
        <v>13408</v>
      </c>
      <c r="F255" t="n">
        <v>242</v>
      </c>
      <c r="G255" t="inlineStr">
        <is>
          <t>avibase-D0FA8EBE</t>
        </is>
      </c>
    </row>
    <row r="256">
      <c r="A256" t="inlineStr">
        <is>
          <t>Brown-chested Lapwing</t>
        </is>
      </c>
      <c r="B256" t="inlineStr">
        <is>
          <t>Vanellus superciliosus</t>
        </is>
      </c>
      <c r="C256" t="n">
        <v>221</v>
      </c>
      <c r="D256" t="inlineStr">
        <is>
          <t>brclap1</t>
        </is>
      </c>
      <c r="E256" t="n">
        <v>6</v>
      </c>
      <c r="F256" t="n">
        <v>2018</v>
      </c>
      <c r="G256" t="inlineStr">
        <is>
          <t>avibase-881C954D</t>
        </is>
      </c>
    </row>
    <row r="257">
      <c r="A257" t="inlineStr">
        <is>
          <t>Senegal Lapwing</t>
        </is>
      </c>
      <c r="B257" t="inlineStr">
        <is>
          <t>Vanellus lugubris</t>
        </is>
      </c>
      <c r="C257" t="n">
        <v>222</v>
      </c>
      <c r="D257" t="inlineStr">
        <is>
          <t>senlap1</t>
        </is>
      </c>
      <c r="E257" t="n">
        <v>809</v>
      </c>
      <c r="F257" t="n">
        <v>244</v>
      </c>
      <c r="G257" t="inlineStr">
        <is>
          <t>avibase-42D3918F</t>
        </is>
      </c>
    </row>
    <row r="258">
      <c r="A258" t="inlineStr">
        <is>
          <t>Black-winged Lapwing</t>
        </is>
      </c>
      <c r="B258" t="inlineStr">
        <is>
          <t>Vanellus melanopterus</t>
        </is>
      </c>
      <c r="C258" t="n">
        <v>223</v>
      </c>
      <c r="D258" t="inlineStr">
        <is>
          <t>blwlap1</t>
        </is>
      </c>
      <c r="E258" t="n">
        <v>1996</v>
      </c>
      <c r="F258" t="n">
        <v>243</v>
      </c>
      <c r="G258" t="inlineStr">
        <is>
          <t>avibase-83D95620</t>
        </is>
      </c>
    </row>
    <row r="259">
      <c r="A259" t="inlineStr">
        <is>
          <t>Pacific Golden-Plover</t>
        </is>
      </c>
      <c r="B259" t="inlineStr">
        <is>
          <t>Pluvialis fulva</t>
        </is>
      </c>
      <c r="C259" t="n">
        <v>224</v>
      </c>
      <c r="D259" t="inlineStr">
        <is>
          <t>pagplo</t>
        </is>
      </c>
      <c r="E259" t="n">
        <v>22</v>
      </c>
      <c r="F259" t="n">
        <v>1039</v>
      </c>
      <c r="G259" t="inlineStr">
        <is>
          <t>avibase-07C11CF3</t>
        </is>
      </c>
    </row>
    <row r="260">
      <c r="A260" t="inlineStr">
        <is>
          <t>Black-bellied Plover</t>
        </is>
      </c>
      <c r="B260" t="inlineStr">
        <is>
          <t>Pluvialis squatarola</t>
        </is>
      </c>
      <c r="C260" t="n">
        <v>225</v>
      </c>
      <c r="D260" t="inlineStr">
        <is>
          <t>bkbplo</t>
        </is>
      </c>
      <c r="E260" t="n">
        <v>1389</v>
      </c>
      <c r="F260" t="n">
        <v>241</v>
      </c>
      <c r="G260" t="inlineStr">
        <is>
          <t>avibase-27903EF7</t>
        </is>
      </c>
    </row>
    <row r="261">
      <c r="A261" t="inlineStr">
        <is>
          <t>Little Ringed Plover</t>
        </is>
      </c>
      <c r="B261" t="inlineStr">
        <is>
          <t>Charadrius dubius</t>
        </is>
      </c>
      <c r="C261" t="n">
        <v>226</v>
      </c>
      <c r="D261" t="inlineStr">
        <is>
          <t>lirplo</t>
        </is>
      </c>
      <c r="E261" t="n">
        <v>8</v>
      </c>
      <c r="F261" t="n">
        <v>955</v>
      </c>
      <c r="G261" t="inlineStr">
        <is>
          <t>avibase-35EC3BBF</t>
        </is>
      </c>
    </row>
    <row r="262">
      <c r="A262" t="inlineStr">
        <is>
          <t>Common Ringed Plover</t>
        </is>
      </c>
      <c r="B262" t="inlineStr">
        <is>
          <t>Charadrius hiaticula</t>
        </is>
      </c>
      <c r="C262" t="n">
        <v>227</v>
      </c>
      <c r="D262" t="inlineStr">
        <is>
          <t>corplo</t>
        </is>
      </c>
      <c r="E262" t="n">
        <v>3301</v>
      </c>
      <c r="F262" t="n">
        <v>233</v>
      </c>
      <c r="G262" t="inlineStr">
        <is>
          <t>avibase-EDA37B7C</t>
        </is>
      </c>
    </row>
    <row r="263">
      <c r="A263" t="inlineStr">
        <is>
          <t>Kentish Plover</t>
        </is>
      </c>
      <c r="B263" t="inlineStr">
        <is>
          <t>Anarhynchus alexandrinus</t>
        </is>
      </c>
      <c r="C263" t="n">
        <v>228</v>
      </c>
      <c r="D263" t="inlineStr">
        <is>
          <t>kenplo1</t>
        </is>
      </c>
      <c r="E263" t="n">
        <v>8</v>
      </c>
      <c r="F263" t="n">
        <v>2002</v>
      </c>
      <c r="G263" t="inlineStr">
        <is>
          <t>avibase-AA4385A2</t>
        </is>
      </c>
    </row>
    <row r="264">
      <c r="A264" t="inlineStr">
        <is>
          <t>White-fronted Plover</t>
        </is>
      </c>
      <c r="B264" t="inlineStr">
        <is>
          <t>Anarhynchus marginatus</t>
        </is>
      </c>
      <c r="C264" t="n">
        <v>229</v>
      </c>
      <c r="D264" t="inlineStr">
        <is>
          <t>whfplo1</t>
        </is>
      </c>
      <c r="E264" t="n">
        <v>474</v>
      </c>
      <c r="F264" t="n">
        <v>235</v>
      </c>
      <c r="G264" t="inlineStr">
        <is>
          <t>avibase-214B3533</t>
        </is>
      </c>
    </row>
    <row r="265">
      <c r="A265" t="inlineStr">
        <is>
          <t>Chestnut-banded Plover</t>
        </is>
      </c>
      <c r="B265" t="inlineStr">
        <is>
          <t>Anarhynchus pallidus</t>
        </is>
      </c>
      <c r="C265" t="n">
        <v>230</v>
      </c>
      <c r="D265" t="inlineStr">
        <is>
          <t>chbplo1</t>
        </is>
      </c>
      <c r="E265" t="n">
        <v>307</v>
      </c>
      <c r="F265" t="n">
        <v>236</v>
      </c>
      <c r="G265" t="inlineStr">
        <is>
          <t>avibase-61F0E581</t>
        </is>
      </c>
    </row>
    <row r="266">
      <c r="A266" t="inlineStr">
        <is>
          <t>Greater Sand-Plover</t>
        </is>
      </c>
      <c r="B266" t="inlineStr">
        <is>
          <t>Anarhynchus leschenaultii</t>
        </is>
      </c>
      <c r="C266" t="n">
        <v>231</v>
      </c>
      <c r="D266" t="inlineStr">
        <is>
          <t>grsplo</t>
        </is>
      </c>
      <c r="E266" t="n">
        <v>891</v>
      </c>
      <c r="F266" t="n">
        <v>239</v>
      </c>
      <c r="G266" t="inlineStr">
        <is>
          <t>avibase-98B9C10B</t>
        </is>
      </c>
    </row>
    <row r="267">
      <c r="A267" t="inlineStr">
        <is>
          <t>Tibetan Sand-Plover</t>
        </is>
      </c>
      <c r="B267" t="inlineStr">
        <is>
          <t>Anarhynchus atrifrons</t>
        </is>
      </c>
      <c r="C267" t="n">
        <v>232</v>
      </c>
      <c r="D267" t="inlineStr">
        <is>
          <t>lessap1</t>
        </is>
      </c>
      <c r="E267" t="n">
        <v>998</v>
      </c>
      <c r="F267" t="n">
        <v>234</v>
      </c>
      <c r="G267" t="inlineStr">
        <is>
          <t>avibase-828D3D5A</t>
        </is>
      </c>
    </row>
    <row r="268">
      <c r="A268" t="inlineStr">
        <is>
          <t>Caspian Plover</t>
        </is>
      </c>
      <c r="B268" t="inlineStr">
        <is>
          <t>Anarhynchus asiaticus</t>
        </is>
      </c>
      <c r="C268" t="n">
        <v>233</v>
      </c>
      <c r="D268" t="inlineStr">
        <is>
          <t>casplo1</t>
        </is>
      </c>
      <c r="E268" t="n">
        <v>561</v>
      </c>
      <c r="F268" t="n">
        <v>240</v>
      </c>
      <c r="G268" t="inlineStr">
        <is>
          <t>avibase-264D0351</t>
        </is>
      </c>
    </row>
    <row r="269">
      <c r="A269" t="inlineStr">
        <is>
          <t>Kittlitz's Plover</t>
        </is>
      </c>
      <c r="B269" t="inlineStr">
        <is>
          <t>Anarhynchus pecuarius</t>
        </is>
      </c>
      <c r="C269" t="n">
        <v>234</v>
      </c>
      <c r="D269" t="inlineStr">
        <is>
          <t>kitplo1</t>
        </is>
      </c>
      <c r="E269" t="n">
        <v>3596</v>
      </c>
      <c r="F269" t="n">
        <v>237</v>
      </c>
      <c r="G269" t="inlineStr">
        <is>
          <t>avibase-0F0DCC2F</t>
        </is>
      </c>
    </row>
    <row r="270">
      <c r="A270" t="inlineStr">
        <is>
          <t>Three-banded Plover</t>
        </is>
      </c>
      <c r="B270" t="inlineStr">
        <is>
          <t>Charadrius tricollaris</t>
        </is>
      </c>
      <c r="C270" t="n">
        <v>235</v>
      </c>
      <c r="D270" t="inlineStr">
        <is>
          <t>thbplo1</t>
        </is>
      </c>
      <c r="E270" t="n">
        <v>55</v>
      </c>
      <c r="F270" t="n">
        <v>238</v>
      </c>
      <c r="G270" t="inlineStr">
        <is>
          <t>avibase-8DAF86A1</t>
        </is>
      </c>
    </row>
    <row r="271">
      <c r="A271" t="inlineStr">
        <is>
          <t>Red Knot</t>
        </is>
      </c>
      <c r="B271" t="inlineStr">
        <is>
          <t>Calidris canutus</t>
        </is>
      </c>
      <c r="C271" t="n">
        <v>236</v>
      </c>
      <c r="D271" t="inlineStr">
        <is>
          <t>redkno</t>
        </is>
      </c>
      <c r="E271" t="n">
        <v>0</v>
      </c>
      <c r="G271" t="inlineStr">
        <is>
          <t>avibase-B5CE8FAD</t>
        </is>
      </c>
    </row>
    <row r="272">
      <c r="A272" t="inlineStr">
        <is>
          <t>Sanderling</t>
        </is>
      </c>
      <c r="B272" t="inlineStr">
        <is>
          <t>Calidris alba</t>
        </is>
      </c>
      <c r="C272" t="n">
        <v>237</v>
      </c>
      <c r="D272" t="inlineStr">
        <is>
          <t>sander</t>
        </is>
      </c>
      <c r="E272" t="n">
        <v>788</v>
      </c>
      <c r="F272" t="n">
        <v>255</v>
      </c>
      <c r="G272" t="inlineStr">
        <is>
          <t>avibase-06B9BD24</t>
        </is>
      </c>
    </row>
    <row r="273">
      <c r="A273" t="inlineStr">
        <is>
          <t>Red-necked Stint</t>
        </is>
      </c>
      <c r="B273" t="inlineStr">
        <is>
          <t>Calidris ruficollis</t>
        </is>
      </c>
      <c r="C273" t="n">
        <v>238</v>
      </c>
      <c r="D273" t="inlineStr">
        <is>
          <t>rensti</t>
        </is>
      </c>
      <c r="E273" t="n">
        <v>3</v>
      </c>
      <c r="G273" t="inlineStr">
        <is>
          <t>avibase-BBDF2F1B</t>
        </is>
      </c>
    </row>
    <row r="274">
      <c r="A274" t="inlineStr">
        <is>
          <t>Little Stint</t>
        </is>
      </c>
      <c r="B274" t="inlineStr">
        <is>
          <t>Calidris minuta</t>
        </is>
      </c>
      <c r="C274" t="n">
        <v>239</v>
      </c>
      <c r="D274" t="inlineStr">
        <is>
          <t>litsti</t>
        </is>
      </c>
      <c r="E274" t="n">
        <v>4457</v>
      </c>
      <c r="F274" t="n">
        <v>253</v>
      </c>
      <c r="G274" t="inlineStr">
        <is>
          <t>avibase-9936FF4A</t>
        </is>
      </c>
    </row>
    <row r="275">
      <c r="A275" t="inlineStr">
        <is>
          <t>Temminck's Stint</t>
        </is>
      </c>
      <c r="B275" t="inlineStr">
        <is>
          <t>Calidris temminckii</t>
        </is>
      </c>
      <c r="C275" t="n">
        <v>240</v>
      </c>
      <c r="D275" t="inlineStr">
        <is>
          <t>temsti</t>
        </is>
      </c>
      <c r="E275" t="n">
        <v>304</v>
      </c>
      <c r="F275" t="n">
        <v>985</v>
      </c>
      <c r="G275" t="inlineStr">
        <is>
          <t>avibase-5ACF7FB3</t>
        </is>
      </c>
    </row>
    <row r="276">
      <c r="A276" t="inlineStr">
        <is>
          <t>Long-toed Stint</t>
        </is>
      </c>
      <c r="B276" t="inlineStr">
        <is>
          <t>Calidris subminuta</t>
        </is>
      </c>
      <c r="C276" t="n">
        <v>241</v>
      </c>
      <c r="D276" t="inlineStr">
        <is>
          <t>lotsti</t>
        </is>
      </c>
      <c r="E276" t="n">
        <v>2</v>
      </c>
      <c r="G276" t="inlineStr">
        <is>
          <t>avibase-7D629288</t>
        </is>
      </c>
    </row>
    <row r="277">
      <c r="A277" t="inlineStr">
        <is>
          <t>Pectoral Sandpiper</t>
        </is>
      </c>
      <c r="B277" t="inlineStr">
        <is>
          <t>Calidris melanotos</t>
        </is>
      </c>
      <c r="C277" t="n">
        <v>242</v>
      </c>
      <c r="D277" t="inlineStr">
        <is>
          <t>pecsan</t>
        </is>
      </c>
      <c r="E277" t="n">
        <v>6</v>
      </c>
      <c r="F277" t="n">
        <v>895</v>
      </c>
      <c r="G277" t="inlineStr">
        <is>
          <t>avibase-ACC99F35</t>
        </is>
      </c>
    </row>
    <row r="278">
      <c r="A278" t="inlineStr">
        <is>
          <t>Curlew Sandpiper</t>
        </is>
      </c>
      <c r="B278" t="inlineStr">
        <is>
          <t>Calidris ferruginea</t>
        </is>
      </c>
      <c r="C278" t="n">
        <v>243</v>
      </c>
      <c r="D278" t="inlineStr">
        <is>
          <t>cursan</t>
        </is>
      </c>
      <c r="E278" t="n">
        <v>1996</v>
      </c>
      <c r="F278" t="n">
        <v>251</v>
      </c>
      <c r="G278" t="inlineStr">
        <is>
          <t>avibase-143A681C</t>
        </is>
      </c>
    </row>
    <row r="279">
      <c r="A279" t="inlineStr">
        <is>
          <t>Dunlin</t>
        </is>
      </c>
      <c r="B279" t="inlineStr">
        <is>
          <t>Calidris alpina</t>
        </is>
      </c>
      <c r="C279" t="n">
        <v>244</v>
      </c>
      <c r="D279" t="inlineStr">
        <is>
          <t>dunlin</t>
        </is>
      </c>
      <c r="E279" t="n">
        <v>6</v>
      </c>
      <c r="F279" t="n">
        <v>896</v>
      </c>
      <c r="G279" t="inlineStr">
        <is>
          <t>avibase-15369E8E</t>
        </is>
      </c>
    </row>
    <row r="280">
      <c r="A280" t="inlineStr">
        <is>
          <t>Broad-billed Sandpiper</t>
        </is>
      </c>
      <c r="B280" t="inlineStr">
        <is>
          <t>Calidris falcinellus</t>
        </is>
      </c>
      <c r="C280" t="n">
        <v>245</v>
      </c>
      <c r="D280" t="inlineStr">
        <is>
          <t>brbsan</t>
        </is>
      </c>
      <c r="E280" t="n">
        <v>73</v>
      </c>
      <c r="F280" t="n">
        <v>981</v>
      </c>
      <c r="G280" t="inlineStr">
        <is>
          <t>avibase-0A14882F</t>
        </is>
      </c>
    </row>
    <row r="281">
      <c r="A281" t="inlineStr">
        <is>
          <t>Buff-breasted Sandpiper</t>
        </is>
      </c>
      <c r="B281" t="inlineStr">
        <is>
          <t>Calidris subruficollis</t>
        </is>
      </c>
      <c r="C281" t="n">
        <v>246</v>
      </c>
      <c r="D281" t="inlineStr">
        <is>
          <t>bubsan</t>
        </is>
      </c>
      <c r="E281" t="n">
        <v>1</v>
      </c>
      <c r="G281" t="inlineStr">
        <is>
          <t>avibase-3A3C62BC</t>
        </is>
      </c>
    </row>
    <row r="282">
      <c r="A282" t="inlineStr">
        <is>
          <t>Ruff</t>
        </is>
      </c>
      <c r="B282" t="inlineStr">
        <is>
          <t>Calidris pugnax</t>
        </is>
      </c>
      <c r="C282" t="n">
        <v>247</v>
      </c>
      <c r="D282" t="inlineStr">
        <is>
          <t>ruff</t>
        </is>
      </c>
      <c r="E282" t="n">
        <v>3616</v>
      </c>
      <c r="F282" t="n">
        <v>256</v>
      </c>
      <c r="G282" t="inlineStr">
        <is>
          <t>avibase-2DABF98F</t>
        </is>
      </c>
    </row>
    <row r="283">
      <c r="A283" t="inlineStr">
        <is>
          <t>Jack Snipe</t>
        </is>
      </c>
      <c r="B283" t="inlineStr">
        <is>
          <t>Lymnocryptes minimus</t>
        </is>
      </c>
      <c r="C283" t="n">
        <v>248</v>
      </c>
      <c r="D283" t="inlineStr">
        <is>
          <t>jacsni</t>
        </is>
      </c>
      <c r="E283" t="n">
        <v>4</v>
      </c>
      <c r="G283" t="inlineStr">
        <is>
          <t>avibase-1A15F0C6</t>
        </is>
      </c>
    </row>
    <row r="284">
      <c r="A284" t="inlineStr">
        <is>
          <t>Common Snipe</t>
        </is>
      </c>
      <c r="B284" t="inlineStr">
        <is>
          <t>Gallinago gallinago</t>
        </is>
      </c>
      <c r="C284" t="n">
        <v>249</v>
      </c>
      <c r="D284" t="inlineStr">
        <is>
          <t>comsni</t>
        </is>
      </c>
      <c r="E284" t="n">
        <v>1252</v>
      </c>
      <c r="F284" t="n">
        <v>957</v>
      </c>
      <c r="G284" t="inlineStr">
        <is>
          <t>avibase-9151E0BA</t>
        </is>
      </c>
    </row>
    <row r="285">
      <c r="A285" t="inlineStr">
        <is>
          <t>African Snipe</t>
        </is>
      </c>
      <c r="B285" t="inlineStr">
        <is>
          <t>Gallinago nigripennis</t>
        </is>
      </c>
      <c r="C285" t="n">
        <v>250</v>
      </c>
      <c r="D285" t="inlineStr">
        <is>
          <t>afrsni1</t>
        </is>
      </c>
      <c r="E285" t="n">
        <v>459</v>
      </c>
      <c r="F285" t="n">
        <v>250</v>
      </c>
      <c r="G285" t="inlineStr">
        <is>
          <t>avibase-831FC147</t>
        </is>
      </c>
    </row>
    <row r="286">
      <c r="A286" t="inlineStr">
        <is>
          <t>Great Snipe</t>
        </is>
      </c>
      <c r="B286" t="inlineStr">
        <is>
          <t>Gallinago media</t>
        </is>
      </c>
      <c r="C286" t="n">
        <v>251</v>
      </c>
      <c r="D286" t="inlineStr">
        <is>
          <t>gresni1</t>
        </is>
      </c>
      <c r="E286" t="n">
        <v>21</v>
      </c>
      <c r="F286" t="n">
        <v>249</v>
      </c>
      <c r="G286" t="inlineStr">
        <is>
          <t>avibase-BCCD5840</t>
        </is>
      </c>
    </row>
    <row r="287">
      <c r="A287" t="inlineStr">
        <is>
          <t>Pin-tailed Snipe</t>
        </is>
      </c>
      <c r="B287" t="inlineStr">
        <is>
          <t>Gallinago stenura</t>
        </is>
      </c>
      <c r="C287" t="n">
        <v>252</v>
      </c>
      <c r="D287" t="inlineStr">
        <is>
          <t>pitsni</t>
        </is>
      </c>
      <c r="E287" t="n">
        <v>1</v>
      </c>
      <c r="G287" t="inlineStr">
        <is>
          <t>avibase-EE61E2CA</t>
        </is>
      </c>
    </row>
    <row r="288">
      <c r="A288" t="inlineStr">
        <is>
          <t>Asian Dowitcher</t>
        </is>
      </c>
      <c r="B288" t="inlineStr">
        <is>
          <t>Limnodromus semipalmatus</t>
        </is>
      </c>
      <c r="C288" t="n">
        <v>253</v>
      </c>
      <c r="D288" t="inlineStr">
        <is>
          <t>asidow1</t>
        </is>
      </c>
      <c r="E288" t="n">
        <v>0</v>
      </c>
      <c r="G288" t="inlineStr">
        <is>
          <t>avibase-B7E68EC8</t>
        </is>
      </c>
    </row>
    <row r="289">
      <c r="A289" t="inlineStr">
        <is>
          <t>Black-tailed Godwit</t>
        </is>
      </c>
      <c r="B289" t="inlineStr">
        <is>
          <t>Limosa limosa</t>
        </is>
      </c>
      <c r="C289" t="n">
        <v>254</v>
      </c>
      <c r="D289" t="inlineStr">
        <is>
          <t>bktgod</t>
        </is>
      </c>
      <c r="E289" t="n">
        <v>46</v>
      </c>
      <c r="F289" t="n">
        <v>265</v>
      </c>
      <c r="G289" t="inlineStr">
        <is>
          <t>avibase-454B5CD5</t>
        </is>
      </c>
    </row>
    <row r="290">
      <c r="A290" t="inlineStr">
        <is>
          <t>Bar-tailed Godwit</t>
        </is>
      </c>
      <c r="B290" t="inlineStr">
        <is>
          <t>Limosa lapponica</t>
        </is>
      </c>
      <c r="C290" t="n">
        <v>255</v>
      </c>
      <c r="D290" t="inlineStr">
        <is>
          <t>batgod</t>
        </is>
      </c>
      <c r="E290" t="n">
        <v>20</v>
      </c>
      <c r="F290" t="n">
        <v>266</v>
      </c>
      <c r="G290" t="inlineStr">
        <is>
          <t>avibase-9A684C99</t>
        </is>
      </c>
    </row>
    <row r="291">
      <c r="A291" t="inlineStr">
        <is>
          <t>Whimbrel</t>
        </is>
      </c>
      <c r="B291" t="inlineStr">
        <is>
          <t>Numenius phaeopus</t>
        </is>
      </c>
      <c r="C291" t="n">
        <v>256</v>
      </c>
      <c r="D291" t="inlineStr">
        <is>
          <t>whimbr</t>
        </is>
      </c>
      <c r="E291" t="n">
        <v>160</v>
      </c>
      <c r="F291" t="n">
        <v>268</v>
      </c>
      <c r="G291" t="inlineStr">
        <is>
          <t>avibase-F9305BAA</t>
        </is>
      </c>
    </row>
    <row r="292">
      <c r="A292" t="inlineStr">
        <is>
          <t>Eurasian Curlew</t>
        </is>
      </c>
      <c r="B292" t="inlineStr">
        <is>
          <t>Numenius arquata</t>
        </is>
      </c>
      <c r="C292" t="n">
        <v>257</v>
      </c>
      <c r="D292" t="inlineStr">
        <is>
          <t>eurcur</t>
        </is>
      </c>
      <c r="E292" t="n">
        <v>613</v>
      </c>
      <c r="F292" t="n">
        <v>267</v>
      </c>
      <c r="G292" t="inlineStr">
        <is>
          <t>avibase-3BB5CBA6</t>
        </is>
      </c>
    </row>
    <row r="293">
      <c r="A293" t="inlineStr">
        <is>
          <t>Spotted Redshank</t>
        </is>
      </c>
      <c r="B293" t="inlineStr">
        <is>
          <t>Tringa erythropus</t>
        </is>
      </c>
      <c r="C293" t="n">
        <v>258</v>
      </c>
      <c r="D293" t="inlineStr">
        <is>
          <t>spored</t>
        </is>
      </c>
      <c r="E293" t="n">
        <v>252</v>
      </c>
      <c r="F293" t="n">
        <v>260</v>
      </c>
      <c r="G293" t="inlineStr">
        <is>
          <t>avibase-0895DD84</t>
        </is>
      </c>
    </row>
    <row r="294">
      <c r="A294" t="inlineStr">
        <is>
          <t>Common Redshank</t>
        </is>
      </c>
      <c r="B294" t="inlineStr">
        <is>
          <t>Tringa totanus</t>
        </is>
      </c>
      <c r="C294" t="n">
        <v>259</v>
      </c>
      <c r="D294" t="inlineStr">
        <is>
          <t>comred1</t>
        </is>
      </c>
      <c r="E294" t="n">
        <v>156</v>
      </c>
      <c r="F294" t="n">
        <v>261</v>
      </c>
      <c r="G294" t="inlineStr">
        <is>
          <t>avibase-D6BFC73A</t>
        </is>
      </c>
    </row>
    <row r="295">
      <c r="A295" t="inlineStr">
        <is>
          <t>Marsh Sandpiper</t>
        </is>
      </c>
      <c r="B295" t="inlineStr">
        <is>
          <t>Tringa stagnatilis</t>
        </is>
      </c>
      <c r="C295" t="n">
        <v>260</v>
      </c>
      <c r="D295" t="inlineStr">
        <is>
          <t>marsan</t>
        </is>
      </c>
      <c r="E295" t="n">
        <v>3111</v>
      </c>
      <c r="F295" t="n">
        <v>262</v>
      </c>
      <c r="G295" t="inlineStr">
        <is>
          <t>avibase-15CF9352</t>
        </is>
      </c>
    </row>
    <row r="296">
      <c r="A296" t="inlineStr">
        <is>
          <t>Common Greenshank</t>
        </is>
      </c>
      <c r="B296" t="inlineStr">
        <is>
          <t>Tringa nebularia</t>
        </is>
      </c>
      <c r="C296" t="n">
        <v>261</v>
      </c>
      <c r="D296" t="inlineStr">
        <is>
          <t>comgre</t>
        </is>
      </c>
      <c r="E296" t="n">
        <v>5514</v>
      </c>
      <c r="F296" t="n">
        <v>263</v>
      </c>
      <c r="G296" t="inlineStr">
        <is>
          <t>avibase-18B415D2</t>
        </is>
      </c>
    </row>
    <row r="297">
      <c r="A297" t="inlineStr">
        <is>
          <t>Green Sandpiper</t>
        </is>
      </c>
      <c r="B297" t="inlineStr">
        <is>
          <t>Tringa ochropus</t>
        </is>
      </c>
      <c r="C297" t="n">
        <v>262</v>
      </c>
      <c r="D297" t="inlineStr">
        <is>
          <t>grnsan</t>
        </is>
      </c>
      <c r="E297" t="n">
        <v>3874</v>
      </c>
      <c r="F297" t="n">
        <v>259</v>
      </c>
      <c r="G297" t="inlineStr">
        <is>
          <t>avibase-A7B17EFC</t>
        </is>
      </c>
    </row>
    <row r="298">
      <c r="A298" t="inlineStr">
        <is>
          <t>Wood Sandpiper</t>
        </is>
      </c>
      <c r="B298" t="inlineStr">
        <is>
          <t>Tringa glareola</t>
        </is>
      </c>
      <c r="C298" t="n">
        <v>263</v>
      </c>
      <c r="D298" t="inlineStr">
        <is>
          <t>woosan</t>
        </is>
      </c>
      <c r="E298" t="n">
        <v>6993</v>
      </c>
      <c r="F298" t="n">
        <v>264</v>
      </c>
      <c r="G298" t="inlineStr">
        <is>
          <t>avibase-8E67DC5F</t>
        </is>
      </c>
    </row>
    <row r="299">
      <c r="A299" t="inlineStr">
        <is>
          <t>Terek Sandpiper</t>
        </is>
      </c>
      <c r="B299" t="inlineStr">
        <is>
          <t>Xenus cinereus</t>
        </is>
      </c>
      <c r="C299" t="n">
        <v>264</v>
      </c>
      <c r="D299" t="inlineStr">
        <is>
          <t>tersan</t>
        </is>
      </c>
      <c r="E299" t="n">
        <v>860</v>
      </c>
      <c r="F299" t="n">
        <v>257</v>
      </c>
      <c r="G299" t="inlineStr">
        <is>
          <t>avibase-6D5992EE</t>
        </is>
      </c>
    </row>
    <row r="300">
      <c r="A300" t="inlineStr">
        <is>
          <t>Common Sandpiper</t>
        </is>
      </c>
      <c r="B300" t="inlineStr">
        <is>
          <t>Actitis hypoleucos</t>
        </is>
      </c>
      <c r="C300" t="n">
        <v>265</v>
      </c>
      <c r="D300" t="inlineStr">
        <is>
          <t>comsan</t>
        </is>
      </c>
      <c r="E300" t="n">
        <v>9956</v>
      </c>
      <c r="F300" t="n">
        <v>258</v>
      </c>
      <c r="G300" t="inlineStr">
        <is>
          <t>avibase-8548B07E</t>
        </is>
      </c>
    </row>
    <row r="301">
      <c r="A301" t="inlineStr">
        <is>
          <t>Ruddy Turnstone</t>
        </is>
      </c>
      <c r="B301" t="inlineStr">
        <is>
          <t>Arenaria interpres</t>
        </is>
      </c>
      <c r="C301" t="n">
        <v>266</v>
      </c>
      <c r="D301" t="inlineStr">
        <is>
          <t>rudtur</t>
        </is>
      </c>
      <c r="E301" t="n">
        <v>619</v>
      </c>
      <c r="F301" t="n">
        <v>232</v>
      </c>
      <c r="G301" t="inlineStr">
        <is>
          <t>avibase-DC3050A9</t>
        </is>
      </c>
    </row>
    <row r="302">
      <c r="A302" t="inlineStr">
        <is>
          <t>Black-winged Stilt</t>
        </is>
      </c>
      <c r="B302" t="inlineStr">
        <is>
          <t>Himantopus himantopus</t>
        </is>
      </c>
      <c r="C302" t="n">
        <v>267</v>
      </c>
      <c r="D302" t="inlineStr">
        <is>
          <t>bkwsti</t>
        </is>
      </c>
      <c r="E302" t="n">
        <v>6908</v>
      </c>
      <c r="F302" t="n">
        <v>270</v>
      </c>
      <c r="G302" t="inlineStr">
        <is>
          <t>avibase-3CAEB7CE</t>
        </is>
      </c>
    </row>
    <row r="303">
      <c r="A303" t="inlineStr">
        <is>
          <t>Pied Avocet</t>
        </is>
      </c>
      <c r="B303" t="inlineStr">
        <is>
          <t>Recurvirostra avosetta</t>
        </is>
      </c>
      <c r="C303" t="n">
        <v>268</v>
      </c>
      <c r="D303" t="inlineStr">
        <is>
          <t>pieavo1</t>
        </is>
      </c>
      <c r="E303" t="n">
        <v>2142</v>
      </c>
      <c r="F303" t="n">
        <v>269</v>
      </c>
      <c r="G303" t="inlineStr">
        <is>
          <t>avibase-C73ED2F5</t>
        </is>
      </c>
    </row>
    <row r="304">
      <c r="A304" t="inlineStr">
        <is>
          <t>Red-necked Phalarope</t>
        </is>
      </c>
      <c r="B304" t="inlineStr">
        <is>
          <t>Phalaropus lobatus</t>
        </is>
      </c>
      <c r="C304" t="n">
        <v>269</v>
      </c>
      <c r="D304" t="inlineStr">
        <is>
          <t>renpha</t>
        </is>
      </c>
      <c r="E304" t="n">
        <v>50</v>
      </c>
      <c r="F304" t="n">
        <v>272</v>
      </c>
      <c r="G304" t="inlineStr">
        <is>
          <t>avibase-E6F3BA54</t>
        </is>
      </c>
    </row>
    <row r="305">
      <c r="A305" t="inlineStr">
        <is>
          <t>Red Phalarope</t>
        </is>
      </c>
      <c r="B305" t="inlineStr">
        <is>
          <t>Phalaropus fulicarius</t>
        </is>
      </c>
      <c r="C305" t="n">
        <v>270</v>
      </c>
      <c r="D305" t="inlineStr">
        <is>
          <t>redpha1</t>
        </is>
      </c>
      <c r="E305" t="n">
        <v>2</v>
      </c>
      <c r="G305" t="inlineStr">
        <is>
          <t>avibase-18A19380</t>
        </is>
      </c>
    </row>
    <row r="306">
      <c r="A306" t="inlineStr">
        <is>
          <t>Crab-Plover</t>
        </is>
      </c>
      <c r="B306" t="inlineStr">
        <is>
          <t>Dromas ardeola</t>
        </is>
      </c>
      <c r="C306" t="n">
        <v>271</v>
      </c>
      <c r="D306" t="inlineStr">
        <is>
          <t>craplo1</t>
        </is>
      </c>
      <c r="E306" t="n">
        <v>844</v>
      </c>
      <c r="F306" t="n">
        <v>273</v>
      </c>
      <c r="G306" t="inlineStr">
        <is>
          <t>avibase-C3E33FEB</t>
        </is>
      </c>
    </row>
    <row r="307">
      <c r="A307" t="inlineStr">
        <is>
          <t>Eurasian Thick-knee</t>
        </is>
      </c>
      <c r="B307" t="inlineStr">
        <is>
          <t>Burhinus oedicnemus</t>
        </is>
      </c>
      <c r="C307" t="n">
        <v>272</v>
      </c>
      <c r="D307" t="inlineStr">
        <is>
          <t>eutkne1</t>
        </is>
      </c>
      <c r="E307" t="n">
        <v>6</v>
      </c>
      <c r="F307" t="n">
        <v>1998</v>
      </c>
      <c r="G307" t="inlineStr">
        <is>
          <t>avibase-C7DB323E</t>
        </is>
      </c>
    </row>
    <row r="308">
      <c r="A308" t="inlineStr">
        <is>
          <t>Senegal Thick-knee</t>
        </is>
      </c>
      <c r="B308" t="inlineStr">
        <is>
          <t>Burhinus senegalensis</t>
        </is>
      </c>
      <c r="C308" t="n">
        <v>273</v>
      </c>
      <c r="D308" t="inlineStr">
        <is>
          <t>setkne1</t>
        </is>
      </c>
      <c r="E308" t="n">
        <v>192</v>
      </c>
      <c r="F308" t="n">
        <v>2000</v>
      </c>
      <c r="G308" t="inlineStr">
        <is>
          <t>avibase-85DF723B</t>
        </is>
      </c>
    </row>
    <row r="309">
      <c r="A309" t="inlineStr">
        <is>
          <t>Water Thick-knee</t>
        </is>
      </c>
      <c r="B309" t="inlineStr">
        <is>
          <t>Burhinus vermiculatus</t>
        </is>
      </c>
      <c r="C309" t="n">
        <v>274</v>
      </c>
      <c r="D309" t="inlineStr">
        <is>
          <t>watkne1</t>
        </is>
      </c>
      <c r="E309" t="n">
        <v>2955</v>
      </c>
      <c r="F309" t="n">
        <v>274</v>
      </c>
      <c r="G309" t="inlineStr">
        <is>
          <t>avibase-96CCAFEE</t>
        </is>
      </c>
    </row>
    <row r="310">
      <c r="A310" t="inlineStr">
        <is>
          <t>Spotted Thick-knee</t>
        </is>
      </c>
      <c r="B310" t="inlineStr">
        <is>
          <t>Burhinus capensis</t>
        </is>
      </c>
      <c r="C310" t="n">
        <v>275</v>
      </c>
      <c r="D310" t="inlineStr">
        <is>
          <t>sptkne1</t>
        </is>
      </c>
      <c r="E310" t="n">
        <v>2131</v>
      </c>
      <c r="F310" t="n">
        <v>275</v>
      </c>
      <c r="G310" t="inlineStr">
        <is>
          <t>avibase-862F6F04</t>
        </is>
      </c>
    </row>
    <row r="311">
      <c r="A311" t="inlineStr">
        <is>
          <t>Egyptian Plover</t>
        </is>
      </c>
      <c r="B311" t="inlineStr">
        <is>
          <t>Pluvianus aegyptius</t>
        </is>
      </c>
      <c r="C311" t="n">
        <v>276</v>
      </c>
      <c r="D311" t="inlineStr">
        <is>
          <t>egyplo1</t>
        </is>
      </c>
      <c r="E311" t="n">
        <v>1</v>
      </c>
      <c r="G311" t="inlineStr">
        <is>
          <t>avibase-1B28A4B6</t>
        </is>
      </c>
    </row>
    <row r="312">
      <c r="A312" t="inlineStr">
        <is>
          <t>Somali Courser</t>
        </is>
      </c>
      <c r="B312" t="inlineStr">
        <is>
          <t>Cursorius somalensis</t>
        </is>
      </c>
      <c r="C312" t="n">
        <v>277</v>
      </c>
      <c r="D312" t="inlineStr">
        <is>
          <t>somcou1</t>
        </is>
      </c>
      <c r="E312" t="n">
        <v>694</v>
      </c>
      <c r="F312" t="n">
        <v>2026</v>
      </c>
      <c r="G312" t="inlineStr">
        <is>
          <t>avibase-6091E70B</t>
        </is>
      </c>
    </row>
    <row r="313">
      <c r="A313" t="inlineStr">
        <is>
          <t>Temminck's Courser</t>
        </is>
      </c>
      <c r="B313" t="inlineStr">
        <is>
          <t>Cursorius temminckii</t>
        </is>
      </c>
      <c r="C313" t="n">
        <v>278</v>
      </c>
      <c r="D313" t="inlineStr">
        <is>
          <t>temcou1</t>
        </is>
      </c>
      <c r="E313" t="n">
        <v>1887</v>
      </c>
      <c r="F313" t="n">
        <v>277</v>
      </c>
      <c r="G313" t="inlineStr">
        <is>
          <t>avibase-7A841F83</t>
        </is>
      </c>
    </row>
    <row r="314">
      <c r="A314" t="inlineStr">
        <is>
          <t>Double-banded Courser</t>
        </is>
      </c>
      <c r="B314" t="inlineStr">
        <is>
          <t>Smutsornis africanus</t>
        </is>
      </c>
      <c r="C314" t="n">
        <v>279</v>
      </c>
      <c r="D314" t="inlineStr">
        <is>
          <t>dobcou2</t>
        </is>
      </c>
      <c r="E314" t="n">
        <v>1129</v>
      </c>
      <c r="F314" t="n">
        <v>278</v>
      </c>
      <c r="G314" t="inlineStr">
        <is>
          <t>avibase-C130193B</t>
        </is>
      </c>
    </row>
    <row r="315">
      <c r="A315" t="inlineStr">
        <is>
          <t>Three-banded Courser</t>
        </is>
      </c>
      <c r="B315" t="inlineStr">
        <is>
          <t>Rhinoptilus cinctus</t>
        </is>
      </c>
      <c r="C315" t="n">
        <v>280</v>
      </c>
      <c r="D315" t="inlineStr">
        <is>
          <t>thbcou1</t>
        </is>
      </c>
      <c r="E315" t="n">
        <v>933</v>
      </c>
      <c r="F315" t="n">
        <v>279</v>
      </c>
      <c r="G315" t="inlineStr">
        <is>
          <t>avibase-29D50ED5</t>
        </is>
      </c>
    </row>
    <row r="316">
      <c r="A316" t="inlineStr">
        <is>
          <t>Bronze-winged Courser</t>
        </is>
      </c>
      <c r="B316" t="inlineStr">
        <is>
          <t>Rhinoptilus chalcopterus</t>
        </is>
      </c>
      <c r="C316" t="n">
        <v>281</v>
      </c>
      <c r="D316" t="inlineStr">
        <is>
          <t>brwcou1</t>
        </is>
      </c>
      <c r="E316" t="n">
        <v>22</v>
      </c>
      <c r="F316" t="n">
        <v>280</v>
      </c>
      <c r="G316" t="inlineStr">
        <is>
          <t>avibase-F5145338</t>
        </is>
      </c>
    </row>
    <row r="317">
      <c r="A317" t="inlineStr">
        <is>
          <t>Collared Pratincole</t>
        </is>
      </c>
      <c r="B317" t="inlineStr">
        <is>
          <t>Glareola pratincola</t>
        </is>
      </c>
      <c r="C317" t="n">
        <v>282</v>
      </c>
      <c r="D317" t="inlineStr">
        <is>
          <t>colpra</t>
        </is>
      </c>
      <c r="E317" t="n">
        <v>1184</v>
      </c>
      <c r="F317" t="n">
        <v>281</v>
      </c>
      <c r="G317" t="inlineStr">
        <is>
          <t>avibase-D56ABB4E</t>
        </is>
      </c>
    </row>
    <row r="318">
      <c r="A318" t="inlineStr">
        <is>
          <t>Black-winged Pratincole</t>
        </is>
      </c>
      <c r="B318" t="inlineStr">
        <is>
          <t>Glareola nordmanni</t>
        </is>
      </c>
      <c r="C318" t="n">
        <v>283</v>
      </c>
      <c r="D318" t="inlineStr">
        <is>
          <t>blwpra1</t>
        </is>
      </c>
      <c r="E318" t="n">
        <v>30</v>
      </c>
      <c r="F318" t="n">
        <v>282</v>
      </c>
      <c r="G318" t="inlineStr">
        <is>
          <t>avibase-E1F6A875</t>
        </is>
      </c>
    </row>
    <row r="319">
      <c r="A319" t="inlineStr">
        <is>
          <t>Rock Pratincole</t>
        </is>
      </c>
      <c r="B319" t="inlineStr">
        <is>
          <t>Glareola nuchalis</t>
        </is>
      </c>
      <c r="C319" t="n">
        <v>284</v>
      </c>
      <c r="D319" t="inlineStr">
        <is>
          <t>rocpra1</t>
        </is>
      </c>
      <c r="E319" t="n">
        <v>2</v>
      </c>
      <c r="F319" t="n">
        <v>283</v>
      </c>
      <c r="G319" t="inlineStr">
        <is>
          <t>avibase-95820ED1</t>
        </is>
      </c>
    </row>
    <row r="320">
      <c r="A320" t="inlineStr">
        <is>
          <t>Madagascar Pratincole</t>
        </is>
      </c>
      <c r="B320" t="inlineStr">
        <is>
          <t>Glareola ocularis</t>
        </is>
      </c>
      <c r="C320" t="n">
        <v>285</v>
      </c>
      <c r="D320" t="inlineStr">
        <is>
          <t>madpra1</t>
        </is>
      </c>
      <c r="E320" t="n">
        <v>144</v>
      </c>
      <c r="F320" t="n">
        <v>898</v>
      </c>
      <c r="G320" t="inlineStr">
        <is>
          <t>avibase-AC0F25BB</t>
        </is>
      </c>
    </row>
    <row r="321">
      <c r="A321" t="inlineStr">
        <is>
          <t>Brown Skua</t>
        </is>
      </c>
      <c r="B321" t="inlineStr">
        <is>
          <t>Stercorarius antarcticus</t>
        </is>
      </c>
      <c r="C321" t="n">
        <v>286</v>
      </c>
      <c r="D321" t="inlineStr">
        <is>
          <t>brnsku3</t>
        </is>
      </c>
      <c r="E321" t="n">
        <v>1</v>
      </c>
      <c r="G321" t="inlineStr">
        <is>
          <t>avibase-8FC49046</t>
        </is>
      </c>
    </row>
    <row r="322">
      <c r="A322" t="inlineStr">
        <is>
          <t>Pomarine Jaeger</t>
        </is>
      </c>
      <c r="B322" t="inlineStr">
        <is>
          <t>Stercorarius pomarinus</t>
        </is>
      </c>
      <c r="C322" t="n">
        <v>287</v>
      </c>
      <c r="D322" t="inlineStr">
        <is>
          <t>pomjae</t>
        </is>
      </c>
      <c r="E322" t="n">
        <v>5</v>
      </c>
      <c r="G322" t="inlineStr">
        <is>
          <t>avibase-7CB8F5B7</t>
        </is>
      </c>
    </row>
    <row r="323">
      <c r="A323" t="inlineStr">
        <is>
          <t>Parasitic Jaeger</t>
        </is>
      </c>
      <c r="B323" t="inlineStr">
        <is>
          <t>Stercorarius parasiticus</t>
        </is>
      </c>
      <c r="C323" t="n">
        <v>288</v>
      </c>
      <c r="D323" t="inlineStr">
        <is>
          <t>parjae</t>
        </is>
      </c>
      <c r="E323" t="n">
        <v>5</v>
      </c>
      <c r="F323" t="n">
        <v>284</v>
      </c>
      <c r="G323" t="inlineStr">
        <is>
          <t>avibase-39086887</t>
        </is>
      </c>
    </row>
    <row r="324">
      <c r="A324" t="inlineStr">
        <is>
          <t>Long-tailed Jaeger</t>
        </is>
      </c>
      <c r="B324" t="inlineStr">
        <is>
          <t>Stercorarius longicaudus</t>
        </is>
      </c>
      <c r="C324" t="n">
        <v>289</v>
      </c>
      <c r="D324" t="inlineStr">
        <is>
          <t>lotjae</t>
        </is>
      </c>
      <c r="E324" t="n">
        <v>1</v>
      </c>
      <c r="G324" t="inlineStr">
        <is>
          <t>avibase-1D446440</t>
        </is>
      </c>
    </row>
    <row r="325">
      <c r="A325" t="inlineStr">
        <is>
          <t>Sooty Gull</t>
        </is>
      </c>
      <c r="B325" t="inlineStr">
        <is>
          <t>Ichthyaetus hemprichii</t>
        </is>
      </c>
      <c r="C325" t="n">
        <v>290</v>
      </c>
      <c r="D325" t="inlineStr">
        <is>
          <t>soogul2</t>
        </is>
      </c>
      <c r="E325" t="n">
        <v>1114</v>
      </c>
      <c r="F325" t="n">
        <v>2058</v>
      </c>
      <c r="G325" t="inlineStr">
        <is>
          <t>avibase-67D43542</t>
        </is>
      </c>
    </row>
    <row r="326">
      <c r="A326" t="inlineStr">
        <is>
          <t>White-eyed Gull</t>
        </is>
      </c>
      <c r="B326" t="inlineStr">
        <is>
          <t>Ichthyaetus leucophthalmus</t>
        </is>
      </c>
      <c r="C326" t="n">
        <v>291</v>
      </c>
      <c r="D326" t="inlineStr">
        <is>
          <t>whegul2</t>
        </is>
      </c>
      <c r="E326" t="n">
        <v>2</v>
      </c>
      <c r="G326" t="inlineStr">
        <is>
          <t>avibase-A7F240E3</t>
        </is>
      </c>
    </row>
    <row r="327">
      <c r="A327" t="inlineStr">
        <is>
          <t>Pallas's Gull</t>
        </is>
      </c>
      <c r="B327" t="inlineStr">
        <is>
          <t>Ichthyaetus ichthyaetus</t>
        </is>
      </c>
      <c r="C327" t="n">
        <v>292</v>
      </c>
      <c r="D327" t="inlineStr">
        <is>
          <t>gbhgul2</t>
        </is>
      </c>
      <c r="E327" t="n">
        <v>5</v>
      </c>
      <c r="G327" t="inlineStr">
        <is>
          <t>avibase-EF930CDC</t>
        </is>
      </c>
    </row>
    <row r="328">
      <c r="A328" t="inlineStr">
        <is>
          <t>Mediterranean Gull</t>
        </is>
      </c>
      <c r="B328" t="inlineStr">
        <is>
          <t>Ichthyaetus melanocephalus</t>
        </is>
      </c>
      <c r="C328" t="n">
        <v>293</v>
      </c>
      <c r="D328" t="inlineStr">
        <is>
          <t>medgul1</t>
        </is>
      </c>
      <c r="E328" t="n">
        <v>0</v>
      </c>
      <c r="G328" t="inlineStr">
        <is>
          <t>avibase-052BFA8A</t>
        </is>
      </c>
    </row>
    <row r="329">
      <c r="A329" t="inlineStr">
        <is>
          <t>Little Gull</t>
        </is>
      </c>
      <c r="B329" t="inlineStr">
        <is>
          <t>Hydrocoloeus minutus</t>
        </is>
      </c>
      <c r="C329" t="n">
        <v>294</v>
      </c>
      <c r="D329" t="inlineStr">
        <is>
          <t>litgul</t>
        </is>
      </c>
      <c r="E329" t="n">
        <v>1</v>
      </c>
      <c r="G329" t="inlineStr">
        <is>
          <t>avibase-F89FD6E3</t>
        </is>
      </c>
    </row>
    <row r="330">
      <c r="A330" t="inlineStr">
        <is>
          <t>Black-headed Gull</t>
        </is>
      </c>
      <c r="B330" t="inlineStr">
        <is>
          <t>Chroicocephalus ridibundus</t>
        </is>
      </c>
      <c r="C330" t="n">
        <v>295</v>
      </c>
      <c r="D330" t="inlineStr">
        <is>
          <t>bkhgul</t>
        </is>
      </c>
      <c r="E330" t="n">
        <v>462</v>
      </c>
      <c r="F330" t="n">
        <v>933</v>
      </c>
      <c r="G330" t="inlineStr">
        <is>
          <t>avibase-FB02DD96</t>
        </is>
      </c>
    </row>
    <row r="331">
      <c r="A331" t="inlineStr">
        <is>
          <t>Gray-hooded Gull</t>
        </is>
      </c>
      <c r="B331" t="inlineStr">
        <is>
          <t>Chroicocephalus cirrocephalus</t>
        </is>
      </c>
      <c r="C331" t="n">
        <v>296</v>
      </c>
      <c r="D331" t="inlineStr">
        <is>
          <t>grhgul</t>
        </is>
      </c>
      <c r="E331" t="n">
        <v>3277</v>
      </c>
      <c r="F331" t="n">
        <v>288</v>
      </c>
      <c r="G331" t="inlineStr">
        <is>
          <t>avibase-6EB497FA</t>
        </is>
      </c>
    </row>
    <row r="332">
      <c r="A332" t="inlineStr">
        <is>
          <t>Slender-billed Gull</t>
        </is>
      </c>
      <c r="B332" t="inlineStr">
        <is>
          <t>Chroicocephalus genei</t>
        </is>
      </c>
      <c r="C332" t="n">
        <v>297</v>
      </c>
      <c r="D332" t="inlineStr">
        <is>
          <t>slbgul1</t>
        </is>
      </c>
      <c r="E332" t="n">
        <v>63</v>
      </c>
      <c r="F332" t="n">
        <v>1078</v>
      </c>
      <c r="G332" t="inlineStr">
        <is>
          <t>avibase-27CE7132</t>
        </is>
      </c>
    </row>
    <row r="333">
      <c r="A333" t="inlineStr">
        <is>
          <t>Lesser Black-backed Gull</t>
        </is>
      </c>
      <c r="B333" t="inlineStr">
        <is>
          <t>Larus fuscus</t>
        </is>
      </c>
      <c r="C333" t="n">
        <v>298</v>
      </c>
      <c r="D333" t="inlineStr">
        <is>
          <t>lbbgul</t>
        </is>
      </c>
      <c r="E333" t="n">
        <v>154</v>
      </c>
      <c r="F333" t="n">
        <v>4136</v>
      </c>
      <c r="G333" t="inlineStr">
        <is>
          <t>avibase-2D52E3A5</t>
        </is>
      </c>
    </row>
    <row r="334">
      <c r="A334" t="inlineStr">
        <is>
          <t>Herring Gull</t>
        </is>
      </c>
      <c r="B334" t="inlineStr">
        <is>
          <t>Larus argentatus</t>
        </is>
      </c>
      <c r="C334" t="n">
        <v>299</v>
      </c>
      <c r="D334" t="inlineStr">
        <is>
          <t>hergul</t>
        </is>
      </c>
      <c r="E334" t="n">
        <v>1</v>
      </c>
      <c r="G334" t="inlineStr">
        <is>
          <t>avibase-E1325FAB</t>
        </is>
      </c>
    </row>
    <row r="335">
      <c r="A335" t="inlineStr">
        <is>
          <t>Kelp Gull</t>
        </is>
      </c>
      <c r="B335" t="inlineStr">
        <is>
          <t>Larus dominicanus</t>
        </is>
      </c>
      <c r="C335" t="n">
        <v>300</v>
      </c>
      <c r="D335" t="inlineStr">
        <is>
          <t>kelgul</t>
        </is>
      </c>
      <c r="E335" t="n">
        <v>2</v>
      </c>
      <c r="G335" t="inlineStr">
        <is>
          <t>avibase-E6536E4E</t>
        </is>
      </c>
    </row>
    <row r="336">
      <c r="A336" t="inlineStr">
        <is>
          <t>Gull-billed Tern</t>
        </is>
      </c>
      <c r="B336" t="inlineStr">
        <is>
          <t>Gelochelidon nilotica</t>
        </is>
      </c>
      <c r="C336" t="n">
        <v>301</v>
      </c>
      <c r="D336" t="inlineStr">
        <is>
          <t>gubter2</t>
        </is>
      </c>
      <c r="E336" t="n">
        <v>3308</v>
      </c>
      <c r="F336" t="n">
        <v>902</v>
      </c>
      <c r="G336" t="inlineStr">
        <is>
          <t>avibase-87168739</t>
        </is>
      </c>
    </row>
    <row r="337">
      <c r="A337" t="inlineStr">
        <is>
          <t>Caspian Tern</t>
        </is>
      </c>
      <c r="B337" t="inlineStr">
        <is>
          <t>Hydroprogne caspia</t>
        </is>
      </c>
      <c r="C337" t="n">
        <v>302</v>
      </c>
      <c r="D337" t="inlineStr">
        <is>
          <t>caster1</t>
        </is>
      </c>
      <c r="E337" t="n">
        <v>469</v>
      </c>
      <c r="F337" t="n">
        <v>290</v>
      </c>
      <c r="G337" t="inlineStr">
        <is>
          <t>avibase-BC06BC0D</t>
        </is>
      </c>
    </row>
    <row r="338">
      <c r="A338" t="inlineStr">
        <is>
          <t>Great Crested Tern</t>
        </is>
      </c>
      <c r="B338" t="inlineStr">
        <is>
          <t>Thalasseus bergii</t>
        </is>
      </c>
      <c r="C338" t="n">
        <v>303</v>
      </c>
      <c r="D338" t="inlineStr">
        <is>
          <t>grcter1</t>
        </is>
      </c>
      <c r="E338" t="n">
        <v>425</v>
      </c>
      <c r="F338" t="n">
        <v>298</v>
      </c>
      <c r="G338" t="inlineStr">
        <is>
          <t>avibase-526978C4</t>
        </is>
      </c>
    </row>
    <row r="339">
      <c r="A339" t="inlineStr">
        <is>
          <t>Lesser Crested Tern</t>
        </is>
      </c>
      <c r="B339" t="inlineStr">
        <is>
          <t>Thalasseus bengalensis</t>
        </is>
      </c>
      <c r="C339" t="n">
        <v>304</v>
      </c>
      <c r="D339" t="inlineStr">
        <is>
          <t>lecter2</t>
        </is>
      </c>
      <c r="E339" t="n">
        <v>906</v>
      </c>
      <c r="F339" t="n">
        <v>297</v>
      </c>
      <c r="G339" t="inlineStr">
        <is>
          <t>avibase-D01CDECD</t>
        </is>
      </c>
    </row>
    <row r="340">
      <c r="A340" t="inlineStr">
        <is>
          <t>Sandwich Tern</t>
        </is>
      </c>
      <c r="B340" t="inlineStr">
        <is>
          <t>Thalasseus sandvicensis</t>
        </is>
      </c>
      <c r="C340" t="n">
        <v>305</v>
      </c>
      <c r="D340" t="inlineStr">
        <is>
          <t>santer1</t>
        </is>
      </c>
      <c r="E340" t="n">
        <v>4</v>
      </c>
      <c r="F340" t="n">
        <v>296</v>
      </c>
      <c r="G340" t="inlineStr">
        <is>
          <t>avibase-F7504353</t>
        </is>
      </c>
    </row>
    <row r="341">
      <c r="A341" t="inlineStr">
        <is>
          <t>Roseate Tern</t>
        </is>
      </c>
      <c r="B341" t="inlineStr">
        <is>
          <t>Sterna dougallii</t>
        </is>
      </c>
      <c r="C341" t="n">
        <v>306</v>
      </c>
      <c r="D341" t="inlineStr">
        <is>
          <t>roster</t>
        </is>
      </c>
      <c r="E341" t="n">
        <v>203</v>
      </c>
      <c r="F341" t="n">
        <v>293</v>
      </c>
      <c r="G341" t="inlineStr">
        <is>
          <t>avibase-74236837</t>
        </is>
      </c>
    </row>
    <row r="342">
      <c r="A342" t="inlineStr">
        <is>
          <t>Common Tern</t>
        </is>
      </c>
      <c r="B342" t="inlineStr">
        <is>
          <t>Sterna hirundo</t>
        </is>
      </c>
      <c r="C342" t="n">
        <v>307</v>
      </c>
      <c r="D342" t="inlineStr">
        <is>
          <t>comter</t>
        </is>
      </c>
      <c r="E342" t="n">
        <v>2</v>
      </c>
      <c r="F342" t="n">
        <v>291</v>
      </c>
      <c r="G342" t="inlineStr">
        <is>
          <t>avibase-4D2FF6F1</t>
        </is>
      </c>
    </row>
    <row r="343">
      <c r="A343" t="inlineStr">
        <is>
          <t>White-cheeked Tern</t>
        </is>
      </c>
      <c r="B343" t="inlineStr">
        <is>
          <t>Sterna repressa</t>
        </is>
      </c>
      <c r="C343" t="n">
        <v>308</v>
      </c>
      <c r="D343" t="inlineStr">
        <is>
          <t>whcter1</t>
        </is>
      </c>
      <c r="E343" t="n">
        <v>95</v>
      </c>
      <c r="F343" t="n">
        <v>938</v>
      </c>
      <c r="G343" t="inlineStr">
        <is>
          <t>avibase-CF5C013D</t>
        </is>
      </c>
    </row>
    <row r="344">
      <c r="A344" t="inlineStr">
        <is>
          <t>Bridled Tern</t>
        </is>
      </c>
      <c r="B344" t="inlineStr">
        <is>
          <t>Onychoprion anaethetus</t>
        </is>
      </c>
      <c r="C344" t="n">
        <v>309</v>
      </c>
      <c r="D344" t="inlineStr">
        <is>
          <t>briter1</t>
        </is>
      </c>
      <c r="E344" t="n">
        <v>28</v>
      </c>
      <c r="F344" t="n">
        <v>936</v>
      </c>
      <c r="G344" t="inlineStr">
        <is>
          <t>avibase-E6518B9D</t>
        </is>
      </c>
    </row>
    <row r="345">
      <c r="A345" t="inlineStr">
        <is>
          <t>Sooty Tern</t>
        </is>
      </c>
      <c r="B345" t="inlineStr">
        <is>
          <t>Onychoprion fuscatus</t>
        </is>
      </c>
      <c r="C345" t="n">
        <v>310</v>
      </c>
      <c r="D345" t="inlineStr">
        <is>
          <t>sooter1</t>
        </is>
      </c>
      <c r="E345" t="n">
        <v>67</v>
      </c>
      <c r="F345" t="n">
        <v>295</v>
      </c>
      <c r="G345" t="inlineStr">
        <is>
          <t>avibase-3E7F825D</t>
        </is>
      </c>
    </row>
    <row r="346">
      <c r="A346" t="inlineStr">
        <is>
          <t>Little Tern</t>
        </is>
      </c>
      <c r="B346" t="inlineStr">
        <is>
          <t>Sternula albifrons</t>
        </is>
      </c>
      <c r="C346" t="n">
        <v>311</v>
      </c>
      <c r="D346" t="inlineStr">
        <is>
          <t>litter1</t>
        </is>
      </c>
      <c r="E346" t="n">
        <v>89</v>
      </c>
      <c r="F346" t="n">
        <v>299</v>
      </c>
      <c r="G346" t="inlineStr">
        <is>
          <t>avibase-17310BF0</t>
        </is>
      </c>
    </row>
    <row r="347">
      <c r="A347" t="inlineStr">
        <is>
          <t>Saunders's Tern</t>
        </is>
      </c>
      <c r="B347" t="inlineStr">
        <is>
          <t>Sternula saundersi</t>
        </is>
      </c>
      <c r="C347" t="n">
        <v>311</v>
      </c>
      <c r="D347" t="inlineStr">
        <is>
          <t>sauter2</t>
        </is>
      </c>
      <c r="E347" t="n">
        <v>391</v>
      </c>
      <c r="F347" t="n">
        <v>2070</v>
      </c>
      <c r="G347" t="inlineStr">
        <is>
          <t>avibase-4B21F4D8</t>
        </is>
      </c>
    </row>
    <row r="348">
      <c r="A348" t="inlineStr">
        <is>
          <t>Little/Saunders's Tern</t>
        </is>
      </c>
      <c r="B348" t="inlineStr">
        <is>
          <t>Sternula albifrons/saundersi</t>
        </is>
      </c>
      <c r="C348" t="n">
        <v>311</v>
      </c>
      <c r="D348" t="inlineStr">
        <is>
          <t>y00662</t>
        </is>
      </c>
      <c r="E348" t="n">
        <v>27</v>
      </c>
      <c r="G348" t="inlineStr">
        <is>
          <t>avibase-B552AFE3</t>
        </is>
      </c>
    </row>
    <row r="349">
      <c r="A349" t="inlineStr">
        <is>
          <t>Whiskered Tern</t>
        </is>
      </c>
      <c r="B349" t="inlineStr">
        <is>
          <t>Chlidonias hybrida</t>
        </is>
      </c>
      <c r="C349" t="n">
        <v>312</v>
      </c>
      <c r="D349" t="inlineStr">
        <is>
          <t>whiter2</t>
        </is>
      </c>
      <c r="E349" t="n">
        <v>2461</v>
      </c>
      <c r="F349" t="n">
        <v>305</v>
      </c>
      <c r="G349" t="inlineStr">
        <is>
          <t>avibase-7AB4E42B</t>
        </is>
      </c>
    </row>
    <row r="350">
      <c r="A350" t="inlineStr">
        <is>
          <t>Black Tern</t>
        </is>
      </c>
      <c r="B350" t="inlineStr">
        <is>
          <t>Chlidonias niger</t>
        </is>
      </c>
      <c r="C350" t="n">
        <v>313</v>
      </c>
      <c r="D350" t="inlineStr">
        <is>
          <t>blkter</t>
        </is>
      </c>
      <c r="E350" t="n">
        <v>3</v>
      </c>
      <c r="F350" t="n">
        <v>903</v>
      </c>
      <c r="G350" t="inlineStr">
        <is>
          <t>avibase-115AF02D</t>
        </is>
      </c>
    </row>
    <row r="351">
      <c r="A351" t="inlineStr">
        <is>
          <t>White-winged Tern</t>
        </is>
      </c>
      <c r="B351" t="inlineStr">
        <is>
          <t>Chlidonias leucopterus</t>
        </is>
      </c>
      <c r="C351" t="n">
        <v>314</v>
      </c>
      <c r="D351" t="inlineStr">
        <is>
          <t>whwter</t>
        </is>
      </c>
      <c r="E351" t="n">
        <v>2631</v>
      </c>
      <c r="F351" t="n">
        <v>304</v>
      </c>
      <c r="G351" t="inlineStr">
        <is>
          <t>avibase-43CAAEE3</t>
        </is>
      </c>
    </row>
    <row r="352">
      <c r="A352" t="inlineStr">
        <is>
          <t>Lesser Noddy</t>
        </is>
      </c>
      <c r="B352" t="inlineStr">
        <is>
          <t>Anous tenuirostris</t>
        </is>
      </c>
      <c r="C352" t="n">
        <v>315</v>
      </c>
      <c r="D352" t="inlineStr">
        <is>
          <t>lesnod1</t>
        </is>
      </c>
      <c r="E352" t="n">
        <v>38</v>
      </c>
      <c r="F352" t="n">
        <v>939</v>
      </c>
      <c r="G352" t="inlineStr">
        <is>
          <t>avibase-03F9EB15</t>
        </is>
      </c>
    </row>
    <row r="353">
      <c r="A353" t="inlineStr">
        <is>
          <t>Brown Noddy</t>
        </is>
      </c>
      <c r="B353" t="inlineStr">
        <is>
          <t>Anous stolidus</t>
        </is>
      </c>
      <c r="C353" t="n">
        <v>316</v>
      </c>
      <c r="D353" t="inlineStr">
        <is>
          <t>brnnod</t>
        </is>
      </c>
      <c r="E353" t="n">
        <v>87</v>
      </c>
      <c r="F353" t="n">
        <v>303</v>
      </c>
      <c r="G353" t="inlineStr">
        <is>
          <t>avibase-A070171E</t>
        </is>
      </c>
    </row>
    <row r="354">
      <c r="A354" t="inlineStr">
        <is>
          <t>African Skimmer</t>
        </is>
      </c>
      <c r="B354" t="inlineStr">
        <is>
          <t>Rynchops flavirostris</t>
        </is>
      </c>
      <c r="C354" t="n">
        <v>317</v>
      </c>
      <c r="D354" t="inlineStr">
        <is>
          <t>afrski1</t>
        </is>
      </c>
      <c r="E354" t="n">
        <v>327</v>
      </c>
      <c r="F354" t="n">
        <v>306</v>
      </c>
      <c r="G354" t="inlineStr">
        <is>
          <t>avibase-907B1140</t>
        </is>
      </c>
    </row>
    <row r="355">
      <c r="A355" t="inlineStr">
        <is>
          <t>Chestnut-bellied Sandgrouse</t>
        </is>
      </c>
      <c r="B355" t="inlineStr">
        <is>
          <t>Pterocles exustus</t>
        </is>
      </c>
      <c r="C355" t="n">
        <v>318</v>
      </c>
      <c r="D355" t="inlineStr">
        <is>
          <t>chbsan</t>
        </is>
      </c>
      <c r="E355" t="n">
        <v>30</v>
      </c>
      <c r="F355" t="n">
        <v>1960</v>
      </c>
      <c r="G355" t="inlineStr">
        <is>
          <t>avibase-F5DE9155</t>
        </is>
      </c>
    </row>
    <row r="356">
      <c r="A356" t="inlineStr">
        <is>
          <t>Black-faced Sandgrouse</t>
        </is>
      </c>
      <c r="B356" t="inlineStr">
        <is>
          <t>Pterocles decoratus</t>
        </is>
      </c>
      <c r="C356" t="n">
        <v>319</v>
      </c>
      <c r="D356" t="inlineStr">
        <is>
          <t>blfsan1</t>
        </is>
      </c>
      <c r="E356" t="n">
        <v>3731</v>
      </c>
      <c r="F356" t="n">
        <v>1958</v>
      </c>
      <c r="G356" t="inlineStr">
        <is>
          <t>avibase-70AFED2C</t>
        </is>
      </c>
    </row>
    <row r="357">
      <c r="A357" t="inlineStr">
        <is>
          <t>Lichtenstein's Sandgrouse</t>
        </is>
      </c>
      <c r="B357" t="inlineStr">
        <is>
          <t>Pterocles lichtensteinii</t>
        </is>
      </c>
      <c r="C357" t="n">
        <v>320</v>
      </c>
      <c r="D357" t="inlineStr">
        <is>
          <t>licsan1</t>
        </is>
      </c>
      <c r="E357" t="n">
        <v>11</v>
      </c>
      <c r="F357" t="n">
        <v>1962</v>
      </c>
      <c r="G357" t="inlineStr">
        <is>
          <t>avibase-F3715F7B</t>
        </is>
      </c>
    </row>
    <row r="358">
      <c r="A358" t="inlineStr">
        <is>
          <t>Four-banded Sandgrouse</t>
        </is>
      </c>
      <c r="B358" t="inlineStr">
        <is>
          <t>Pterocles quadricinctus</t>
        </is>
      </c>
      <c r="C358" t="n">
        <v>321</v>
      </c>
      <c r="D358" t="inlineStr">
        <is>
          <t>fobsan1</t>
        </is>
      </c>
      <c r="E358" t="n">
        <v>36</v>
      </c>
      <c r="F358" t="n">
        <v>1968</v>
      </c>
      <c r="G358" t="inlineStr">
        <is>
          <t>avibase-461482EA</t>
        </is>
      </c>
    </row>
    <row r="359">
      <c r="A359" t="inlineStr">
        <is>
          <t>Yellow-throated Sandgrouse</t>
        </is>
      </c>
      <c r="B359" t="inlineStr">
        <is>
          <t>Pterocles gutturalis</t>
        </is>
      </c>
      <c r="C359" t="n">
        <v>322</v>
      </c>
      <c r="D359" t="inlineStr">
        <is>
          <t>yetsan1</t>
        </is>
      </c>
      <c r="E359" t="n">
        <v>1326</v>
      </c>
      <c r="F359" t="n">
        <v>309</v>
      </c>
      <c r="G359" t="inlineStr">
        <is>
          <t>avibase-8B6EA5FA</t>
        </is>
      </c>
    </row>
    <row r="360">
      <c r="A360" t="inlineStr">
        <is>
          <t>Rock Pigeon</t>
        </is>
      </c>
      <c r="B360" t="inlineStr">
        <is>
          <t>Columba livia</t>
        </is>
      </c>
      <c r="C360" t="n">
        <v>323</v>
      </c>
      <c r="D360" t="inlineStr">
        <is>
          <t>rocpig</t>
        </is>
      </c>
      <c r="E360" t="n">
        <v>1534</v>
      </c>
      <c r="F360" t="n">
        <v>940</v>
      </c>
      <c r="G360" t="inlineStr">
        <is>
          <t>avibase-BBA263C2</t>
        </is>
      </c>
    </row>
    <row r="361">
      <c r="A361" t="inlineStr">
        <is>
          <t>Speckled Pigeon</t>
        </is>
      </c>
      <c r="B361" t="inlineStr">
        <is>
          <t>Columba guinea</t>
        </is>
      </c>
      <c r="C361" t="n">
        <v>324</v>
      </c>
      <c r="D361" t="inlineStr">
        <is>
          <t>spepig1</t>
        </is>
      </c>
      <c r="E361" t="n">
        <v>11449</v>
      </c>
      <c r="F361" t="n">
        <v>311</v>
      </c>
      <c r="G361" t="inlineStr">
        <is>
          <t>avibase-A6EA9F02</t>
        </is>
      </c>
    </row>
    <row r="362">
      <c r="A362" t="inlineStr">
        <is>
          <t>Rameron Pigeon</t>
        </is>
      </c>
      <c r="B362" t="inlineStr">
        <is>
          <t>Columba arquatrix</t>
        </is>
      </c>
      <c r="C362" t="n">
        <v>325</v>
      </c>
      <c r="D362" t="inlineStr">
        <is>
          <t>rampig1</t>
        </is>
      </c>
      <c r="E362" t="n">
        <v>1312</v>
      </c>
      <c r="F362" t="n">
        <v>312</v>
      </c>
      <c r="G362" t="inlineStr">
        <is>
          <t>avibase-EEDB8253</t>
        </is>
      </c>
    </row>
    <row r="363">
      <c r="A363" t="inlineStr">
        <is>
          <t>Delegorgue's Pigeon</t>
        </is>
      </c>
      <c r="B363" t="inlineStr">
        <is>
          <t>Columba delegorguei</t>
        </is>
      </c>
      <c r="C363" t="n">
        <v>326</v>
      </c>
      <c r="D363" t="inlineStr">
        <is>
          <t>delpig1</t>
        </is>
      </c>
      <c r="E363" t="n">
        <v>756</v>
      </c>
      <c r="F363" t="n">
        <v>313</v>
      </c>
      <c r="G363" t="inlineStr">
        <is>
          <t>avibase-870E4DDA</t>
        </is>
      </c>
    </row>
    <row r="364">
      <c r="A364" t="inlineStr">
        <is>
          <t>White-winged Collared-Dove</t>
        </is>
      </c>
      <c r="B364" t="inlineStr">
        <is>
          <t>Streptopelia reichenowi</t>
        </is>
      </c>
      <c r="C364" t="n">
        <v>327</v>
      </c>
      <c r="D364" t="inlineStr">
        <is>
          <t>wwcdov1</t>
        </is>
      </c>
      <c r="E364" t="n">
        <v>2</v>
      </c>
      <c r="G364" t="inlineStr">
        <is>
          <t>avibase-65FE8029</t>
        </is>
      </c>
    </row>
    <row r="365">
      <c r="A365" t="inlineStr">
        <is>
          <t>Ring-necked Dove</t>
        </is>
      </c>
      <c r="B365" t="inlineStr">
        <is>
          <t>Streptopelia capicola</t>
        </is>
      </c>
      <c r="C365" t="n">
        <v>328</v>
      </c>
      <c r="D365" t="inlineStr">
        <is>
          <t>rindov</t>
        </is>
      </c>
      <c r="E365" t="n">
        <v>22435</v>
      </c>
      <c r="F365" t="n">
        <v>316</v>
      </c>
      <c r="G365" t="inlineStr">
        <is>
          <t>avibase-AB937AEB</t>
        </is>
      </c>
    </row>
    <row r="366">
      <c r="A366" t="inlineStr">
        <is>
          <t>Mourning Collared-Dove</t>
        </is>
      </c>
      <c r="B366" t="inlineStr">
        <is>
          <t>Streptopelia decipiens</t>
        </is>
      </c>
      <c r="C366" t="n">
        <v>329</v>
      </c>
      <c r="D366" t="inlineStr">
        <is>
          <t>afmdov1</t>
        </is>
      </c>
      <c r="E366" t="n">
        <v>6721</v>
      </c>
      <c r="F366" t="n">
        <v>315</v>
      </c>
      <c r="G366" t="inlineStr">
        <is>
          <t>avibase-70BD722B</t>
        </is>
      </c>
    </row>
    <row r="367">
      <c r="A367" t="inlineStr">
        <is>
          <t>Red-eyed Dove</t>
        </is>
      </c>
      <c r="B367" t="inlineStr">
        <is>
          <t>Streptopelia semitorquata</t>
        </is>
      </c>
      <c r="C367" t="n">
        <v>330</v>
      </c>
      <c r="D367" t="inlineStr">
        <is>
          <t>reedov1</t>
        </is>
      </c>
      <c r="E367" t="n">
        <v>19205</v>
      </c>
      <c r="F367" t="n">
        <v>314</v>
      </c>
      <c r="G367" t="inlineStr">
        <is>
          <t>avibase-9888B3AE</t>
        </is>
      </c>
    </row>
    <row r="368">
      <c r="A368" t="inlineStr">
        <is>
          <t>European Turtle-Dove</t>
        </is>
      </c>
      <c r="B368" t="inlineStr">
        <is>
          <t>Streptopelia turtur</t>
        </is>
      </c>
      <c r="C368" t="n">
        <v>331</v>
      </c>
      <c r="D368" t="inlineStr">
        <is>
          <t>eutdov</t>
        </is>
      </c>
      <c r="E368" t="n">
        <v>5</v>
      </c>
      <c r="G368" t="inlineStr">
        <is>
          <t>avibase-5788552B</t>
        </is>
      </c>
    </row>
    <row r="369">
      <c r="A369" t="inlineStr">
        <is>
          <t>Dusky Turtle-Dove</t>
        </is>
      </c>
      <c r="B369" t="inlineStr">
        <is>
          <t>Streptopelia lugens</t>
        </is>
      </c>
      <c r="C369" t="n">
        <v>332</v>
      </c>
      <c r="D369" t="inlineStr">
        <is>
          <t>dutdov1</t>
        </is>
      </c>
      <c r="E369" t="n">
        <v>3721</v>
      </c>
      <c r="F369" t="n">
        <v>1874</v>
      </c>
      <c r="G369" t="inlineStr">
        <is>
          <t>avibase-8770C6A7</t>
        </is>
      </c>
    </row>
    <row r="370">
      <c r="A370" t="inlineStr">
        <is>
          <t>Laughing Dove</t>
        </is>
      </c>
      <c r="B370" t="inlineStr">
        <is>
          <t>Spilopelia senegalensis</t>
        </is>
      </c>
      <c r="C370" t="n">
        <v>333</v>
      </c>
      <c r="D370" t="inlineStr">
        <is>
          <t>laudov1</t>
        </is>
      </c>
      <c r="E370" t="n">
        <v>13051</v>
      </c>
      <c r="F370" t="n">
        <v>317</v>
      </c>
      <c r="G370" t="inlineStr">
        <is>
          <t>avibase-B2D6AB06</t>
        </is>
      </c>
    </row>
    <row r="371">
      <c r="A371" t="inlineStr">
        <is>
          <t>Lemon Dove</t>
        </is>
      </c>
      <c r="B371" t="inlineStr">
        <is>
          <t>Aplopelia larvata</t>
        </is>
      </c>
      <c r="C371" t="n">
        <v>334</v>
      </c>
      <c r="D371" t="inlineStr">
        <is>
          <t>lemdov2</t>
        </is>
      </c>
      <c r="E371" t="n">
        <v>3</v>
      </c>
      <c r="F371" t="n">
        <v>322</v>
      </c>
      <c r="G371" t="inlineStr">
        <is>
          <t>avibase-EE40DDB6</t>
        </is>
      </c>
    </row>
    <row r="372">
      <c r="A372" t="inlineStr">
        <is>
          <t>Tambourine Dove</t>
        </is>
      </c>
      <c r="B372" t="inlineStr">
        <is>
          <t>Turtur tympanistria</t>
        </is>
      </c>
      <c r="C372" t="n">
        <v>335</v>
      </c>
      <c r="D372" t="inlineStr">
        <is>
          <t>tamdov1</t>
        </is>
      </c>
      <c r="E372" t="n">
        <v>4244</v>
      </c>
      <c r="F372" t="n">
        <v>319</v>
      </c>
      <c r="G372" t="inlineStr">
        <is>
          <t>avibase-7308278F</t>
        </is>
      </c>
    </row>
    <row r="373">
      <c r="A373" t="inlineStr">
        <is>
          <t>Blue-spotted Wood-Dove</t>
        </is>
      </c>
      <c r="B373" t="inlineStr">
        <is>
          <t>Turtur afer</t>
        </is>
      </c>
      <c r="C373" t="n">
        <v>336</v>
      </c>
      <c r="D373" t="inlineStr">
        <is>
          <t>bswdov1</t>
        </is>
      </c>
      <c r="E373" t="n">
        <v>1450</v>
      </c>
      <c r="F373" t="n">
        <v>320</v>
      </c>
      <c r="G373" t="inlineStr">
        <is>
          <t>avibase-23D5FC36</t>
        </is>
      </c>
    </row>
    <row r="374">
      <c r="A374" t="inlineStr">
        <is>
          <t>Emerald-spotted Wood-Dove</t>
        </is>
      </c>
      <c r="B374" t="inlineStr">
        <is>
          <t>Turtur chalcospilos</t>
        </is>
      </c>
      <c r="C374" t="n">
        <v>337</v>
      </c>
      <c r="D374" t="inlineStr">
        <is>
          <t>eswdov1</t>
        </is>
      </c>
      <c r="E374" t="n">
        <v>13582</v>
      </c>
      <c r="F374" t="n">
        <v>321</v>
      </c>
      <c r="G374" t="inlineStr">
        <is>
          <t>avibase-BDF442F2</t>
        </is>
      </c>
    </row>
    <row r="375">
      <c r="A375" t="inlineStr">
        <is>
          <t>Black-billed Wood-Dove</t>
        </is>
      </c>
      <c r="B375" t="inlineStr">
        <is>
          <t>Turtur abyssinicus</t>
        </is>
      </c>
      <c r="C375" t="n">
        <v>338</v>
      </c>
      <c r="D375" t="inlineStr">
        <is>
          <t>bbwdov1</t>
        </is>
      </c>
      <c r="E375" t="n">
        <v>0</v>
      </c>
      <c r="G375" t="inlineStr">
        <is>
          <t>avibase-72B71F11</t>
        </is>
      </c>
    </row>
    <row r="376">
      <c r="A376" t="inlineStr">
        <is>
          <t>Namaqua Dove</t>
        </is>
      </c>
      <c r="B376" t="inlineStr">
        <is>
          <t>Oena capensis</t>
        </is>
      </c>
      <c r="C376" t="n">
        <v>339</v>
      </c>
      <c r="D376" t="inlineStr">
        <is>
          <t>namdov1</t>
        </is>
      </c>
      <c r="E376" t="n">
        <v>6675</v>
      </c>
      <c r="F376" t="n">
        <v>318</v>
      </c>
      <c r="G376" t="inlineStr">
        <is>
          <t>avibase-DDC2CC92</t>
        </is>
      </c>
    </row>
    <row r="377">
      <c r="A377" t="inlineStr">
        <is>
          <t>African Green-Pigeon</t>
        </is>
      </c>
      <c r="B377" t="inlineStr">
        <is>
          <t>Treron calvus</t>
        </is>
      </c>
      <c r="C377" t="n">
        <v>340</v>
      </c>
      <c r="D377" t="inlineStr">
        <is>
          <t>afrgrp1</t>
        </is>
      </c>
      <c r="E377" t="n">
        <v>33</v>
      </c>
      <c r="F377" t="n">
        <v>323</v>
      </c>
      <c r="G377" t="inlineStr">
        <is>
          <t>avibase-00146574</t>
        </is>
      </c>
    </row>
    <row r="378">
      <c r="A378" t="inlineStr">
        <is>
          <t>Bruce's Green-Pigeon</t>
        </is>
      </c>
      <c r="B378" t="inlineStr">
        <is>
          <t>Treron waalia</t>
        </is>
      </c>
      <c r="C378" t="n">
        <v>341</v>
      </c>
      <c r="D378" t="inlineStr">
        <is>
          <t>brgpig1</t>
        </is>
      </c>
      <c r="E378" t="n">
        <v>11</v>
      </c>
      <c r="G378" t="inlineStr">
        <is>
          <t>avibase-46C90944</t>
        </is>
      </c>
    </row>
    <row r="379">
      <c r="A379" t="inlineStr">
        <is>
          <t>Red-fronted Parrot</t>
        </is>
      </c>
      <c r="B379" t="inlineStr">
        <is>
          <t>Poicephalus gulielmi</t>
        </is>
      </c>
      <c r="C379" t="n">
        <v>342</v>
      </c>
      <c r="D379" t="inlineStr">
        <is>
          <t>refpar5</t>
        </is>
      </c>
      <c r="E379" t="n">
        <v>13</v>
      </c>
      <c r="F379" t="n">
        <v>1656</v>
      </c>
      <c r="G379" t="inlineStr">
        <is>
          <t>avibase-83D329B5</t>
        </is>
      </c>
    </row>
    <row r="380">
      <c r="A380" t="inlineStr">
        <is>
          <t>Red-bellied Parrot</t>
        </is>
      </c>
      <c r="B380" t="inlineStr">
        <is>
          <t>Poicephalus rufiventris</t>
        </is>
      </c>
      <c r="C380" t="n">
        <v>343</v>
      </c>
      <c r="D380" t="inlineStr">
        <is>
          <t>rebpar1</t>
        </is>
      </c>
      <c r="E380" t="n">
        <v>2641</v>
      </c>
      <c r="F380" t="n">
        <v>1658</v>
      </c>
      <c r="G380" t="inlineStr">
        <is>
          <t>avibase-69661C7D</t>
        </is>
      </c>
    </row>
    <row r="381">
      <c r="A381" t="inlineStr">
        <is>
          <t>Meyer's Parrot</t>
        </is>
      </c>
      <c r="B381" t="inlineStr">
        <is>
          <t>Poicephalus meyeri</t>
        </is>
      </c>
      <c r="C381" t="n">
        <v>344</v>
      </c>
      <c r="D381" t="inlineStr">
        <is>
          <t>meypar1</t>
        </is>
      </c>
      <c r="E381" t="n">
        <v>3455</v>
      </c>
      <c r="F381" t="n">
        <v>327</v>
      </c>
      <c r="G381" t="inlineStr">
        <is>
          <t>avibase-0ECD9D58</t>
        </is>
      </c>
    </row>
    <row r="382">
      <c r="A382" t="inlineStr">
        <is>
          <t>Brown-headed Parrot</t>
        </is>
      </c>
      <c r="B382" t="inlineStr">
        <is>
          <t>Poicephalus cryptoxanthus</t>
        </is>
      </c>
      <c r="C382" t="n">
        <v>345</v>
      </c>
      <c r="D382" t="inlineStr">
        <is>
          <t>brhpar2</t>
        </is>
      </c>
      <c r="E382" t="n">
        <v>178</v>
      </c>
      <c r="F382" t="n">
        <v>328</v>
      </c>
      <c r="G382" t="inlineStr">
        <is>
          <t>avibase-4A039821</t>
        </is>
      </c>
    </row>
    <row r="383">
      <c r="A383" t="inlineStr">
        <is>
          <t>Gray Parrot</t>
        </is>
      </c>
      <c r="B383" t="inlineStr">
        <is>
          <t>Psittacus erithacus</t>
        </is>
      </c>
      <c r="C383" t="n">
        <v>346</v>
      </c>
      <c r="D383" t="inlineStr">
        <is>
          <t>grepar</t>
        </is>
      </c>
      <c r="E383" t="n">
        <v>3</v>
      </c>
      <c r="F383" t="n">
        <v>1664</v>
      </c>
      <c r="G383" t="inlineStr">
        <is>
          <t>avibase-A20878F0</t>
        </is>
      </c>
    </row>
    <row r="384">
      <c r="A384" t="inlineStr">
        <is>
          <t>Red-headed Lovebird</t>
        </is>
      </c>
      <c r="B384" t="inlineStr">
        <is>
          <t>Agapornis pullarius</t>
        </is>
      </c>
      <c r="C384" t="n">
        <v>347</v>
      </c>
      <c r="D384" t="inlineStr">
        <is>
          <t>rehlov1</t>
        </is>
      </c>
      <c r="E384" t="n">
        <v>118</v>
      </c>
      <c r="F384" t="n">
        <v>1640</v>
      </c>
      <c r="G384" t="inlineStr">
        <is>
          <t>avibase-1E2EC99C</t>
        </is>
      </c>
    </row>
    <row r="385">
      <c r="A385" t="inlineStr">
        <is>
          <t>Yellow-collared Lovebird</t>
        </is>
      </c>
      <c r="B385" t="inlineStr">
        <is>
          <t>Agapornis personatus</t>
        </is>
      </c>
      <c r="C385" t="n">
        <v>348</v>
      </c>
      <c r="D385" t="inlineStr">
        <is>
          <t>yeclov</t>
        </is>
      </c>
      <c r="E385" t="n">
        <v>0</v>
      </c>
      <c r="G385" t="inlineStr">
        <is>
          <t>avibase-4396F4F1</t>
        </is>
      </c>
    </row>
    <row r="386">
      <c r="A386" t="inlineStr">
        <is>
          <t>Fischer's Lovebird</t>
        </is>
      </c>
      <c r="B386" t="inlineStr">
        <is>
          <t>Agapornis fischeri</t>
        </is>
      </c>
      <c r="C386" t="n">
        <v>349</v>
      </c>
      <c r="D386" t="inlineStr">
        <is>
          <t>fislov1</t>
        </is>
      </c>
      <c r="E386" t="n">
        <v>0</v>
      </c>
      <c r="G386" t="inlineStr">
        <is>
          <t>avibase-E1EE00F7</t>
        </is>
      </c>
    </row>
    <row r="387">
      <c r="A387" s="1" t="inlineStr">
        <is>
          <t>Fischer's x Yellow-collared Lovebird (hybrid)</t>
        </is>
      </c>
      <c r="B387" t="inlineStr">
        <is>
          <t>Agapornis fischeri x personatus</t>
        </is>
      </c>
      <c r="C387" t="n">
        <v>349</v>
      </c>
      <c r="D387" t="inlineStr">
        <is>
          <t>x00671</t>
        </is>
      </c>
      <c r="E387" t="n">
        <v>2262</v>
      </c>
      <c r="G387" t="inlineStr">
        <is>
          <t>avibase-7B0E2F01</t>
        </is>
      </c>
    </row>
    <row r="388">
      <c r="A388" t="inlineStr">
        <is>
          <t>Rose-ringed Parakeet</t>
        </is>
      </c>
      <c r="B388" t="inlineStr">
        <is>
          <t>Psittacula krameri</t>
        </is>
      </c>
      <c r="C388" t="n">
        <v>350</v>
      </c>
      <c r="D388" t="inlineStr">
        <is>
          <t>rorpar</t>
        </is>
      </c>
      <c r="E388" t="n">
        <v>3</v>
      </c>
      <c r="G388" t="inlineStr">
        <is>
          <t>avibase-6B1CFC3C</t>
        </is>
      </c>
    </row>
    <row r="389">
      <c r="A389" t="inlineStr">
        <is>
          <t>Great Blue Turaco</t>
        </is>
      </c>
      <c r="B389" t="inlineStr">
        <is>
          <t>Corythaeola cristata</t>
        </is>
      </c>
      <c r="C389" t="n">
        <v>351</v>
      </c>
      <c r="D389" t="inlineStr">
        <is>
          <t>grbtur1</t>
        </is>
      </c>
      <c r="E389" t="n">
        <v>1105</v>
      </c>
      <c r="F389" t="n">
        <v>1696</v>
      </c>
      <c r="G389" t="inlineStr">
        <is>
          <t>avibase-002445CB</t>
        </is>
      </c>
    </row>
    <row r="390">
      <c r="A390" t="inlineStr">
        <is>
          <t>Eastern Plantain-eater</t>
        </is>
      </c>
      <c r="B390" t="inlineStr">
        <is>
          <t>Crinifer zonurus</t>
        </is>
      </c>
      <c r="C390" t="n">
        <v>352</v>
      </c>
      <c r="D390" t="inlineStr">
        <is>
          <t>easple1</t>
        </is>
      </c>
      <c r="E390" t="n">
        <v>643</v>
      </c>
      <c r="F390" t="n">
        <v>1704</v>
      </c>
      <c r="G390" t="inlineStr">
        <is>
          <t>avibase-10B14696</t>
        </is>
      </c>
    </row>
    <row r="391">
      <c r="A391" t="inlineStr">
        <is>
          <t>Bare-faced Go-away-bird</t>
        </is>
      </c>
      <c r="B391" t="inlineStr">
        <is>
          <t>Crinifer personatus</t>
        </is>
      </c>
      <c r="C391" t="n">
        <v>353</v>
      </c>
      <c r="D391" t="inlineStr">
        <is>
          <t>bfgbir1</t>
        </is>
      </c>
      <c r="E391" t="n">
        <v>29</v>
      </c>
      <c r="F391" t="n">
        <v>1700</v>
      </c>
      <c r="G391" t="inlineStr">
        <is>
          <t>avibase-215428B0</t>
        </is>
      </c>
    </row>
    <row r="392">
      <c r="A392" t="inlineStr">
        <is>
          <t>White-bellied Go-away-bird</t>
        </is>
      </c>
      <c r="B392" t="inlineStr">
        <is>
          <t>Crinifer leucogaster</t>
        </is>
      </c>
      <c r="C392" t="n">
        <v>354</v>
      </c>
      <c r="D392" t="inlineStr">
        <is>
          <t>wbgbir1</t>
        </is>
      </c>
      <c r="E392" t="n">
        <v>11190</v>
      </c>
      <c r="F392" t="n">
        <v>1698</v>
      </c>
      <c r="G392" t="inlineStr">
        <is>
          <t>avibase-2AA4BC58</t>
        </is>
      </c>
    </row>
    <row r="393">
      <c r="A393" t="inlineStr">
        <is>
          <t>Fischer's Turaco</t>
        </is>
      </c>
      <c r="B393" t="inlineStr">
        <is>
          <t>Tauraco fischeri</t>
        </is>
      </c>
      <c r="C393" t="n">
        <v>355</v>
      </c>
      <c r="D393" t="inlineStr">
        <is>
          <t>fistur1</t>
        </is>
      </c>
      <c r="E393" t="n">
        <v>10</v>
      </c>
      <c r="F393" t="n">
        <v>1716</v>
      </c>
      <c r="G393" t="inlineStr">
        <is>
          <t>avibase-D5846D2A</t>
        </is>
      </c>
    </row>
    <row r="394">
      <c r="A394" t="inlineStr">
        <is>
          <t>Schalow's Turaco</t>
        </is>
      </c>
      <c r="B394" t="inlineStr">
        <is>
          <t>Tauraco schalowi</t>
        </is>
      </c>
      <c r="C394" t="n">
        <v>356</v>
      </c>
      <c r="D394" t="inlineStr">
        <is>
          <t>schtur1</t>
        </is>
      </c>
      <c r="E394" t="n">
        <v>870</v>
      </c>
      <c r="F394" t="n">
        <v>338</v>
      </c>
      <c r="G394" t="inlineStr">
        <is>
          <t>avibase-22952180</t>
        </is>
      </c>
    </row>
    <row r="395">
      <c r="A395" t="inlineStr">
        <is>
          <t>Black-billed Turaco</t>
        </is>
      </c>
      <c r="B395" t="inlineStr">
        <is>
          <t>Tauraco schuettii</t>
        </is>
      </c>
      <c r="C395" t="n">
        <v>357</v>
      </c>
      <c r="D395" t="inlineStr">
        <is>
          <t>blbtur1</t>
        </is>
      </c>
      <c r="E395" t="n">
        <v>4</v>
      </c>
      <c r="F395" t="n">
        <v>1730</v>
      </c>
      <c r="G395" t="inlineStr">
        <is>
          <t>avibase-C9A1C773</t>
        </is>
      </c>
    </row>
    <row r="396">
      <c r="A396" t="inlineStr">
        <is>
          <t>Hartlaub's Turaco</t>
        </is>
      </c>
      <c r="B396" t="inlineStr">
        <is>
          <t>Tauraco hartlaubi</t>
        </is>
      </c>
      <c r="C396" t="n">
        <v>358</v>
      </c>
      <c r="D396" t="inlineStr">
        <is>
          <t>hartur1</t>
        </is>
      </c>
      <c r="E396" t="n">
        <v>5050</v>
      </c>
      <c r="F396" t="n">
        <v>1718</v>
      </c>
      <c r="G396" t="inlineStr">
        <is>
          <t>avibase-94214F1C</t>
        </is>
      </c>
    </row>
    <row r="397">
      <c r="A397" t="inlineStr">
        <is>
          <t>White-crested Turaco</t>
        </is>
      </c>
      <c r="B397" t="inlineStr">
        <is>
          <t>Tauraco leucolophus</t>
        </is>
      </c>
      <c r="C397" t="n">
        <v>359</v>
      </c>
      <c r="D397" t="inlineStr">
        <is>
          <t>whctur2</t>
        </is>
      </c>
      <c r="E397" t="n">
        <v>429</v>
      </c>
      <c r="F397" t="n">
        <v>1720</v>
      </c>
      <c r="G397" t="inlineStr">
        <is>
          <t>avibase-FF2AF138</t>
        </is>
      </c>
    </row>
    <row r="398">
      <c r="A398" t="inlineStr">
        <is>
          <t>Purple-crested Turaco</t>
        </is>
      </c>
      <c r="B398" t="inlineStr">
        <is>
          <t>Gallirex porphyreolophus</t>
        </is>
      </c>
      <c r="C398" t="n">
        <v>360</v>
      </c>
      <c r="D398" t="inlineStr">
        <is>
          <t>puctur2</t>
        </is>
      </c>
      <c r="E398" t="n">
        <v>73</v>
      </c>
      <c r="F398" t="n">
        <v>337</v>
      </c>
      <c r="G398" t="inlineStr">
        <is>
          <t>avibase-76E45A19</t>
        </is>
      </c>
    </row>
    <row r="399">
      <c r="A399" t="inlineStr">
        <is>
          <t>Ross's Turaco</t>
        </is>
      </c>
      <c r="B399" t="inlineStr">
        <is>
          <t>Musophaga rossae</t>
        </is>
      </c>
      <c r="C399" t="n">
        <v>361</v>
      </c>
      <c r="D399" t="inlineStr">
        <is>
          <t>rostur1</t>
        </is>
      </c>
      <c r="E399" t="n">
        <v>1424</v>
      </c>
      <c r="F399" t="n">
        <v>942</v>
      </c>
      <c r="G399" t="inlineStr">
        <is>
          <t>avibase-2C7BA3A6</t>
        </is>
      </c>
    </row>
    <row r="400">
      <c r="A400" t="inlineStr">
        <is>
          <t>Great Spotted Cuckoo</t>
        </is>
      </c>
      <c r="B400" t="inlineStr">
        <is>
          <t>Clamator glandarius</t>
        </is>
      </c>
      <c r="C400" t="n">
        <v>362</v>
      </c>
      <c r="D400" t="inlineStr">
        <is>
          <t>grscuc1</t>
        </is>
      </c>
      <c r="E400" t="n">
        <v>614</v>
      </c>
      <c r="F400" t="n">
        <v>346</v>
      </c>
      <c r="G400" t="inlineStr">
        <is>
          <t>avibase-3D67C56A</t>
        </is>
      </c>
    </row>
    <row r="401">
      <c r="A401" t="inlineStr">
        <is>
          <t>Pied Cuckoo</t>
        </is>
      </c>
      <c r="B401" t="inlineStr">
        <is>
          <t>Clamator jacobinus</t>
        </is>
      </c>
      <c r="C401" t="n">
        <v>363</v>
      </c>
      <c r="D401" t="inlineStr">
        <is>
          <t>piecuc1</t>
        </is>
      </c>
      <c r="E401" t="n">
        <v>1685</v>
      </c>
      <c r="F401" t="n">
        <v>348</v>
      </c>
      <c r="G401" t="inlineStr">
        <is>
          <t>avibase-BF0A0954</t>
        </is>
      </c>
    </row>
    <row r="402">
      <c r="A402" t="inlineStr">
        <is>
          <t>Levaillant's Cuckoo</t>
        </is>
      </c>
      <c r="B402" t="inlineStr">
        <is>
          <t>Clamator levaillantii</t>
        </is>
      </c>
      <c r="C402" t="n">
        <v>364</v>
      </c>
      <c r="D402" t="inlineStr">
        <is>
          <t>levcuc1</t>
        </is>
      </c>
      <c r="E402" t="n">
        <v>344</v>
      </c>
      <c r="F402" t="n">
        <v>347</v>
      </c>
      <c r="G402" t="inlineStr">
        <is>
          <t>avibase-3C8C3A31</t>
        </is>
      </c>
    </row>
    <row r="403">
      <c r="A403" t="inlineStr">
        <is>
          <t>Red-chested Cuckoo</t>
        </is>
      </c>
      <c r="B403" t="inlineStr">
        <is>
          <t>Cuculus solitarius</t>
        </is>
      </c>
      <c r="C403" t="n">
        <v>365</v>
      </c>
      <c r="D403" t="inlineStr">
        <is>
          <t>reccuc1</t>
        </is>
      </c>
      <c r="E403" t="n">
        <v>5702</v>
      </c>
      <c r="F403" t="n">
        <v>343</v>
      </c>
      <c r="G403" t="inlineStr">
        <is>
          <t>avibase-26A34DA5</t>
        </is>
      </c>
    </row>
    <row r="404">
      <c r="A404" t="inlineStr">
        <is>
          <t>Black Cuckoo</t>
        </is>
      </c>
      <c r="B404" t="inlineStr">
        <is>
          <t>Cuculus clamosus</t>
        </is>
      </c>
      <c r="C404" t="n">
        <v>366</v>
      </c>
      <c r="D404" t="inlineStr">
        <is>
          <t>blacuc1</t>
        </is>
      </c>
      <c r="E404" t="n">
        <v>10</v>
      </c>
      <c r="F404" t="n">
        <v>344</v>
      </c>
      <c r="G404" t="inlineStr">
        <is>
          <t>avibase-EDB84334</t>
        </is>
      </c>
    </row>
    <row r="405">
      <c r="A405" t="inlineStr">
        <is>
          <t>African Cuckoo</t>
        </is>
      </c>
      <c r="B405" t="inlineStr">
        <is>
          <t>Cuculus gularis</t>
        </is>
      </c>
      <c r="C405" t="n">
        <v>367</v>
      </c>
      <c r="D405" t="inlineStr">
        <is>
          <t>afrcuc1</t>
        </is>
      </c>
      <c r="E405" t="n">
        <v>510</v>
      </c>
      <c r="F405" t="n">
        <v>341</v>
      </c>
      <c r="G405" t="inlineStr">
        <is>
          <t>avibase-66931B3F</t>
        </is>
      </c>
    </row>
    <row r="406">
      <c r="A406" t="inlineStr">
        <is>
          <t>Common Cuckoo</t>
        </is>
      </c>
      <c r="B406" t="inlineStr">
        <is>
          <t>Cuculus canorus</t>
        </is>
      </c>
      <c r="C406" t="n">
        <v>368</v>
      </c>
      <c r="D406" t="inlineStr">
        <is>
          <t>comcuc</t>
        </is>
      </c>
      <c r="E406" t="n">
        <v>597</v>
      </c>
      <c r="F406" t="n">
        <v>340</v>
      </c>
      <c r="G406" t="inlineStr">
        <is>
          <t>avibase-B3D2C3C5</t>
        </is>
      </c>
    </row>
    <row r="407">
      <c r="A407" t="inlineStr">
        <is>
          <t>Lesser Cuckoo</t>
        </is>
      </c>
      <c r="B407" t="inlineStr">
        <is>
          <t>Cuculus poliocephalus</t>
        </is>
      </c>
      <c r="C407" t="n">
        <v>369</v>
      </c>
      <c r="D407" t="inlineStr">
        <is>
          <t>lescuc1</t>
        </is>
      </c>
      <c r="E407" t="n">
        <v>42</v>
      </c>
      <c r="F407" t="n">
        <v>4130</v>
      </c>
      <c r="G407" t="inlineStr">
        <is>
          <t>avibase-FF41B79F</t>
        </is>
      </c>
    </row>
    <row r="408">
      <c r="A408" t="inlineStr">
        <is>
          <t>Thick-billed Cuckoo</t>
        </is>
      </c>
      <c r="B408" t="inlineStr">
        <is>
          <t>Pachycoccyx audeberti</t>
        </is>
      </c>
      <c r="C408" t="n">
        <v>370</v>
      </c>
      <c r="D408" t="inlineStr">
        <is>
          <t>thbcuc1</t>
        </is>
      </c>
      <c r="E408" t="n">
        <v>1</v>
      </c>
      <c r="F408" t="n">
        <v>345</v>
      </c>
      <c r="G408" t="inlineStr">
        <is>
          <t>avibase-2AD52363</t>
        </is>
      </c>
    </row>
    <row r="409">
      <c r="A409" t="inlineStr">
        <is>
          <t>Barred Long-tailed Cuckoo</t>
        </is>
      </c>
      <c r="B409" t="inlineStr">
        <is>
          <t>Cercococcyx montanus</t>
        </is>
      </c>
      <c r="C409" t="n">
        <v>371</v>
      </c>
      <c r="D409" t="inlineStr">
        <is>
          <t>bltcuc1</t>
        </is>
      </c>
      <c r="E409" t="n">
        <v>1</v>
      </c>
      <c r="F409" t="n">
        <v>923</v>
      </c>
      <c r="G409" t="inlineStr">
        <is>
          <t>avibase-B8D42059</t>
        </is>
      </c>
    </row>
    <row r="410">
      <c r="A410" t="inlineStr">
        <is>
          <t>African Emerald Cuckoo</t>
        </is>
      </c>
      <c r="B410" t="inlineStr">
        <is>
          <t>Chrysococcyx cupreus</t>
        </is>
      </c>
      <c r="C410" t="n">
        <v>372</v>
      </c>
      <c r="D410" t="inlineStr">
        <is>
          <t>afecuc1</t>
        </is>
      </c>
      <c r="E410" t="n">
        <v>9</v>
      </c>
      <c r="F410" t="n">
        <v>350</v>
      </c>
      <c r="G410" t="inlineStr">
        <is>
          <t>avibase-1B309CB5</t>
        </is>
      </c>
    </row>
    <row r="411">
      <c r="A411" t="inlineStr">
        <is>
          <t>Klaas's Cuckoo</t>
        </is>
      </c>
      <c r="B411" t="inlineStr">
        <is>
          <t>Chrysococcyx klaas</t>
        </is>
      </c>
      <c r="C411" t="n">
        <v>373</v>
      </c>
      <c r="D411" t="inlineStr">
        <is>
          <t>klacuc1</t>
        </is>
      </c>
      <c r="E411" t="n">
        <v>5433</v>
      </c>
      <c r="F411" t="n">
        <v>351</v>
      </c>
      <c r="G411" t="inlineStr">
        <is>
          <t>avibase-1FACD210</t>
        </is>
      </c>
    </row>
    <row r="412">
      <c r="A412" t="inlineStr">
        <is>
          <t>Dideric Cuckoo</t>
        </is>
      </c>
      <c r="B412" t="inlineStr">
        <is>
          <t>Chrysococcyx caprius</t>
        </is>
      </c>
      <c r="C412" t="n">
        <v>374</v>
      </c>
      <c r="D412" t="inlineStr">
        <is>
          <t>didcuc1</t>
        </is>
      </c>
      <c r="E412" t="n">
        <v>5330</v>
      </c>
      <c r="F412" t="n">
        <v>352</v>
      </c>
      <c r="G412" t="inlineStr">
        <is>
          <t>avibase-0482FA7E</t>
        </is>
      </c>
    </row>
    <row r="413">
      <c r="A413" t="inlineStr">
        <is>
          <t>Blue-headed Coucal</t>
        </is>
      </c>
      <c r="B413" t="inlineStr">
        <is>
          <t>Centropus monachus</t>
        </is>
      </c>
      <c r="C413" t="n">
        <v>375</v>
      </c>
      <c r="D413" t="inlineStr">
        <is>
          <t>blhcou2</t>
        </is>
      </c>
      <c r="E413" t="n">
        <v>625</v>
      </c>
      <c r="F413" t="n">
        <v>1628</v>
      </c>
      <c r="G413" t="inlineStr">
        <is>
          <t>avibase-7C879D6D</t>
        </is>
      </c>
    </row>
    <row r="414">
      <c r="A414" t="inlineStr">
        <is>
          <t>Senegal Coucal</t>
        </is>
      </c>
      <c r="B414" t="inlineStr">
        <is>
          <t>Centropus senegalensis</t>
        </is>
      </c>
      <c r="C414" t="n">
        <v>376</v>
      </c>
      <c r="D414" t="inlineStr">
        <is>
          <t>sencou1</t>
        </is>
      </c>
      <c r="E414" t="n">
        <v>80</v>
      </c>
      <c r="F414" t="n">
        <v>355</v>
      </c>
      <c r="G414" t="inlineStr">
        <is>
          <t>avibase-4A83155B</t>
        </is>
      </c>
    </row>
    <row r="415">
      <c r="A415" t="inlineStr">
        <is>
          <t>White-browed Coucal</t>
        </is>
      </c>
      <c r="B415" t="inlineStr">
        <is>
          <t>Centropus superciliosus</t>
        </is>
      </c>
      <c r="C415" t="n">
        <v>377</v>
      </c>
      <c r="D415" t="inlineStr">
        <is>
          <t>whbcou1</t>
        </is>
      </c>
      <c r="E415" t="n">
        <v>1098</v>
      </c>
      <c r="F415" t="n">
        <v>1036</v>
      </c>
      <c r="G415" t="inlineStr">
        <is>
          <t>avibase-BD2BC35C</t>
        </is>
      </c>
    </row>
    <row r="416">
      <c r="A416" t="inlineStr">
        <is>
          <t>Black Coucal</t>
        </is>
      </c>
      <c r="B416" t="inlineStr">
        <is>
          <t>Centropus grillii</t>
        </is>
      </c>
      <c r="C416" t="n">
        <v>378</v>
      </c>
      <c r="D416" t="inlineStr">
        <is>
          <t>blacou1</t>
        </is>
      </c>
      <c r="E416" t="n">
        <v>243</v>
      </c>
      <c r="F416" t="n">
        <v>353</v>
      </c>
      <c r="G416" t="inlineStr">
        <is>
          <t>avibase-DB09507D</t>
        </is>
      </c>
    </row>
    <row r="417">
      <c r="A417" t="inlineStr">
        <is>
          <t>Blue Malkoha</t>
        </is>
      </c>
      <c r="B417" t="inlineStr">
        <is>
          <t>Ceuthmochares aereus</t>
        </is>
      </c>
      <c r="C417" t="n">
        <v>379</v>
      </c>
      <c r="D417" t="inlineStr">
        <is>
          <t>yellow5</t>
        </is>
      </c>
      <c r="E417" t="n">
        <v>283</v>
      </c>
      <c r="F417" t="n">
        <v>358</v>
      </c>
      <c r="G417" t="inlineStr">
        <is>
          <t>avibase-E0D521B7</t>
        </is>
      </c>
    </row>
    <row r="418">
      <c r="A418" t="inlineStr">
        <is>
          <t>Green Malkoha</t>
        </is>
      </c>
      <c r="B418" t="inlineStr">
        <is>
          <t>Ceuthmochares australis</t>
        </is>
      </c>
      <c r="C418" t="n">
        <v>379</v>
      </c>
      <c r="D418" t="inlineStr">
        <is>
          <t>yellow6</t>
        </is>
      </c>
      <c r="E418" t="n">
        <v>617</v>
      </c>
      <c r="F418" t="n">
        <v>1596</v>
      </c>
      <c r="G418" t="inlineStr">
        <is>
          <t>avibase-3A46A20C</t>
        </is>
      </c>
    </row>
    <row r="419">
      <c r="A419" t="inlineStr">
        <is>
          <t>African Grass-Owl</t>
        </is>
      </c>
      <c r="B419" t="inlineStr">
        <is>
          <t>Tyto capensis</t>
        </is>
      </c>
      <c r="C419" t="n">
        <v>380</v>
      </c>
      <c r="D419" t="inlineStr">
        <is>
          <t>afgowl1</t>
        </is>
      </c>
      <c r="E419" t="n">
        <v>12</v>
      </c>
      <c r="F419" t="n">
        <v>360</v>
      </c>
      <c r="G419" t="inlineStr">
        <is>
          <t>avibase-B21A37E7</t>
        </is>
      </c>
    </row>
    <row r="420">
      <c r="A420" t="inlineStr">
        <is>
          <t>Barn Owl</t>
        </is>
      </c>
      <c r="B420" t="inlineStr">
        <is>
          <t>Tyto alba</t>
        </is>
      </c>
      <c r="C420" t="n">
        <v>381</v>
      </c>
      <c r="D420" t="inlineStr">
        <is>
          <t>brnowl</t>
        </is>
      </c>
      <c r="E420" t="n">
        <v>6</v>
      </c>
      <c r="F420" t="n">
        <v>359</v>
      </c>
      <c r="G420" t="inlineStr">
        <is>
          <t>avibase-FEE35F4C</t>
        </is>
      </c>
    </row>
    <row r="421">
      <c r="A421" t="inlineStr">
        <is>
          <t>African Scops-Owl</t>
        </is>
      </c>
      <c r="B421" t="inlineStr">
        <is>
          <t>Otus senegalensis</t>
        </is>
      </c>
      <c r="C421" t="n">
        <v>382</v>
      </c>
      <c r="D421" t="inlineStr">
        <is>
          <t>afsowl1</t>
        </is>
      </c>
      <c r="E421" t="n">
        <v>90</v>
      </c>
      <c r="F421" t="n">
        <v>363</v>
      </c>
      <c r="G421" t="inlineStr">
        <is>
          <t>avibase-F0AA4FE4</t>
        </is>
      </c>
    </row>
    <row r="422">
      <c r="A422" t="inlineStr">
        <is>
          <t>Eurasian Scops-Owl</t>
        </is>
      </c>
      <c r="B422" t="inlineStr">
        <is>
          <t>Otus scops</t>
        </is>
      </c>
      <c r="C422" t="n">
        <v>382</v>
      </c>
      <c r="D422" t="inlineStr">
        <is>
          <t>eursco1</t>
        </is>
      </c>
      <c r="E422" t="n">
        <v>14</v>
      </c>
      <c r="F422" t="n">
        <v>1790</v>
      </c>
      <c r="G422" t="inlineStr">
        <is>
          <t>avibase-2C7AA154</t>
        </is>
      </c>
    </row>
    <row r="423">
      <c r="A423" t="inlineStr">
        <is>
          <t>Sokoke Scops-Owl</t>
        </is>
      </c>
      <c r="B423" t="inlineStr">
        <is>
          <t>Otus ireneae</t>
        </is>
      </c>
      <c r="C423" t="n">
        <v>383</v>
      </c>
      <c r="D423" t="inlineStr">
        <is>
          <t>sosowl1</t>
        </is>
      </c>
      <c r="E423" t="n">
        <v>458</v>
      </c>
      <c r="F423" t="n">
        <v>1780</v>
      </c>
      <c r="G423" t="inlineStr">
        <is>
          <t>avibase-75194A63</t>
        </is>
      </c>
    </row>
    <row r="424">
      <c r="A424" t="inlineStr">
        <is>
          <t>Northern White-faced Owl</t>
        </is>
      </c>
      <c r="B424" t="inlineStr">
        <is>
          <t>Ptilopsis leucotis</t>
        </is>
      </c>
      <c r="C424" t="n">
        <v>384</v>
      </c>
      <c r="D424" t="inlineStr">
        <is>
          <t>nwfowl1</t>
        </is>
      </c>
      <c r="E424" t="n">
        <v>601</v>
      </c>
      <c r="F424" t="n">
        <v>1792</v>
      </c>
      <c r="G424" t="inlineStr">
        <is>
          <t>avibase-E561A180</t>
        </is>
      </c>
    </row>
    <row r="425">
      <c r="A425" t="inlineStr">
        <is>
          <t>Southern White-faced Owl</t>
        </is>
      </c>
      <c r="B425" t="inlineStr">
        <is>
          <t>Ptilopsis granti</t>
        </is>
      </c>
      <c r="C425" t="n">
        <v>384</v>
      </c>
      <c r="D425" t="inlineStr">
        <is>
          <t>swfowl1</t>
        </is>
      </c>
      <c r="E425" t="n">
        <v>25</v>
      </c>
      <c r="F425" t="n">
        <v>364</v>
      </c>
      <c r="G425" t="inlineStr">
        <is>
          <t>avibase-023D6E38</t>
        </is>
      </c>
    </row>
    <row r="426">
      <c r="A426" t="inlineStr">
        <is>
          <t>Cape Eagle-Owl</t>
        </is>
      </c>
      <c r="B426" t="inlineStr">
        <is>
          <t>Bubo capensis</t>
        </is>
      </c>
      <c r="C426" t="n">
        <v>385</v>
      </c>
      <c r="D426" t="inlineStr">
        <is>
          <t>caeowl1</t>
        </is>
      </c>
      <c r="E426" t="n">
        <v>111</v>
      </c>
      <c r="F426" t="n">
        <v>367</v>
      </c>
      <c r="G426" t="inlineStr">
        <is>
          <t>avibase-3CD0F535</t>
        </is>
      </c>
    </row>
    <row r="427">
      <c r="A427" t="inlineStr">
        <is>
          <t>Grayish Eagle-Owl</t>
        </is>
      </c>
      <c r="B427" t="inlineStr">
        <is>
          <t>Bubo cinerascens</t>
        </is>
      </c>
      <c r="C427" t="n">
        <v>386</v>
      </c>
      <c r="D427" t="inlineStr">
        <is>
          <t>graeao1</t>
        </is>
      </c>
      <c r="E427" t="n">
        <v>493</v>
      </c>
      <c r="F427" t="n">
        <v>1754</v>
      </c>
      <c r="G427" t="inlineStr">
        <is>
          <t>avibase-0018A99B</t>
        </is>
      </c>
    </row>
    <row r="428">
      <c r="A428" t="inlineStr">
        <is>
          <t>Spotted Eagle-Owl</t>
        </is>
      </c>
      <c r="B428" t="inlineStr">
        <is>
          <t>Bubo africanus</t>
        </is>
      </c>
      <c r="C428" t="n">
        <v>386</v>
      </c>
      <c r="D428" t="inlineStr">
        <is>
          <t>spoeao2</t>
        </is>
      </c>
      <c r="E428" t="n">
        <v>668</v>
      </c>
      <c r="F428" t="n">
        <v>368</v>
      </c>
      <c r="G428" t="inlineStr">
        <is>
          <t>avibase-DC8CC91D</t>
        </is>
      </c>
    </row>
    <row r="429">
      <c r="A429" t="inlineStr">
        <is>
          <t>Verreaux's Eagle-Owl</t>
        </is>
      </c>
      <c r="B429" t="inlineStr">
        <is>
          <t>Ketupa lactea</t>
        </is>
      </c>
      <c r="C429" t="n">
        <v>387</v>
      </c>
      <c r="D429" t="inlineStr">
        <is>
          <t>veeowl1</t>
        </is>
      </c>
      <c r="E429" t="n">
        <v>2802</v>
      </c>
      <c r="F429" t="n">
        <v>369</v>
      </c>
      <c r="G429" t="inlineStr">
        <is>
          <t>avibase-EBD3129B</t>
        </is>
      </c>
    </row>
    <row r="430">
      <c r="A430" t="inlineStr">
        <is>
          <t>Pel's Fishing-Owl</t>
        </is>
      </c>
      <c r="B430" t="inlineStr">
        <is>
          <t>Scotopelia peli</t>
        </is>
      </c>
      <c r="C430" t="n">
        <v>388</v>
      </c>
      <c r="D430" t="inlineStr">
        <is>
          <t>pefowl1</t>
        </is>
      </c>
      <c r="E430" t="n">
        <v>25</v>
      </c>
      <c r="F430" t="n">
        <v>370</v>
      </c>
      <c r="G430" t="inlineStr">
        <is>
          <t>avibase-034B2A6A</t>
        </is>
      </c>
    </row>
    <row r="431">
      <c r="A431" t="inlineStr">
        <is>
          <t>African Wood-Owl</t>
        </is>
      </c>
      <c r="B431" t="inlineStr">
        <is>
          <t>Strix woodfordii</t>
        </is>
      </c>
      <c r="C431" t="n">
        <v>389</v>
      </c>
      <c r="D431" t="inlineStr">
        <is>
          <t>afwowl1</t>
        </is>
      </c>
      <c r="E431" t="n">
        <v>807</v>
      </c>
      <c r="F431" t="n">
        <v>362</v>
      </c>
      <c r="G431" t="inlineStr">
        <is>
          <t>avibase-2E6575A8</t>
        </is>
      </c>
    </row>
    <row r="432">
      <c r="A432" t="inlineStr">
        <is>
          <t>African Barred Owlet</t>
        </is>
      </c>
      <c r="B432" t="inlineStr">
        <is>
          <t>Glaucidium capense</t>
        </is>
      </c>
      <c r="C432" t="n">
        <v>390</v>
      </c>
      <c r="D432" t="inlineStr">
        <is>
          <t>afbowl1</t>
        </is>
      </c>
      <c r="E432" t="n">
        <v>5</v>
      </c>
      <c r="F432" t="n">
        <v>366</v>
      </c>
      <c r="G432" t="inlineStr">
        <is>
          <t>avibase-77FEB897</t>
        </is>
      </c>
    </row>
    <row r="433">
      <c r="A433" t="inlineStr">
        <is>
          <t>Pearl-spotted Owlet</t>
        </is>
      </c>
      <c r="B433" t="inlineStr">
        <is>
          <t>Glaucidium perlatum</t>
        </is>
      </c>
      <c r="C433" t="n">
        <v>391</v>
      </c>
      <c r="D433" t="inlineStr">
        <is>
          <t>pesowl1</t>
        </is>
      </c>
      <c r="E433" t="n">
        <v>2029</v>
      </c>
      <c r="F433" t="n">
        <v>365</v>
      </c>
      <c r="G433" t="inlineStr">
        <is>
          <t>avibase-70CB00EC</t>
        </is>
      </c>
    </row>
    <row r="434">
      <c r="A434" t="inlineStr">
        <is>
          <t>Red-chested Owlet</t>
        </is>
      </c>
      <c r="B434" t="inlineStr">
        <is>
          <t>Glaucidium tephronotum</t>
        </is>
      </c>
      <c r="C434" t="n">
        <v>392</v>
      </c>
      <c r="D434" t="inlineStr">
        <is>
          <t>recowl1</t>
        </is>
      </c>
      <c r="E434" t="n">
        <v>83</v>
      </c>
      <c r="F434" t="n">
        <v>1764</v>
      </c>
      <c r="G434" t="inlineStr">
        <is>
          <t>avibase-E05A96F3</t>
        </is>
      </c>
    </row>
    <row r="435">
      <c r="A435" t="inlineStr">
        <is>
          <t>Long-eared Owl</t>
        </is>
      </c>
      <c r="B435" t="inlineStr">
        <is>
          <t>Asio otus</t>
        </is>
      </c>
      <c r="C435" t="n">
        <v>393</v>
      </c>
      <c r="D435" t="inlineStr">
        <is>
          <t>loeowl</t>
        </is>
      </c>
      <c r="E435" t="n">
        <v>0</v>
      </c>
      <c r="G435" t="inlineStr">
        <is>
          <t>avibase-FC4D40D2</t>
        </is>
      </c>
    </row>
    <row r="436">
      <c r="A436" t="inlineStr">
        <is>
          <t>Marsh Owl</t>
        </is>
      </c>
      <c r="B436" t="inlineStr">
        <is>
          <t>Asio capensis</t>
        </is>
      </c>
      <c r="C436" t="n">
        <v>394</v>
      </c>
      <c r="D436" t="inlineStr">
        <is>
          <t>marowl2</t>
        </is>
      </c>
      <c r="E436" t="n">
        <v>214</v>
      </c>
      <c r="F436" t="n">
        <v>361</v>
      </c>
      <c r="G436" t="inlineStr">
        <is>
          <t>avibase-83E21A84</t>
        </is>
      </c>
    </row>
    <row r="437">
      <c r="A437" t="inlineStr">
        <is>
          <t>Short-eared Owl</t>
        </is>
      </c>
      <c r="B437" t="inlineStr">
        <is>
          <t>Asio flammeus</t>
        </is>
      </c>
      <c r="C437" t="n">
        <v>395</v>
      </c>
      <c r="D437" t="inlineStr">
        <is>
          <t>sheowl</t>
        </is>
      </c>
      <c r="E437" t="n">
        <v>3</v>
      </c>
      <c r="F437" t="n">
        <v>1740</v>
      </c>
      <c r="G437" t="inlineStr">
        <is>
          <t>avibase-8F123A11</t>
        </is>
      </c>
    </row>
    <row r="438">
      <c r="A438" t="inlineStr">
        <is>
          <t>Star-spotted Nightjar</t>
        </is>
      </c>
      <c r="B438" t="inlineStr">
        <is>
          <t>Caprimulgus stellatus</t>
        </is>
      </c>
      <c r="C438" t="n">
        <v>396</v>
      </c>
      <c r="D438" t="inlineStr">
        <is>
          <t>stsnig1</t>
        </is>
      </c>
      <c r="E438" t="n">
        <v>18</v>
      </c>
      <c r="F438" t="n">
        <v>1836</v>
      </c>
      <c r="G438" t="inlineStr">
        <is>
          <t>avibase-CE884D49</t>
        </is>
      </c>
    </row>
    <row r="439">
      <c r="A439" t="inlineStr">
        <is>
          <t>Fiery-necked Nightjar</t>
        </is>
      </c>
      <c r="B439" t="inlineStr">
        <is>
          <t>Caprimulgus pectoralis</t>
        </is>
      </c>
      <c r="C439" t="n">
        <v>397</v>
      </c>
      <c r="D439" t="inlineStr">
        <is>
          <t>finnig1</t>
        </is>
      </c>
      <c r="E439" t="n">
        <v>3</v>
      </c>
      <c r="F439" t="n">
        <v>373</v>
      </c>
      <c r="G439" t="inlineStr">
        <is>
          <t>avibase-7E3578A2</t>
        </is>
      </c>
    </row>
    <row r="440">
      <c r="A440" t="inlineStr">
        <is>
          <t>Montane Nightjar</t>
        </is>
      </c>
      <c r="B440" t="inlineStr">
        <is>
          <t>Caprimulgus poliocephalus</t>
        </is>
      </c>
      <c r="C440" t="n">
        <v>398</v>
      </c>
      <c r="D440" t="inlineStr">
        <is>
          <t>monnig1</t>
        </is>
      </c>
      <c r="E440" t="n">
        <v>1231</v>
      </c>
      <c r="F440" t="n">
        <v>357</v>
      </c>
      <c r="G440" t="inlineStr">
        <is>
          <t>avibase-FB96690D</t>
        </is>
      </c>
    </row>
    <row r="441">
      <c r="A441" t="inlineStr">
        <is>
          <t>Nubian Nightjar</t>
        </is>
      </c>
      <c r="B441" t="inlineStr">
        <is>
          <t>Caprimulgus nubicus</t>
        </is>
      </c>
      <c r="C441" t="n">
        <v>399</v>
      </c>
      <c r="D441" t="inlineStr">
        <is>
          <t>nubnig1</t>
        </is>
      </c>
      <c r="E441" t="n">
        <v>1</v>
      </c>
      <c r="F441" t="n">
        <v>1830</v>
      </c>
      <c r="G441" t="inlineStr">
        <is>
          <t>avibase-626D56E4</t>
        </is>
      </c>
    </row>
    <row r="442">
      <c r="A442" t="inlineStr">
        <is>
          <t>Sombre Nightjar</t>
        </is>
      </c>
      <c r="B442" t="inlineStr">
        <is>
          <t>Caprimulgus fraenatus</t>
        </is>
      </c>
      <c r="C442" t="n">
        <v>400</v>
      </c>
      <c r="D442" t="inlineStr">
        <is>
          <t>somnig1</t>
        </is>
      </c>
      <c r="E442" t="n">
        <v>396</v>
      </c>
      <c r="F442" t="n">
        <v>1824</v>
      </c>
      <c r="G442" t="inlineStr">
        <is>
          <t>avibase-E93A0F33</t>
        </is>
      </c>
    </row>
    <row r="443">
      <c r="A443" t="inlineStr">
        <is>
          <t>Eurasian Nightjar</t>
        </is>
      </c>
      <c r="B443" t="inlineStr">
        <is>
          <t>Caprimulgus europaeus</t>
        </is>
      </c>
      <c r="C443" t="n">
        <v>401</v>
      </c>
      <c r="D443" t="inlineStr">
        <is>
          <t>eurnig1</t>
        </is>
      </c>
      <c r="E443" t="n">
        <v>266</v>
      </c>
      <c r="F443" t="n">
        <v>371</v>
      </c>
      <c r="G443" t="inlineStr">
        <is>
          <t>avibase-80D4B0FE</t>
        </is>
      </c>
    </row>
    <row r="444">
      <c r="A444" t="inlineStr">
        <is>
          <t>Plain Nightjar</t>
        </is>
      </c>
      <c r="B444" t="inlineStr">
        <is>
          <t>Caprimulgus inornatus</t>
        </is>
      </c>
      <c r="C444" t="n">
        <v>402</v>
      </c>
      <c r="D444" t="inlineStr">
        <is>
          <t>planig1</t>
        </is>
      </c>
      <c r="E444" t="n">
        <v>149</v>
      </c>
      <c r="F444" t="n">
        <v>1826</v>
      </c>
      <c r="G444" t="inlineStr">
        <is>
          <t>avibase-7C3959D6</t>
        </is>
      </c>
    </row>
    <row r="445">
      <c r="A445" t="inlineStr">
        <is>
          <t>Freckled Nightjar</t>
        </is>
      </c>
      <c r="B445" t="inlineStr">
        <is>
          <t>Caprimulgus tristigma</t>
        </is>
      </c>
      <c r="C445" t="n">
        <v>403</v>
      </c>
      <c r="D445" t="inlineStr">
        <is>
          <t>frenig1</t>
        </is>
      </c>
      <c r="E445" t="n">
        <v>298</v>
      </c>
      <c r="F445" t="n">
        <v>374</v>
      </c>
      <c r="G445" t="inlineStr">
        <is>
          <t>avibase-E3C780D6</t>
        </is>
      </c>
    </row>
    <row r="446">
      <c r="A446" t="inlineStr">
        <is>
          <t>Donaldson Smith's Nightjar</t>
        </is>
      </c>
      <c r="B446" t="inlineStr">
        <is>
          <t>Caprimulgus donaldsoni</t>
        </is>
      </c>
      <c r="C446" t="n">
        <v>404</v>
      </c>
      <c r="D446" t="inlineStr">
        <is>
          <t>dosnig1</t>
        </is>
      </c>
      <c r="E446" t="n">
        <v>552</v>
      </c>
      <c r="F446" t="n">
        <v>1818</v>
      </c>
      <c r="G446" t="inlineStr">
        <is>
          <t>avibase-D1D9B619</t>
        </is>
      </c>
    </row>
    <row r="447">
      <c r="A447" t="inlineStr">
        <is>
          <t>Swamp Nightjar</t>
        </is>
      </c>
      <c r="B447" t="inlineStr">
        <is>
          <t>Caprimulgus natalensis</t>
        </is>
      </c>
      <c r="C447" t="n">
        <v>405</v>
      </c>
      <c r="D447" t="inlineStr">
        <is>
          <t>swanig1</t>
        </is>
      </c>
      <c r="E447" t="n">
        <v>139</v>
      </c>
      <c r="F447" t="n">
        <v>375</v>
      </c>
      <c r="G447" t="inlineStr">
        <is>
          <t>avibase-52E6406E</t>
        </is>
      </c>
    </row>
    <row r="448">
      <c r="A448" t="inlineStr">
        <is>
          <t>Slender-tailed Nightjar</t>
        </is>
      </c>
      <c r="B448" t="inlineStr">
        <is>
          <t>Caprimulgus clarus</t>
        </is>
      </c>
      <c r="C448" t="n">
        <v>406</v>
      </c>
      <c r="D448" t="inlineStr">
        <is>
          <t>sltnig1</t>
        </is>
      </c>
      <c r="E448" t="n">
        <v>1761</v>
      </c>
      <c r="F448" t="n">
        <v>1814</v>
      </c>
      <c r="G448" t="inlineStr">
        <is>
          <t>avibase-54494BCE</t>
        </is>
      </c>
    </row>
    <row r="449">
      <c r="A449" t="inlineStr">
        <is>
          <t>Long-tailed Nightjar</t>
        </is>
      </c>
      <c r="B449" t="inlineStr">
        <is>
          <t>Caprimulgus climacurus</t>
        </is>
      </c>
      <c r="C449" t="n">
        <v>407</v>
      </c>
      <c r="D449" t="inlineStr">
        <is>
          <t>lotnig1</t>
        </is>
      </c>
      <c r="E449" t="n">
        <v>1</v>
      </c>
      <c r="G449" t="inlineStr">
        <is>
          <t>avibase-A20EA34D</t>
        </is>
      </c>
    </row>
    <row r="450">
      <c r="A450" t="inlineStr">
        <is>
          <t>Square-tailed Nightjar</t>
        </is>
      </c>
      <c r="B450" t="inlineStr">
        <is>
          <t>Caprimulgus fossii</t>
        </is>
      </c>
      <c r="C450" t="n">
        <v>408</v>
      </c>
      <c r="D450" t="inlineStr">
        <is>
          <t>sqtnig1</t>
        </is>
      </c>
      <c r="E450" t="n">
        <v>137</v>
      </c>
      <c r="F450" t="n">
        <v>376</v>
      </c>
      <c r="G450" t="inlineStr">
        <is>
          <t>avibase-4FD242D0</t>
        </is>
      </c>
    </row>
    <row r="451">
      <c r="A451" t="inlineStr">
        <is>
          <t>Standard-winged Nightjar</t>
        </is>
      </c>
      <c r="B451" t="inlineStr">
        <is>
          <t>Caprimulgus longipennis</t>
        </is>
      </c>
      <c r="C451" t="n">
        <v>409</v>
      </c>
      <c r="D451" t="inlineStr">
        <is>
          <t>stwnig1</t>
        </is>
      </c>
      <c r="E451" t="n">
        <v>16</v>
      </c>
      <c r="G451" t="inlineStr">
        <is>
          <t>avibase-D36F4D98</t>
        </is>
      </c>
    </row>
    <row r="452">
      <c r="A452" t="inlineStr">
        <is>
          <t>Pennant-winged Nightjar</t>
        </is>
      </c>
      <c r="B452" t="inlineStr">
        <is>
          <t>Caprimulgus vexillarius</t>
        </is>
      </c>
      <c r="C452" t="n">
        <v>410</v>
      </c>
      <c r="D452" t="inlineStr">
        <is>
          <t>pewnig1</t>
        </is>
      </c>
      <c r="E452" t="n">
        <v>45</v>
      </c>
      <c r="F452" t="n">
        <v>377</v>
      </c>
      <c r="G452" t="inlineStr">
        <is>
          <t>avibase-A526534E</t>
        </is>
      </c>
    </row>
    <row r="453">
      <c r="A453" t="inlineStr">
        <is>
          <t>Sabine's Spinetail</t>
        </is>
      </c>
      <c r="B453" t="inlineStr">
        <is>
          <t>Rhaphidura sabini</t>
        </is>
      </c>
      <c r="C453" t="n">
        <v>411</v>
      </c>
      <c r="D453" t="inlineStr">
        <is>
          <t>sabspi1</t>
        </is>
      </c>
      <c r="E453" t="n">
        <v>21</v>
      </c>
      <c r="F453" t="n">
        <v>1686</v>
      </c>
      <c r="G453" t="inlineStr">
        <is>
          <t>avibase-1E12D857</t>
        </is>
      </c>
    </row>
    <row r="454">
      <c r="A454" t="inlineStr">
        <is>
          <t>Mottled Spinetail</t>
        </is>
      </c>
      <c r="B454" t="inlineStr">
        <is>
          <t>Telacanthura ussheri</t>
        </is>
      </c>
      <c r="C454" t="n">
        <v>412</v>
      </c>
      <c r="D454" t="inlineStr">
        <is>
          <t>motspi1</t>
        </is>
      </c>
      <c r="E454" t="n">
        <v>370</v>
      </c>
      <c r="F454" t="n">
        <v>388</v>
      </c>
      <c r="G454" t="inlineStr">
        <is>
          <t>avibase-8ACC245F</t>
        </is>
      </c>
    </row>
    <row r="455">
      <c r="A455" t="inlineStr">
        <is>
          <t>Bat-like Spinetail</t>
        </is>
      </c>
      <c r="B455" t="inlineStr">
        <is>
          <t>Neafrapus boehmi</t>
        </is>
      </c>
      <c r="C455" t="n">
        <v>413</v>
      </c>
      <c r="D455" t="inlineStr">
        <is>
          <t>balspi1</t>
        </is>
      </c>
      <c r="E455" t="n">
        <v>320</v>
      </c>
      <c r="F455" t="n">
        <v>389</v>
      </c>
      <c r="G455" t="inlineStr">
        <is>
          <t>avibase-0D52DFC7</t>
        </is>
      </c>
    </row>
    <row r="456">
      <c r="A456" t="inlineStr">
        <is>
          <t>Scarce Swift</t>
        </is>
      </c>
      <c r="B456" t="inlineStr">
        <is>
          <t>Schoutedenapus myoptilus</t>
        </is>
      </c>
      <c r="C456" t="n">
        <v>414</v>
      </c>
      <c r="D456" t="inlineStr">
        <is>
          <t>scaswi1</t>
        </is>
      </c>
      <c r="E456" t="n">
        <v>579</v>
      </c>
      <c r="F456" t="n">
        <v>904</v>
      </c>
      <c r="G456" t="inlineStr">
        <is>
          <t>avibase-8439A6E7</t>
        </is>
      </c>
    </row>
    <row r="457">
      <c r="A457" t="inlineStr">
        <is>
          <t>African Palm Swift</t>
        </is>
      </c>
      <c r="B457" t="inlineStr">
        <is>
          <t>Cypsiurus parvus</t>
        </is>
      </c>
      <c r="C457" t="n">
        <v>415</v>
      </c>
      <c r="D457" t="inlineStr">
        <is>
          <t>afpswi1</t>
        </is>
      </c>
      <c r="E457" t="n">
        <v>11544</v>
      </c>
      <c r="F457" t="n">
        <v>387</v>
      </c>
      <c r="G457" t="inlineStr">
        <is>
          <t>avibase-DA106373</t>
        </is>
      </c>
    </row>
    <row r="458">
      <c r="A458" t="inlineStr">
        <is>
          <t>Mottled Swift</t>
        </is>
      </c>
      <c r="B458" t="inlineStr">
        <is>
          <t>Tachymarptis aequatorialis</t>
        </is>
      </c>
      <c r="C458" t="n">
        <v>416</v>
      </c>
      <c r="D458" t="inlineStr">
        <is>
          <t>motswi2</t>
        </is>
      </c>
      <c r="E458" t="n">
        <v>1713</v>
      </c>
      <c r="F458" t="n">
        <v>382</v>
      </c>
      <c r="G458" t="inlineStr">
        <is>
          <t>avibase-91429F78</t>
        </is>
      </c>
    </row>
    <row r="459">
      <c r="A459" t="inlineStr">
        <is>
          <t>Alpine Swift</t>
        </is>
      </c>
      <c r="B459" t="inlineStr">
        <is>
          <t>Tachymarptis melba</t>
        </is>
      </c>
      <c r="C459" t="n">
        <v>417</v>
      </c>
      <c r="D459" t="inlineStr">
        <is>
          <t>alpswi1</t>
        </is>
      </c>
      <c r="E459" t="n">
        <v>571</v>
      </c>
      <c r="F459" t="n">
        <v>386</v>
      </c>
      <c r="G459" t="inlineStr">
        <is>
          <t>avibase-FA1CAD29</t>
        </is>
      </c>
    </row>
    <row r="460">
      <c r="A460" t="inlineStr">
        <is>
          <t>Common Swift</t>
        </is>
      </c>
      <c r="B460" t="inlineStr">
        <is>
          <t>Apus apus</t>
        </is>
      </c>
      <c r="C460" t="n">
        <v>418</v>
      </c>
      <c r="D460" t="inlineStr">
        <is>
          <t>comswi</t>
        </is>
      </c>
      <c r="E460" t="n">
        <v>927</v>
      </c>
      <c r="F460" t="n">
        <v>378</v>
      </c>
      <c r="G460" t="inlineStr">
        <is>
          <t>avibase-4E6EF3F9</t>
        </is>
      </c>
    </row>
    <row r="461">
      <c r="A461" t="inlineStr">
        <is>
          <t>African Swift</t>
        </is>
      </c>
      <c r="B461" t="inlineStr">
        <is>
          <t>Apus barbatus</t>
        </is>
      </c>
      <c r="C461" t="n">
        <v>419</v>
      </c>
      <c r="D461" t="inlineStr">
        <is>
          <t>afrswi1</t>
        </is>
      </c>
      <c r="E461" t="n">
        <v>11</v>
      </c>
      <c r="F461" t="n">
        <v>380</v>
      </c>
      <c r="G461" t="inlineStr">
        <is>
          <t>avibase-DEE4829A</t>
        </is>
      </c>
    </row>
    <row r="462">
      <c r="A462" t="inlineStr">
        <is>
          <t>Forbes-Watson's Swift</t>
        </is>
      </c>
      <c r="B462" t="inlineStr">
        <is>
          <t>Apus berliozi</t>
        </is>
      </c>
      <c r="C462" t="n">
        <v>420</v>
      </c>
      <c r="D462" t="inlineStr">
        <is>
          <t>fowswi1</t>
        </is>
      </c>
      <c r="E462" t="n">
        <v>21</v>
      </c>
      <c r="F462" t="n">
        <v>1674</v>
      </c>
      <c r="G462" t="inlineStr">
        <is>
          <t>avibase-45D3FD5A</t>
        </is>
      </c>
    </row>
    <row r="463">
      <c r="A463" t="inlineStr">
        <is>
          <t>Nyanza Swift</t>
        </is>
      </c>
      <c r="B463" t="inlineStr">
        <is>
          <t>Apus niansae</t>
        </is>
      </c>
      <c r="C463" t="n">
        <v>421</v>
      </c>
      <c r="D463" t="inlineStr">
        <is>
          <t>nyaswi1</t>
        </is>
      </c>
      <c r="E463" t="n">
        <v>1630</v>
      </c>
      <c r="F463" t="n">
        <v>1676</v>
      </c>
      <c r="G463" t="inlineStr">
        <is>
          <t>avibase-2103011F</t>
        </is>
      </c>
    </row>
    <row r="464">
      <c r="A464" t="inlineStr">
        <is>
          <t>White-rumped Swift</t>
        </is>
      </c>
      <c r="B464" t="inlineStr">
        <is>
          <t>Apus caffer</t>
        </is>
      </c>
      <c r="C464" t="n">
        <v>422</v>
      </c>
      <c r="D464" t="inlineStr">
        <is>
          <t>whrswi1</t>
        </is>
      </c>
      <c r="E464" t="n">
        <v>5052</v>
      </c>
      <c r="F464" t="n">
        <v>383</v>
      </c>
      <c r="G464" t="inlineStr">
        <is>
          <t>avibase-FA9F6019</t>
        </is>
      </c>
    </row>
    <row r="465">
      <c r="A465" t="inlineStr">
        <is>
          <t>Horus Swift</t>
        </is>
      </c>
      <c r="B465" t="inlineStr">
        <is>
          <t>Apus horus</t>
        </is>
      </c>
      <c r="C465" t="n">
        <v>423</v>
      </c>
      <c r="D465" t="inlineStr">
        <is>
          <t>horswi1</t>
        </is>
      </c>
      <c r="E465" t="n">
        <v>5</v>
      </c>
      <c r="F465" t="n">
        <v>384</v>
      </c>
      <c r="G465" t="inlineStr">
        <is>
          <t>avibase-FF79A533</t>
        </is>
      </c>
    </row>
    <row r="466">
      <c r="A466" t="inlineStr">
        <is>
          <t>Little Swift</t>
        </is>
      </c>
      <c r="B466" t="inlineStr">
        <is>
          <t>Apus affinis</t>
        </is>
      </c>
      <c r="C466" t="n">
        <v>424</v>
      </c>
      <c r="D466" t="inlineStr">
        <is>
          <t>litswi1</t>
        </is>
      </c>
      <c r="E466" t="n">
        <v>67</v>
      </c>
      <c r="F466" t="n">
        <v>385</v>
      </c>
      <c r="G466" t="inlineStr">
        <is>
          <t>avibase-D209A90C</t>
        </is>
      </c>
    </row>
    <row r="467">
      <c r="A467" t="inlineStr">
        <is>
          <t>Speckled Mousebird</t>
        </is>
      </c>
      <c r="B467" t="inlineStr">
        <is>
          <t>Colius striatus</t>
        </is>
      </c>
      <c r="C467" t="n">
        <v>425</v>
      </c>
      <c r="D467" t="inlineStr">
        <is>
          <t>spemou2</t>
        </is>
      </c>
      <c r="E467" t="n">
        <v>25769</v>
      </c>
      <c r="F467" t="n">
        <v>390</v>
      </c>
      <c r="G467" t="inlineStr">
        <is>
          <t>avibase-1FDDABDB</t>
        </is>
      </c>
    </row>
    <row r="468">
      <c r="A468" t="inlineStr">
        <is>
          <t>White-headed Mousebird</t>
        </is>
      </c>
      <c r="B468" t="inlineStr">
        <is>
          <t>Colius leucocephalus</t>
        </is>
      </c>
      <c r="C468" t="n">
        <v>426</v>
      </c>
      <c r="D468" t="inlineStr">
        <is>
          <t>whhmou1</t>
        </is>
      </c>
      <c r="E468" t="n">
        <v>1469</v>
      </c>
      <c r="F468" t="n">
        <v>1588</v>
      </c>
      <c r="G468" t="inlineStr">
        <is>
          <t>avibase-ADDB3611</t>
        </is>
      </c>
    </row>
    <row r="469">
      <c r="A469" t="inlineStr">
        <is>
          <t>Blue-naped Mousebird</t>
        </is>
      </c>
      <c r="B469" t="inlineStr">
        <is>
          <t>Urocolius macrourus</t>
        </is>
      </c>
      <c r="C469" t="n">
        <v>427</v>
      </c>
      <c r="D469" t="inlineStr">
        <is>
          <t>blnmou1</t>
        </is>
      </c>
      <c r="E469" t="n">
        <v>8029</v>
      </c>
      <c r="F469" t="n">
        <v>1590</v>
      </c>
      <c r="G469" t="inlineStr">
        <is>
          <t>avibase-E45D9EB2</t>
        </is>
      </c>
    </row>
    <row r="470">
      <c r="A470" t="inlineStr">
        <is>
          <t>Narina Trogon</t>
        </is>
      </c>
      <c r="B470" t="inlineStr">
        <is>
          <t>Apaloderma narina</t>
        </is>
      </c>
      <c r="C470" t="n">
        <v>428</v>
      </c>
      <c r="D470" t="inlineStr">
        <is>
          <t>nartro1</t>
        </is>
      </c>
      <c r="E470" t="n">
        <v>1598</v>
      </c>
      <c r="F470" t="n">
        <v>393</v>
      </c>
      <c r="G470" t="inlineStr">
        <is>
          <t>avibase-7FED5700</t>
        </is>
      </c>
    </row>
    <row r="471">
      <c r="A471" t="inlineStr">
        <is>
          <t>Bar-tailed Trogon</t>
        </is>
      </c>
      <c r="B471" t="inlineStr">
        <is>
          <t>Apaloderma vittatum</t>
        </is>
      </c>
      <c r="C471" t="n">
        <v>429</v>
      </c>
      <c r="D471" t="inlineStr">
        <is>
          <t>battro1</t>
        </is>
      </c>
      <c r="E471" t="n">
        <v>544</v>
      </c>
      <c r="F471" t="n">
        <v>944</v>
      </c>
      <c r="G471" t="inlineStr">
        <is>
          <t>avibase-2F2CB724</t>
        </is>
      </c>
    </row>
    <row r="472">
      <c r="A472" t="inlineStr">
        <is>
          <t>Giant Kingfisher</t>
        </is>
      </c>
      <c r="B472" t="inlineStr">
        <is>
          <t>Megaceryle maxima</t>
        </is>
      </c>
      <c r="C472" t="n">
        <v>430</v>
      </c>
      <c r="D472" t="inlineStr">
        <is>
          <t>giakin3</t>
        </is>
      </c>
      <c r="E472" t="n">
        <v>2641</v>
      </c>
      <c r="F472" t="n">
        <v>395</v>
      </c>
      <c r="G472" t="inlineStr">
        <is>
          <t>avibase-F51C1C4A</t>
        </is>
      </c>
    </row>
    <row r="473">
      <c r="A473" t="inlineStr">
        <is>
          <t>Pied Kingfisher</t>
        </is>
      </c>
      <c r="B473" t="inlineStr">
        <is>
          <t>Ceryle rudis</t>
        </is>
      </c>
      <c r="C473" t="n">
        <v>431</v>
      </c>
      <c r="D473" t="inlineStr">
        <is>
          <t>piekin1</t>
        </is>
      </c>
      <c r="E473" t="n">
        <v>10884</v>
      </c>
      <c r="F473" t="n">
        <v>394</v>
      </c>
      <c r="G473" t="inlineStr">
        <is>
          <t>avibase-8205077F</t>
        </is>
      </c>
    </row>
    <row r="474">
      <c r="A474" t="inlineStr">
        <is>
          <t>Half-collared Kingfisher</t>
        </is>
      </c>
      <c r="B474" t="inlineStr">
        <is>
          <t>Alcedo semitorquata</t>
        </is>
      </c>
      <c r="C474" t="n">
        <v>432</v>
      </c>
      <c r="D474" t="inlineStr">
        <is>
          <t>hackin1</t>
        </is>
      </c>
      <c r="E474" t="n">
        <v>8</v>
      </c>
      <c r="F474" t="n">
        <v>396</v>
      </c>
      <c r="G474" t="inlineStr">
        <is>
          <t>avibase-F9F5CAB0</t>
        </is>
      </c>
    </row>
    <row r="475">
      <c r="A475" t="inlineStr">
        <is>
          <t>Shining-blue Kingfisher</t>
        </is>
      </c>
      <c r="B475" t="inlineStr">
        <is>
          <t>Alcedo quadribrachys</t>
        </is>
      </c>
      <c r="C475" t="n">
        <v>433</v>
      </c>
      <c r="D475" t="inlineStr">
        <is>
          <t>shbkin1</t>
        </is>
      </c>
      <c r="E475" t="n">
        <v>2</v>
      </c>
      <c r="G475" t="inlineStr">
        <is>
          <t>avibase-A376DE65</t>
        </is>
      </c>
    </row>
    <row r="476">
      <c r="A476" t="inlineStr">
        <is>
          <t>Malachite Kingfisher</t>
        </is>
      </c>
      <c r="B476" t="inlineStr">
        <is>
          <t>Corythornis cristatus</t>
        </is>
      </c>
      <c r="C476" t="n">
        <v>434</v>
      </c>
      <c r="D476" t="inlineStr">
        <is>
          <t>malkin1</t>
        </is>
      </c>
      <c r="E476" t="n">
        <v>522</v>
      </c>
      <c r="F476" t="n">
        <v>397</v>
      </c>
      <c r="G476" t="inlineStr">
        <is>
          <t>avibase-7149F93D</t>
        </is>
      </c>
    </row>
    <row r="477">
      <c r="A477" t="inlineStr">
        <is>
          <t>African Pygmy Kingfisher</t>
        </is>
      </c>
      <c r="B477" t="inlineStr">
        <is>
          <t>Ispidina picta</t>
        </is>
      </c>
      <c r="C477" t="n">
        <v>435</v>
      </c>
      <c r="D477" t="inlineStr">
        <is>
          <t>afpkin1</t>
        </is>
      </c>
      <c r="E477" t="n">
        <v>2202</v>
      </c>
      <c r="F477" t="n">
        <v>398</v>
      </c>
      <c r="G477" t="inlineStr">
        <is>
          <t>avibase-C0998BB9</t>
        </is>
      </c>
    </row>
    <row r="478">
      <c r="A478" t="inlineStr">
        <is>
          <t>Gray-headed Kingfisher</t>
        </is>
      </c>
      <c r="B478" t="inlineStr">
        <is>
          <t>Halcyon leucocephala</t>
        </is>
      </c>
      <c r="C478" t="n">
        <v>436</v>
      </c>
      <c r="D478" t="inlineStr">
        <is>
          <t>gyhkin1</t>
        </is>
      </c>
      <c r="E478" t="n">
        <v>8995</v>
      </c>
      <c r="F478" t="n">
        <v>401</v>
      </c>
      <c r="G478" t="inlineStr">
        <is>
          <t>avibase-178B6892</t>
        </is>
      </c>
    </row>
    <row r="479">
      <c r="A479" t="inlineStr">
        <is>
          <t>Brown-hooded Kingfisher</t>
        </is>
      </c>
      <c r="B479" t="inlineStr">
        <is>
          <t>Halcyon albiventris</t>
        </is>
      </c>
      <c r="C479" t="n">
        <v>437</v>
      </c>
      <c r="D479" t="inlineStr">
        <is>
          <t>brhkin1</t>
        </is>
      </c>
      <c r="E479" t="n">
        <v>1187</v>
      </c>
      <c r="F479" t="n">
        <v>402</v>
      </c>
      <c r="G479" t="inlineStr">
        <is>
          <t>avibase-C5D3CB2A</t>
        </is>
      </c>
    </row>
    <row r="480">
      <c r="A480" t="inlineStr">
        <is>
          <t>Striped Kingfisher</t>
        </is>
      </c>
      <c r="B480" t="inlineStr">
        <is>
          <t>Halcyon chelicuti</t>
        </is>
      </c>
      <c r="C480" t="n">
        <v>438</v>
      </c>
      <c r="D480" t="inlineStr">
        <is>
          <t>strkin1</t>
        </is>
      </c>
      <c r="E480" t="n">
        <v>4246</v>
      </c>
      <c r="F480" t="n">
        <v>403</v>
      </c>
      <c r="G480" t="inlineStr">
        <is>
          <t>avibase-AB51824B</t>
        </is>
      </c>
    </row>
    <row r="481">
      <c r="A481" t="inlineStr">
        <is>
          <t>Woodland Kingfisher</t>
        </is>
      </c>
      <c r="B481" t="inlineStr">
        <is>
          <t>Halcyon senegalensis</t>
        </is>
      </c>
      <c r="C481" t="n">
        <v>439</v>
      </c>
      <c r="D481" t="inlineStr">
        <is>
          <t>wookin1</t>
        </is>
      </c>
      <c r="E481" t="n">
        <v>2552</v>
      </c>
      <c r="F481" t="n">
        <v>399</v>
      </c>
      <c r="G481" t="inlineStr">
        <is>
          <t>avibase-47E71671</t>
        </is>
      </c>
    </row>
    <row r="482">
      <c r="A482" t="inlineStr">
        <is>
          <t>Mangrove Kingfisher</t>
        </is>
      </c>
      <c r="B482" t="inlineStr">
        <is>
          <t>Halcyon senegaloides</t>
        </is>
      </c>
      <c r="C482" t="n">
        <v>440</v>
      </c>
      <c r="D482" t="inlineStr">
        <is>
          <t>mankin2</t>
        </is>
      </c>
      <c r="E482" t="n">
        <v>548</v>
      </c>
      <c r="F482" t="n">
        <v>400</v>
      </c>
      <c r="G482" t="inlineStr">
        <is>
          <t>avibase-1F360691</t>
        </is>
      </c>
    </row>
    <row r="483">
      <c r="A483" t="inlineStr">
        <is>
          <t>White-fronted Bee-eater</t>
        </is>
      </c>
      <c r="B483" t="inlineStr">
        <is>
          <t>Merops bullockoides</t>
        </is>
      </c>
      <c r="C483" t="n">
        <v>441</v>
      </c>
      <c r="D483" t="inlineStr">
        <is>
          <t>wfbeat1</t>
        </is>
      </c>
      <c r="E483" t="n">
        <v>2814</v>
      </c>
      <c r="F483" t="n">
        <v>409</v>
      </c>
      <c r="G483" t="inlineStr">
        <is>
          <t>avibase-38507A80</t>
        </is>
      </c>
    </row>
    <row r="484">
      <c r="A484" t="inlineStr">
        <is>
          <t>Little Bee-eater</t>
        </is>
      </c>
      <c r="B484" t="inlineStr">
        <is>
          <t>Merops pusillus</t>
        </is>
      </c>
      <c r="C484" t="n">
        <v>442</v>
      </c>
      <c r="D484" t="inlineStr">
        <is>
          <t>libeat1</t>
        </is>
      </c>
      <c r="E484" t="n">
        <v>11032</v>
      </c>
      <c r="F484" t="n">
        <v>410</v>
      </c>
      <c r="G484" t="inlineStr">
        <is>
          <t>avibase-C0A68CA0</t>
        </is>
      </c>
    </row>
    <row r="485">
      <c r="A485" t="inlineStr">
        <is>
          <t>Blue-breasted Bee-eater</t>
        </is>
      </c>
      <c r="B485" t="inlineStr">
        <is>
          <t>Merops variegatus</t>
        </is>
      </c>
      <c r="C485" t="n">
        <v>443</v>
      </c>
      <c r="D485" t="inlineStr">
        <is>
          <t>bbbeat2</t>
        </is>
      </c>
      <c r="E485" t="n">
        <v>24</v>
      </c>
      <c r="F485" t="n">
        <v>1584</v>
      </c>
      <c r="G485" t="inlineStr">
        <is>
          <t>avibase-A90C512F</t>
        </is>
      </c>
    </row>
    <row r="486">
      <c r="A486" t="inlineStr">
        <is>
          <t>Cinnamon-chested Bee-eater</t>
        </is>
      </c>
      <c r="B486" t="inlineStr">
        <is>
          <t>Merops oreobates</t>
        </is>
      </c>
      <c r="C486" t="n">
        <v>444</v>
      </c>
      <c r="D486" t="inlineStr">
        <is>
          <t>ccbeat1</t>
        </is>
      </c>
      <c r="E486" t="n">
        <v>9284</v>
      </c>
      <c r="F486" t="n">
        <v>1578</v>
      </c>
      <c r="G486" t="inlineStr">
        <is>
          <t>avibase-B85B93BB</t>
        </is>
      </c>
    </row>
    <row r="487">
      <c r="A487" t="inlineStr">
        <is>
          <t>Swallow-tailed Bee-eater</t>
        </is>
      </c>
      <c r="B487" t="inlineStr">
        <is>
          <t>Merops hirundineus</t>
        </is>
      </c>
      <c r="C487" t="n">
        <v>445</v>
      </c>
      <c r="D487" t="inlineStr">
        <is>
          <t>stbeat1</t>
        </is>
      </c>
      <c r="E487" t="n">
        <v>6</v>
      </c>
      <c r="G487" t="inlineStr">
        <is>
          <t>avibase-910E6D86</t>
        </is>
      </c>
    </row>
    <row r="488">
      <c r="A488" t="inlineStr">
        <is>
          <t>Madagascar Bee-eater</t>
        </is>
      </c>
      <c r="B488" t="inlineStr">
        <is>
          <t>Merops superciliosus</t>
        </is>
      </c>
      <c r="C488" t="n">
        <v>446</v>
      </c>
      <c r="D488" t="inlineStr">
        <is>
          <t>mabeat1</t>
        </is>
      </c>
      <c r="E488" t="n">
        <v>1146</v>
      </c>
      <c r="F488" t="n">
        <v>406</v>
      </c>
      <c r="G488" t="inlineStr">
        <is>
          <t>avibase-AC89B8FF</t>
        </is>
      </c>
    </row>
    <row r="489">
      <c r="A489" t="inlineStr">
        <is>
          <t>Blue-cheeked Bee-eater</t>
        </is>
      </c>
      <c r="B489" t="inlineStr">
        <is>
          <t>Merops persicus</t>
        </is>
      </c>
      <c r="C489" t="n">
        <v>447</v>
      </c>
      <c r="D489" t="inlineStr">
        <is>
          <t>bcbeat1</t>
        </is>
      </c>
      <c r="E489" t="n">
        <v>1208</v>
      </c>
      <c r="F489" t="n">
        <v>405</v>
      </c>
      <c r="G489" t="inlineStr">
        <is>
          <t>avibase-6EE45113</t>
        </is>
      </c>
    </row>
    <row r="490">
      <c r="A490" t="inlineStr">
        <is>
          <t>European Bee-eater</t>
        </is>
      </c>
      <c r="B490" t="inlineStr">
        <is>
          <t>Merops apiaster</t>
        </is>
      </c>
      <c r="C490" t="n">
        <v>448</v>
      </c>
      <c r="D490" t="inlineStr">
        <is>
          <t>eubeat1</t>
        </is>
      </c>
      <c r="E490" t="n">
        <v>4573</v>
      </c>
      <c r="F490" t="n">
        <v>404</v>
      </c>
      <c r="G490" t="inlineStr">
        <is>
          <t>avibase-66AA3934</t>
        </is>
      </c>
    </row>
    <row r="491">
      <c r="A491" t="inlineStr">
        <is>
          <t>Blue-headed Bee-eater</t>
        </is>
      </c>
      <c r="B491" t="inlineStr">
        <is>
          <t>Merops muelleri</t>
        </is>
      </c>
      <c r="C491" t="n">
        <v>449</v>
      </c>
      <c r="D491" t="inlineStr">
        <is>
          <t>bhbeat2</t>
        </is>
      </c>
      <c r="E491" t="n">
        <v>761</v>
      </c>
      <c r="F491" t="n">
        <v>1574</v>
      </c>
      <c r="G491" t="inlineStr">
        <is>
          <t>avibase-72CAA64D</t>
        </is>
      </c>
    </row>
    <row r="492">
      <c r="A492" t="inlineStr">
        <is>
          <t>White-throated Bee-eater</t>
        </is>
      </c>
      <c r="B492" t="inlineStr">
        <is>
          <t>Merops albicollis</t>
        </is>
      </c>
      <c r="C492" t="n">
        <v>450</v>
      </c>
      <c r="D492" t="inlineStr">
        <is>
          <t>wtbeat1</t>
        </is>
      </c>
      <c r="E492" t="n">
        <v>4714</v>
      </c>
      <c r="F492" t="n">
        <v>1034</v>
      </c>
      <c r="G492" t="inlineStr">
        <is>
          <t>avibase-03C4A0C9</t>
        </is>
      </c>
    </row>
    <row r="493">
      <c r="A493" t="inlineStr">
        <is>
          <t>Somali Bee-eater</t>
        </is>
      </c>
      <c r="B493" t="inlineStr">
        <is>
          <t>Merops revoilii</t>
        </is>
      </c>
      <c r="C493" t="n">
        <v>451</v>
      </c>
      <c r="D493" t="inlineStr">
        <is>
          <t>sobeat1</t>
        </is>
      </c>
      <c r="E493" t="n">
        <v>1018</v>
      </c>
      <c r="F493" t="n">
        <v>1582</v>
      </c>
      <c r="G493" t="inlineStr">
        <is>
          <t>avibase-AFA39D5A</t>
        </is>
      </c>
    </row>
    <row r="494">
      <c r="A494" t="inlineStr">
        <is>
          <t>Northern Carmine Bee-eater</t>
        </is>
      </c>
      <c r="B494" t="inlineStr">
        <is>
          <t>Merops nubicus</t>
        </is>
      </c>
      <c r="C494" t="n">
        <v>452</v>
      </c>
      <c r="D494" t="inlineStr">
        <is>
          <t>ncbeat1</t>
        </is>
      </c>
      <c r="E494" t="n">
        <v>1630</v>
      </c>
      <c r="F494" t="n">
        <v>1576</v>
      </c>
      <c r="G494" t="inlineStr">
        <is>
          <t>avibase-2125426A</t>
        </is>
      </c>
    </row>
    <row r="495">
      <c r="A495" t="inlineStr">
        <is>
          <t>Abyssinian Roller</t>
        </is>
      </c>
      <c r="B495" t="inlineStr">
        <is>
          <t>Coracias abyssinicus</t>
        </is>
      </c>
      <c r="C495" t="n">
        <v>453</v>
      </c>
      <c r="D495" t="inlineStr">
        <is>
          <t>abyrol2</t>
        </is>
      </c>
      <c r="E495" t="n">
        <v>153</v>
      </c>
      <c r="F495" t="n">
        <v>1530</v>
      </c>
      <c r="G495" t="inlineStr">
        <is>
          <t>avibase-E7C7EE3A</t>
        </is>
      </c>
    </row>
    <row r="496">
      <c r="A496" t="inlineStr">
        <is>
          <t>European Roller</t>
        </is>
      </c>
      <c r="B496" t="inlineStr">
        <is>
          <t>Coracias garrulus</t>
        </is>
      </c>
      <c r="C496" t="n">
        <v>454</v>
      </c>
      <c r="D496" t="inlineStr">
        <is>
          <t>eurrol1</t>
        </is>
      </c>
      <c r="E496" t="n">
        <v>2947</v>
      </c>
      <c r="F496" t="n">
        <v>412</v>
      </c>
      <c r="G496" t="inlineStr">
        <is>
          <t>avibase-7451A628</t>
        </is>
      </c>
    </row>
    <row r="497">
      <c r="A497" t="inlineStr">
        <is>
          <t>Lilac-breasted Roller</t>
        </is>
      </c>
      <c r="B497" t="inlineStr">
        <is>
          <t>Coracias caudatus</t>
        </is>
      </c>
      <c r="C497" t="n">
        <v>455</v>
      </c>
      <c r="D497" t="inlineStr">
        <is>
          <t>librol2</t>
        </is>
      </c>
      <c r="E497" t="n">
        <v>164</v>
      </c>
      <c r="F497" t="n">
        <v>413</v>
      </c>
      <c r="G497" t="inlineStr">
        <is>
          <t>avibase-9E9B6EF9</t>
        </is>
      </c>
    </row>
    <row r="498">
      <c r="A498" t="inlineStr">
        <is>
          <t>Rufous-crowned Roller</t>
        </is>
      </c>
      <c r="B498" t="inlineStr">
        <is>
          <t>Coracias naevius</t>
        </is>
      </c>
      <c r="C498" t="n">
        <v>456</v>
      </c>
      <c r="D498" t="inlineStr">
        <is>
          <t>rucrol2</t>
        </is>
      </c>
      <c r="E498" t="n">
        <v>1980</v>
      </c>
      <c r="F498" t="n">
        <v>415</v>
      </c>
      <c r="G498" t="inlineStr">
        <is>
          <t>avibase-2624054E</t>
        </is>
      </c>
    </row>
    <row r="499">
      <c r="A499" t="inlineStr">
        <is>
          <t>Broad-billed Roller</t>
        </is>
      </c>
      <c r="B499" t="inlineStr">
        <is>
          <t>Eurystomus glaucurus</t>
        </is>
      </c>
      <c r="C499" t="n">
        <v>457</v>
      </c>
      <c r="D499" t="inlineStr">
        <is>
          <t>brbrol1</t>
        </is>
      </c>
      <c r="E499" t="n">
        <v>23</v>
      </c>
      <c r="F499" t="n">
        <v>416</v>
      </c>
      <c r="G499" t="inlineStr">
        <is>
          <t>avibase-4F01F416</t>
        </is>
      </c>
    </row>
    <row r="500">
      <c r="A500" t="inlineStr">
        <is>
          <t>Eurasian Hoopoe</t>
        </is>
      </c>
      <c r="B500" t="inlineStr">
        <is>
          <t>Upupa epops</t>
        </is>
      </c>
      <c r="C500" t="n">
        <v>458</v>
      </c>
      <c r="D500" t="inlineStr">
        <is>
          <t>hoopoe</t>
        </is>
      </c>
      <c r="E500" t="n">
        <v>3264</v>
      </c>
      <c r="F500" t="n">
        <v>1512</v>
      </c>
      <c r="G500" t="inlineStr">
        <is>
          <t>avibase-FA2F9125</t>
        </is>
      </c>
    </row>
    <row r="501">
      <c r="A501" t="inlineStr">
        <is>
          <t>Green Woodhoopoe</t>
        </is>
      </c>
      <c r="B501" t="inlineStr">
        <is>
          <t>Phoeniculus purpureus</t>
        </is>
      </c>
      <c r="C501" t="n">
        <v>459</v>
      </c>
      <c r="D501" t="inlineStr">
        <is>
          <t>grewoo2</t>
        </is>
      </c>
      <c r="E501" t="n">
        <v>4979</v>
      </c>
      <c r="F501" t="n">
        <v>419</v>
      </c>
      <c r="G501" t="inlineStr">
        <is>
          <t>avibase-28CACA8F</t>
        </is>
      </c>
    </row>
    <row r="502">
      <c r="A502" t="inlineStr">
        <is>
          <t>Black-billed Woodhoopoe</t>
        </is>
      </c>
      <c r="B502" t="inlineStr">
        <is>
          <t>Phoeniculus somaliensis</t>
        </is>
      </c>
      <c r="C502" t="n">
        <v>459</v>
      </c>
      <c r="D502" t="inlineStr">
        <is>
          <t>blbwoo2</t>
        </is>
      </c>
      <c r="E502" t="n">
        <v>25</v>
      </c>
      <c r="G502" t="inlineStr">
        <is>
          <t>avibase-68A80086</t>
        </is>
      </c>
    </row>
    <row r="503">
      <c r="A503" t="inlineStr">
        <is>
          <t>Violet Woodhoopoe</t>
        </is>
      </c>
      <c r="B503" t="inlineStr">
        <is>
          <t>Phoeniculus damarensis</t>
        </is>
      </c>
      <c r="C503" t="n">
        <v>460</v>
      </c>
      <c r="D503" t="inlineStr">
        <is>
          <t>viowoo1</t>
        </is>
      </c>
      <c r="E503" t="n">
        <v>112</v>
      </c>
      <c r="F503" t="n">
        <v>420</v>
      </c>
      <c r="G503" t="inlineStr">
        <is>
          <t>avibase-76FAC9A5</t>
        </is>
      </c>
    </row>
    <row r="504">
      <c r="A504" t="inlineStr">
        <is>
          <t>White-headed Woodhoopoe</t>
        </is>
      </c>
      <c r="B504" t="inlineStr">
        <is>
          <t>Phoeniculus bollei</t>
        </is>
      </c>
      <c r="C504" t="n">
        <v>461</v>
      </c>
      <c r="D504" t="inlineStr">
        <is>
          <t>whhwoo1</t>
        </is>
      </c>
      <c r="E504" t="n">
        <v>7</v>
      </c>
      <c r="F504" t="n">
        <v>1516</v>
      </c>
      <c r="G504" t="inlineStr">
        <is>
          <t>avibase-D1FFB474</t>
        </is>
      </c>
    </row>
    <row r="505">
      <c r="A505" t="inlineStr">
        <is>
          <t>Common Scimitarbill</t>
        </is>
      </c>
      <c r="B505" t="inlineStr">
        <is>
          <t>Rhinopomastus cyanomelas</t>
        </is>
      </c>
      <c r="C505" t="n">
        <v>462</v>
      </c>
      <c r="D505" t="inlineStr">
        <is>
          <t>cosbil1</t>
        </is>
      </c>
      <c r="E505" t="n">
        <v>1634</v>
      </c>
      <c r="F505" t="n">
        <v>421</v>
      </c>
      <c r="G505" t="inlineStr">
        <is>
          <t>avibase-B0DD1318</t>
        </is>
      </c>
    </row>
    <row r="506">
      <c r="A506" t="inlineStr">
        <is>
          <t>Abyssinian Scimitarbill</t>
        </is>
      </c>
      <c r="B506" t="inlineStr">
        <is>
          <t>Rhinopomastus minor</t>
        </is>
      </c>
      <c r="C506" t="n">
        <v>463</v>
      </c>
      <c r="D506" t="inlineStr">
        <is>
          <t>absbil1</t>
        </is>
      </c>
      <c r="E506" t="n">
        <v>2896</v>
      </c>
      <c r="F506" t="n">
        <v>1526</v>
      </c>
      <c r="G506" t="inlineStr">
        <is>
          <t>avibase-46847C50</t>
        </is>
      </c>
    </row>
    <row r="507">
      <c r="A507" t="inlineStr">
        <is>
          <t>Black-and-white-casqued Hornbill</t>
        </is>
      </c>
      <c r="B507" t="inlineStr">
        <is>
          <t>Bycanistes subcylindricus</t>
        </is>
      </c>
      <c r="C507" t="n">
        <v>464</v>
      </c>
      <c r="D507" t="inlineStr">
        <is>
          <t>bawhor2</t>
        </is>
      </c>
      <c r="E507" t="n">
        <v>2531</v>
      </c>
      <c r="F507" t="n">
        <v>1484</v>
      </c>
      <c r="G507" t="inlineStr">
        <is>
          <t>avibase-02428AC1</t>
        </is>
      </c>
    </row>
    <row r="508">
      <c r="A508" t="inlineStr">
        <is>
          <t>Silvery-cheeked Hornbill</t>
        </is>
      </c>
      <c r="B508" t="inlineStr">
        <is>
          <t>Bycanistes brevis</t>
        </is>
      </c>
      <c r="C508" t="n">
        <v>465</v>
      </c>
      <c r="D508" t="inlineStr">
        <is>
          <t>sichor1</t>
        </is>
      </c>
      <c r="E508" t="n">
        <v>2824</v>
      </c>
      <c r="F508" t="n">
        <v>423</v>
      </c>
      <c r="G508" t="inlineStr">
        <is>
          <t>avibase-5350D0E8</t>
        </is>
      </c>
    </row>
    <row r="509">
      <c r="A509" t="inlineStr">
        <is>
          <t>Trumpeter Hornbill</t>
        </is>
      </c>
      <c r="B509" t="inlineStr">
        <is>
          <t>Bycanistes bucinator</t>
        </is>
      </c>
      <c r="C509" t="n">
        <v>466</v>
      </c>
      <c r="D509" t="inlineStr">
        <is>
          <t>truhor1</t>
        </is>
      </c>
      <c r="E509" t="n">
        <v>1029</v>
      </c>
      <c r="F509" t="n">
        <v>422</v>
      </c>
      <c r="G509" t="inlineStr">
        <is>
          <t>avibase-3A4D2B44</t>
        </is>
      </c>
    </row>
    <row r="510">
      <c r="A510" t="inlineStr">
        <is>
          <t>Southern Ground-Hornbill</t>
        </is>
      </c>
      <c r="B510" t="inlineStr">
        <is>
          <t>Bucorvus leadbeateri</t>
        </is>
      </c>
      <c r="C510" t="n">
        <v>467</v>
      </c>
      <c r="D510" t="inlineStr">
        <is>
          <t>soghor1</t>
        </is>
      </c>
      <c r="E510" t="n">
        <v>2787</v>
      </c>
      <c r="F510" t="n">
        <v>430</v>
      </c>
      <c r="G510" t="inlineStr">
        <is>
          <t>avibase-4192DE77</t>
        </is>
      </c>
    </row>
    <row r="511">
      <c r="A511" t="inlineStr">
        <is>
          <t>Abyssinian Ground-Hornbill</t>
        </is>
      </c>
      <c r="B511" t="inlineStr">
        <is>
          <t>Bucorvus abyssinicus</t>
        </is>
      </c>
      <c r="C511" t="n">
        <v>468</v>
      </c>
      <c r="D511" t="inlineStr">
        <is>
          <t>noghor1</t>
        </is>
      </c>
      <c r="E511" t="n">
        <v>25</v>
      </c>
      <c r="F511" t="n">
        <v>1510</v>
      </c>
      <c r="G511" t="inlineStr">
        <is>
          <t>avibase-948ED65C</t>
        </is>
      </c>
    </row>
    <row r="512">
      <c r="A512" t="inlineStr">
        <is>
          <t>Eastern Yellow-billed Hornbill</t>
        </is>
      </c>
      <c r="B512" t="inlineStr">
        <is>
          <t>Tockus flavirostris</t>
        </is>
      </c>
      <c r="C512" t="n">
        <v>469</v>
      </c>
      <c r="D512" t="inlineStr">
        <is>
          <t>eybhor1</t>
        </is>
      </c>
      <c r="E512" t="n">
        <v>2320</v>
      </c>
      <c r="F512" t="n">
        <v>1494</v>
      </c>
      <c r="G512" t="inlineStr">
        <is>
          <t>avibase-3BCD9CB0</t>
        </is>
      </c>
    </row>
    <row r="513">
      <c r="A513" t="inlineStr">
        <is>
          <t>Von der Decken's Hornbill</t>
        </is>
      </c>
      <c r="B513" t="inlineStr">
        <is>
          <t>Tockus deckeni</t>
        </is>
      </c>
      <c r="C513" t="n">
        <v>470</v>
      </c>
      <c r="D513" t="inlineStr">
        <is>
          <t>vddhor1</t>
        </is>
      </c>
      <c r="E513" t="n">
        <v>6013</v>
      </c>
      <c r="F513" t="n">
        <v>1490</v>
      </c>
      <c r="G513" t="inlineStr">
        <is>
          <t>avibase-DE36D3BD</t>
        </is>
      </c>
    </row>
    <row r="514">
      <c r="A514" t="inlineStr">
        <is>
          <t>Jackson's Hornbill</t>
        </is>
      </c>
      <c r="B514" t="inlineStr">
        <is>
          <t>Tockus jacksoni</t>
        </is>
      </c>
      <c r="C514" t="n">
        <v>471</v>
      </c>
      <c r="D514" t="inlineStr">
        <is>
          <t>jachor1</t>
        </is>
      </c>
      <c r="E514" t="n">
        <v>1559</v>
      </c>
      <c r="F514" t="n">
        <v>1500</v>
      </c>
      <c r="G514" t="inlineStr">
        <is>
          <t>avibase-427D7FD6</t>
        </is>
      </c>
    </row>
    <row r="515">
      <c r="A515" t="inlineStr">
        <is>
          <t>Northern Red-billed Hornbill</t>
        </is>
      </c>
      <c r="B515" t="inlineStr">
        <is>
          <t>Tockus erythrorhynchus</t>
        </is>
      </c>
      <c r="C515" t="n">
        <v>472</v>
      </c>
      <c r="D515" t="inlineStr">
        <is>
          <t>rebhor1</t>
        </is>
      </c>
      <c r="E515" t="n">
        <v>8045</v>
      </c>
      <c r="F515" t="n">
        <v>4129</v>
      </c>
      <c r="G515" t="inlineStr">
        <is>
          <t>avibase-AF75AC32</t>
        </is>
      </c>
    </row>
    <row r="516">
      <c r="A516" t="inlineStr">
        <is>
          <t>Hemprich's Hornbill</t>
        </is>
      </c>
      <c r="B516" t="inlineStr">
        <is>
          <t>Lophoceros hemprichii</t>
        </is>
      </c>
      <c r="C516" t="n">
        <v>473</v>
      </c>
      <c r="D516" t="inlineStr">
        <is>
          <t>hemhor1</t>
        </is>
      </c>
      <c r="E516" t="n">
        <v>715</v>
      </c>
      <c r="F516" t="n">
        <v>1498</v>
      </c>
      <c r="G516" t="inlineStr">
        <is>
          <t>avibase-6D72B23C</t>
        </is>
      </c>
    </row>
    <row r="517">
      <c r="A517" t="inlineStr">
        <is>
          <t>Crowned Hornbill</t>
        </is>
      </c>
      <c r="B517" t="inlineStr">
        <is>
          <t>Lophoceros alboterminatus</t>
        </is>
      </c>
      <c r="C517" t="n">
        <v>474</v>
      </c>
      <c r="D517" t="inlineStr">
        <is>
          <t>crohor1</t>
        </is>
      </c>
      <c r="E517" t="n">
        <v>2478</v>
      </c>
      <c r="F517" t="n">
        <v>427</v>
      </c>
      <c r="G517" t="inlineStr">
        <is>
          <t>avibase-1FDA0172</t>
        </is>
      </c>
    </row>
    <row r="518">
      <c r="A518" t="inlineStr">
        <is>
          <t>African Gray Hornbill</t>
        </is>
      </c>
      <c r="B518" t="inlineStr">
        <is>
          <t>Lophoceros nasutus</t>
        </is>
      </c>
      <c r="C518" t="n">
        <v>475</v>
      </c>
      <c r="D518" t="inlineStr">
        <is>
          <t>afghor1</t>
        </is>
      </c>
      <c r="E518" t="n">
        <v>5630</v>
      </c>
      <c r="F518" t="n">
        <v>424</v>
      </c>
      <c r="G518" t="inlineStr">
        <is>
          <t>avibase-0CCD664D</t>
        </is>
      </c>
    </row>
    <row r="519">
      <c r="A519" t="inlineStr">
        <is>
          <t>Pale-billed Hornbill</t>
        </is>
      </c>
      <c r="B519" t="inlineStr">
        <is>
          <t>Lophoceros pallidirostris</t>
        </is>
      </c>
      <c r="C519" t="n">
        <v>476</v>
      </c>
      <c r="D519" t="inlineStr">
        <is>
          <t>pabhor1</t>
        </is>
      </c>
      <c r="E519" t="n">
        <v>0</v>
      </c>
      <c r="G519" t="inlineStr">
        <is>
          <t>avibase-235F0000</t>
        </is>
      </c>
    </row>
    <row r="520">
      <c r="A520" t="inlineStr">
        <is>
          <t>Double-toothed Barbet</t>
        </is>
      </c>
      <c r="B520" t="inlineStr">
        <is>
          <t>Pogonornis bidentatus</t>
        </is>
      </c>
      <c r="C520" t="n">
        <v>477</v>
      </c>
      <c r="D520" t="inlineStr">
        <is>
          <t>dotbar1</t>
        </is>
      </c>
      <c r="E520" t="n">
        <v>966</v>
      </c>
      <c r="F520" t="n">
        <v>1422</v>
      </c>
      <c r="G520" t="inlineStr">
        <is>
          <t>avibase-439FE608</t>
        </is>
      </c>
    </row>
    <row r="521">
      <c r="A521" t="inlineStr">
        <is>
          <t>Brown-breasted Barbet</t>
        </is>
      </c>
      <c r="B521" t="inlineStr">
        <is>
          <t>Pogonornis melanopterus</t>
        </is>
      </c>
      <c r="C521" t="n">
        <v>478</v>
      </c>
      <c r="D521" t="inlineStr">
        <is>
          <t>brbbar1</t>
        </is>
      </c>
      <c r="E521" t="n">
        <v>576</v>
      </c>
      <c r="F521" t="n">
        <v>1050</v>
      </c>
      <c r="G521" t="inlineStr">
        <is>
          <t>avibase-724266B4</t>
        </is>
      </c>
    </row>
    <row r="522">
      <c r="A522" t="inlineStr">
        <is>
          <t>White-headed Barbet</t>
        </is>
      </c>
      <c r="B522" t="inlineStr">
        <is>
          <t>Lybius leucocephalus</t>
        </is>
      </c>
      <c r="C522" t="n">
        <v>479</v>
      </c>
      <c r="D522" t="inlineStr">
        <is>
          <t>whhbar1</t>
        </is>
      </c>
      <c r="E522" t="n">
        <v>260</v>
      </c>
      <c r="F522" t="n">
        <v>960</v>
      </c>
      <c r="G522" t="inlineStr">
        <is>
          <t>avibase-BCA0F974</t>
        </is>
      </c>
    </row>
    <row r="523">
      <c r="A523" t="inlineStr">
        <is>
          <t>Black-collared Barbet</t>
        </is>
      </c>
      <c r="B523" t="inlineStr">
        <is>
          <t>Lybius torquatus</t>
        </is>
      </c>
      <c r="C523" t="n">
        <v>480</v>
      </c>
      <c r="D523" t="inlineStr">
        <is>
          <t>blcbar1</t>
        </is>
      </c>
      <c r="E523" t="n">
        <v>119</v>
      </c>
      <c r="F523" t="n">
        <v>431</v>
      </c>
      <c r="G523" t="inlineStr">
        <is>
          <t>avibase-8C50CB2D</t>
        </is>
      </c>
    </row>
    <row r="524">
      <c r="A524" t="inlineStr">
        <is>
          <t>Black-billed Barbet</t>
        </is>
      </c>
      <c r="B524" t="inlineStr">
        <is>
          <t>Lybius guifsobalito</t>
        </is>
      </c>
      <c r="C524" t="n">
        <v>481</v>
      </c>
      <c r="D524" t="inlineStr">
        <is>
          <t>blbbar3</t>
        </is>
      </c>
      <c r="E524" t="n">
        <v>239</v>
      </c>
      <c r="F524" t="n">
        <v>1428</v>
      </c>
      <c r="G524" t="inlineStr">
        <is>
          <t>avibase-0D419595</t>
        </is>
      </c>
    </row>
    <row r="525">
      <c r="A525" t="inlineStr">
        <is>
          <t>Red-fronted Barbet</t>
        </is>
      </c>
      <c r="B525" t="inlineStr">
        <is>
          <t>Tricholaema diademata</t>
        </is>
      </c>
      <c r="C525" t="n">
        <v>482</v>
      </c>
      <c r="D525" t="inlineStr">
        <is>
          <t>refbar2</t>
        </is>
      </c>
      <c r="E525" t="n">
        <v>3253</v>
      </c>
      <c r="F525" t="n">
        <v>1462</v>
      </c>
      <c r="G525" t="inlineStr">
        <is>
          <t>avibase-3E3AFB25</t>
        </is>
      </c>
    </row>
    <row r="526">
      <c r="A526" t="inlineStr">
        <is>
          <t>Black-throated Barbet</t>
        </is>
      </c>
      <c r="B526" t="inlineStr">
        <is>
          <t>Tricholaema melanocephala</t>
        </is>
      </c>
      <c r="C526" t="n">
        <v>483</v>
      </c>
      <c r="D526" t="inlineStr">
        <is>
          <t>bltbar1</t>
        </is>
      </c>
      <c r="E526" t="n">
        <v>2581</v>
      </c>
      <c r="F526" t="n">
        <v>1472</v>
      </c>
      <c r="G526" t="inlineStr">
        <is>
          <t>avibase-F03BE6C3</t>
        </is>
      </c>
    </row>
    <row r="527">
      <c r="A527" t="inlineStr">
        <is>
          <t>Spot-flanked Barbet</t>
        </is>
      </c>
      <c r="B527" t="inlineStr">
        <is>
          <t>Tricholaema lacrymosa</t>
        </is>
      </c>
      <c r="C527" t="n">
        <v>484</v>
      </c>
      <c r="D527" t="inlineStr">
        <is>
          <t>spfbar1</t>
        </is>
      </c>
      <c r="E527" t="n">
        <v>5009</v>
      </c>
      <c r="F527" t="n">
        <v>1470</v>
      </c>
      <c r="G527" t="inlineStr">
        <is>
          <t>avibase-F1CCA0AA</t>
        </is>
      </c>
    </row>
    <row r="528">
      <c r="A528" t="inlineStr">
        <is>
          <t>Hairy-breasted Barbet</t>
        </is>
      </c>
      <c r="B528" t="inlineStr">
        <is>
          <t>Tricholaema hirsuta</t>
        </is>
      </c>
      <c r="C528" t="n">
        <v>485</v>
      </c>
      <c r="D528" t="inlineStr">
        <is>
          <t>habbar1</t>
        </is>
      </c>
      <c r="E528" t="n">
        <v>11</v>
      </c>
      <c r="F528" t="n">
        <v>1468</v>
      </c>
      <c r="G528" t="inlineStr">
        <is>
          <t>avibase-915DABE2</t>
        </is>
      </c>
    </row>
    <row r="529">
      <c r="A529" t="inlineStr">
        <is>
          <t>White-eared Barbet</t>
        </is>
      </c>
      <c r="B529" t="inlineStr">
        <is>
          <t>Stactolaema leucotis</t>
        </is>
      </c>
      <c r="C529" t="n">
        <v>486</v>
      </c>
      <c r="D529" t="inlineStr">
        <is>
          <t>whebar1</t>
        </is>
      </c>
      <c r="E529" t="n">
        <v>3</v>
      </c>
      <c r="F529" t="n">
        <v>433</v>
      </c>
      <c r="G529" t="inlineStr">
        <is>
          <t>avibase-6C81D39B</t>
        </is>
      </c>
    </row>
    <row r="530">
      <c r="A530" t="inlineStr">
        <is>
          <t>Yellow-spotted Barbet</t>
        </is>
      </c>
      <c r="B530" t="inlineStr">
        <is>
          <t>Buccanodon duchaillui</t>
        </is>
      </c>
      <c r="C530" t="n">
        <v>487</v>
      </c>
      <c r="D530" t="inlineStr">
        <is>
          <t>yesbar1</t>
        </is>
      </c>
      <c r="E530" t="n">
        <v>1080</v>
      </c>
      <c r="F530" t="n">
        <v>1414</v>
      </c>
      <c r="G530" t="inlineStr">
        <is>
          <t>avibase-56790B57</t>
        </is>
      </c>
    </row>
    <row r="531">
      <c r="A531" t="inlineStr">
        <is>
          <t>Green Barbet</t>
        </is>
      </c>
      <c r="B531" t="inlineStr">
        <is>
          <t>Cryptolybia olivacea</t>
        </is>
      </c>
      <c r="C531" t="n">
        <v>488</v>
      </c>
      <c r="D531" t="inlineStr">
        <is>
          <t>grebar2</t>
        </is>
      </c>
      <c r="E531" t="n">
        <v>17</v>
      </c>
      <c r="F531" t="n">
        <v>435</v>
      </c>
      <c r="G531" t="inlineStr">
        <is>
          <t>avibase-4568986F</t>
        </is>
      </c>
    </row>
    <row r="532">
      <c r="A532" t="inlineStr">
        <is>
          <t>Gray-throated Barbet</t>
        </is>
      </c>
      <c r="B532" t="inlineStr">
        <is>
          <t>Gymnobucco bonapartei</t>
        </is>
      </c>
      <c r="C532" t="n">
        <v>489</v>
      </c>
      <c r="D532" t="inlineStr">
        <is>
          <t>gytbar1</t>
        </is>
      </c>
      <c r="E532" t="n">
        <v>146</v>
      </c>
      <c r="F532" t="n">
        <v>1416</v>
      </c>
      <c r="G532" t="inlineStr">
        <is>
          <t>avibase-95054CA5</t>
        </is>
      </c>
    </row>
    <row r="533">
      <c r="A533" t="inlineStr">
        <is>
          <t>Speckled Tinkerbird</t>
        </is>
      </c>
      <c r="B533" t="inlineStr">
        <is>
          <t>Pogoniulus scolopaceus</t>
        </is>
      </c>
      <c r="C533" t="n">
        <v>490</v>
      </c>
      <c r="D533" t="inlineStr">
        <is>
          <t>spetin1</t>
        </is>
      </c>
      <c r="E533" t="n">
        <v>0</v>
      </c>
      <c r="G533" t="inlineStr">
        <is>
          <t>avibase-EEA161A8</t>
        </is>
      </c>
    </row>
    <row r="534">
      <c r="A534" t="inlineStr">
        <is>
          <t>Green Tinkerbird</t>
        </is>
      </c>
      <c r="B534" t="inlineStr">
        <is>
          <t>Pogoniulus simplex</t>
        </is>
      </c>
      <c r="C534" t="n">
        <v>491</v>
      </c>
      <c r="D534" t="inlineStr">
        <is>
          <t>gretin2</t>
        </is>
      </c>
      <c r="E534" t="n">
        <v>277</v>
      </c>
      <c r="F534" t="n">
        <v>905</v>
      </c>
      <c r="G534" t="inlineStr">
        <is>
          <t>avibase-5238FF10</t>
        </is>
      </c>
    </row>
    <row r="535">
      <c r="A535" t="inlineStr">
        <is>
          <t>Moustached Tinkerbird</t>
        </is>
      </c>
      <c r="B535" t="inlineStr">
        <is>
          <t>Pogoniulus leucomystax</t>
        </is>
      </c>
      <c r="C535" t="n">
        <v>492</v>
      </c>
      <c r="D535" t="inlineStr">
        <is>
          <t>moutin1</t>
        </is>
      </c>
      <c r="E535" t="n">
        <v>568</v>
      </c>
      <c r="F535" t="n">
        <v>1442</v>
      </c>
      <c r="G535" t="inlineStr">
        <is>
          <t>avibase-7BEB0003</t>
        </is>
      </c>
    </row>
    <row r="536">
      <c r="A536" t="inlineStr">
        <is>
          <t>Red-fronted Tinkerbird</t>
        </is>
      </c>
      <c r="B536" t="inlineStr">
        <is>
          <t>Pogoniulus pusillus</t>
        </is>
      </c>
      <c r="C536" t="n">
        <v>493</v>
      </c>
      <c r="D536" t="inlineStr">
        <is>
          <t>reftin1</t>
        </is>
      </c>
      <c r="E536" t="n">
        <v>4839</v>
      </c>
      <c r="F536" t="n">
        <v>436</v>
      </c>
      <c r="G536" t="inlineStr">
        <is>
          <t>avibase-A4CF3B9E</t>
        </is>
      </c>
    </row>
    <row r="537">
      <c r="A537" t="inlineStr">
        <is>
          <t>Yellow-fronted Tinkerbird</t>
        </is>
      </c>
      <c r="B537" t="inlineStr">
        <is>
          <t>Pogoniulus chrysoconus</t>
        </is>
      </c>
      <c r="C537" t="n">
        <v>494</v>
      </c>
      <c r="D537" t="inlineStr">
        <is>
          <t>yeftin1</t>
        </is>
      </c>
      <c r="E537" t="n">
        <v>272</v>
      </c>
      <c r="F537" t="n">
        <v>437</v>
      </c>
      <c r="G537" t="inlineStr">
        <is>
          <t>avibase-2F467821</t>
        </is>
      </c>
    </row>
    <row r="538">
      <c r="A538" t="inlineStr">
        <is>
          <t>Yellow-rumped Tinkerbird</t>
        </is>
      </c>
      <c r="B538" t="inlineStr">
        <is>
          <t>Pogoniulus bilineatus</t>
        </is>
      </c>
      <c r="C538" t="n">
        <v>495</v>
      </c>
      <c r="D538" t="inlineStr">
        <is>
          <t>yertin1</t>
        </is>
      </c>
      <c r="E538" t="n">
        <v>44</v>
      </c>
      <c r="F538" t="n">
        <v>438</v>
      </c>
      <c r="G538" t="inlineStr">
        <is>
          <t>avibase-7749C92B</t>
        </is>
      </c>
    </row>
    <row r="539">
      <c r="A539" t="inlineStr">
        <is>
          <t>Yellow-billed Barbet</t>
        </is>
      </c>
      <c r="B539" t="inlineStr">
        <is>
          <t>Trachyphonus purpuratus</t>
        </is>
      </c>
      <c r="C539" t="n">
        <v>496</v>
      </c>
      <c r="D539" t="inlineStr">
        <is>
          <t>yebbar1</t>
        </is>
      </c>
      <c r="E539" t="n">
        <v>26</v>
      </c>
      <c r="F539" t="n">
        <v>1458</v>
      </c>
      <c r="G539" t="inlineStr">
        <is>
          <t>avibase-75DF194C</t>
        </is>
      </c>
    </row>
    <row r="540">
      <c r="A540" t="inlineStr">
        <is>
          <t>D'Arnaud's Barbet</t>
        </is>
      </c>
      <c r="B540" t="inlineStr">
        <is>
          <t>Trachyphonus darnaudii</t>
        </is>
      </c>
      <c r="C540" t="n">
        <v>497</v>
      </c>
      <c r="D540" t="inlineStr">
        <is>
          <t>darbar1</t>
        </is>
      </c>
      <c r="E540" t="n">
        <v>1243</v>
      </c>
      <c r="F540" t="n">
        <v>1452</v>
      </c>
      <c r="G540" t="inlineStr">
        <is>
          <t>avibase-1953C1D6</t>
        </is>
      </c>
    </row>
    <row r="541">
      <c r="A541" t="inlineStr">
        <is>
          <t>D'Arnaud's Barbet (Usambiro)</t>
        </is>
      </c>
      <c r="B541" t="inlineStr">
        <is>
          <t>Trachyphonus darnaudii usambiro</t>
        </is>
      </c>
      <c r="C541" t="n">
        <v>498</v>
      </c>
      <c r="D541" t="inlineStr">
        <is>
          <t>darbar3</t>
        </is>
      </c>
      <c r="E541" t="n">
        <v>0</v>
      </c>
      <c r="G541" t="inlineStr">
        <is>
          <t>avibase-55E9B668</t>
        </is>
      </c>
    </row>
    <row r="542">
      <c r="A542" t="inlineStr">
        <is>
          <t>Red-and-yellow Barbet</t>
        </is>
      </c>
      <c r="B542" t="inlineStr">
        <is>
          <t>Trachyphonus erythrocephalus</t>
        </is>
      </c>
      <c r="C542" t="n">
        <v>499</v>
      </c>
      <c r="D542" t="inlineStr">
        <is>
          <t>raybar1</t>
        </is>
      </c>
      <c r="E542" t="n">
        <v>3305</v>
      </c>
      <c r="F542" t="n">
        <v>1454</v>
      </c>
      <c r="G542" t="inlineStr">
        <is>
          <t>avibase-570C1121</t>
        </is>
      </c>
    </row>
    <row r="543">
      <c r="A543" t="inlineStr">
        <is>
          <t>Greater Honeyguide</t>
        </is>
      </c>
      <c r="B543" t="inlineStr">
        <is>
          <t>Indicator indicator</t>
        </is>
      </c>
      <c r="C543" t="n">
        <v>500</v>
      </c>
      <c r="D543" t="inlineStr">
        <is>
          <t>grehon2</t>
        </is>
      </c>
      <c r="E543" t="n">
        <v>2120</v>
      </c>
      <c r="F543" t="n">
        <v>440</v>
      </c>
      <c r="G543" t="inlineStr">
        <is>
          <t>avibase-862749B0</t>
        </is>
      </c>
    </row>
    <row r="544">
      <c r="A544" t="inlineStr">
        <is>
          <t>Lesser Honeyguide</t>
        </is>
      </c>
      <c r="B544" t="inlineStr">
        <is>
          <t>Indicator minor</t>
        </is>
      </c>
      <c r="C544" t="n">
        <v>501</v>
      </c>
      <c r="D544" t="inlineStr">
        <is>
          <t>y00400</t>
        </is>
      </c>
      <c r="E544" t="n">
        <v>2586</v>
      </c>
      <c r="F544" t="n">
        <v>442</v>
      </c>
      <c r="G544" t="inlineStr">
        <is>
          <t>avibase-50F3668C</t>
        </is>
      </c>
    </row>
    <row r="545">
      <c r="A545" t="inlineStr">
        <is>
          <t>Scaly-throated Honeyguide</t>
        </is>
      </c>
      <c r="B545" t="inlineStr">
        <is>
          <t>Indicator variegatus</t>
        </is>
      </c>
      <c r="C545" t="n">
        <v>503</v>
      </c>
      <c r="D545" t="inlineStr">
        <is>
          <t>scthon1</t>
        </is>
      </c>
      <c r="E545" t="n">
        <v>795</v>
      </c>
      <c r="F545" t="n">
        <v>441</v>
      </c>
      <c r="G545" t="inlineStr">
        <is>
          <t>avibase-7EF4C99C</t>
        </is>
      </c>
    </row>
    <row r="546">
      <c r="A546" t="inlineStr">
        <is>
          <t>Least Honeyguide</t>
        </is>
      </c>
      <c r="B546" t="inlineStr">
        <is>
          <t>Indicator exilis</t>
        </is>
      </c>
      <c r="C546" t="n">
        <v>504</v>
      </c>
      <c r="D546" t="inlineStr">
        <is>
          <t>leahon2</t>
        </is>
      </c>
      <c r="E546" t="n">
        <v>215</v>
      </c>
      <c r="F546" t="n">
        <v>1132</v>
      </c>
      <c r="G546" t="inlineStr">
        <is>
          <t>avibase-BFF3AA65</t>
        </is>
      </c>
    </row>
    <row r="547">
      <c r="A547" t="inlineStr">
        <is>
          <t>Pallid Honeyguide</t>
        </is>
      </c>
      <c r="B547" t="inlineStr">
        <is>
          <t>Indicator meliphilus</t>
        </is>
      </c>
      <c r="C547" t="n">
        <v>505</v>
      </c>
      <c r="D547" t="inlineStr">
        <is>
          <t>palhon1</t>
        </is>
      </c>
      <c r="E547" t="n">
        <v>333</v>
      </c>
      <c r="F547" t="n">
        <v>906</v>
      </c>
      <c r="G547" t="inlineStr">
        <is>
          <t>avibase-5B74A911</t>
        </is>
      </c>
    </row>
    <row r="548">
      <c r="A548" t="inlineStr">
        <is>
          <t>Cassin's Honeyguide</t>
        </is>
      </c>
      <c r="B548" t="inlineStr">
        <is>
          <t>Prodotiscus insignis</t>
        </is>
      </c>
      <c r="C548" t="n">
        <v>507</v>
      </c>
      <c r="D548" t="inlineStr">
        <is>
          <t>cashon1</t>
        </is>
      </c>
      <c r="E548" t="n">
        <v>11</v>
      </c>
      <c r="F548" t="n">
        <v>1364</v>
      </c>
      <c r="G548" t="inlineStr">
        <is>
          <t>avibase-7884F0D6</t>
        </is>
      </c>
    </row>
    <row r="549">
      <c r="A549" t="inlineStr">
        <is>
          <t>Green-backed Honeyguide</t>
        </is>
      </c>
      <c r="B549" t="inlineStr">
        <is>
          <t>Prodotiscus zambesiae</t>
        </is>
      </c>
      <c r="C549" t="n">
        <v>508</v>
      </c>
      <c r="D549" t="inlineStr">
        <is>
          <t>grbhon2</t>
        </is>
      </c>
      <c r="E549" t="n">
        <v>921</v>
      </c>
      <c r="F549" t="n">
        <v>444</v>
      </c>
      <c r="G549" t="inlineStr">
        <is>
          <t>avibase-B20CDCE3</t>
        </is>
      </c>
    </row>
    <row r="550">
      <c r="A550" t="inlineStr">
        <is>
          <t>Wahlberg's Honeyguide</t>
        </is>
      </c>
      <c r="B550" t="inlineStr">
        <is>
          <t>Prodotiscus regulus</t>
        </is>
      </c>
      <c r="C550" t="n">
        <v>509</v>
      </c>
      <c r="D550" t="inlineStr">
        <is>
          <t>wahhon1</t>
        </is>
      </c>
      <c r="E550" t="n">
        <v>311</v>
      </c>
      <c r="F550" t="n">
        <v>443</v>
      </c>
      <c r="G550" t="inlineStr">
        <is>
          <t>avibase-8DB3F1A2</t>
        </is>
      </c>
    </row>
    <row r="551">
      <c r="A551" t="inlineStr">
        <is>
          <t>Rufous-necked Wryneck</t>
        </is>
      </c>
      <c r="B551" t="inlineStr">
        <is>
          <t>Jynx ruficollis</t>
        </is>
      </c>
      <c r="C551" t="n">
        <v>510</v>
      </c>
      <c r="D551" t="inlineStr">
        <is>
          <t>runwry1</t>
        </is>
      </c>
      <c r="E551" t="n">
        <v>5</v>
      </c>
      <c r="F551" t="n">
        <v>453</v>
      </c>
      <c r="G551" t="inlineStr">
        <is>
          <t>avibase-93EC5E12</t>
        </is>
      </c>
    </row>
    <row r="552">
      <c r="A552" t="inlineStr">
        <is>
          <t>Eurasian Wryneck</t>
        </is>
      </c>
      <c r="B552" t="inlineStr">
        <is>
          <t>Jynx torquilla</t>
        </is>
      </c>
      <c r="C552" t="n">
        <v>511</v>
      </c>
      <c r="D552" t="inlineStr">
        <is>
          <t>eurwry</t>
        </is>
      </c>
      <c r="E552" t="n">
        <v>36</v>
      </c>
      <c r="F552" t="n">
        <v>1402</v>
      </c>
      <c r="G552" t="inlineStr">
        <is>
          <t>avibase-B2E6AB9F</t>
        </is>
      </c>
    </row>
    <row r="553">
      <c r="A553" t="inlineStr">
        <is>
          <t>Nubian Woodpecker</t>
        </is>
      </c>
      <c r="B553" t="inlineStr">
        <is>
          <t>Campethera nubica</t>
        </is>
      </c>
      <c r="C553" t="n">
        <v>512</v>
      </c>
      <c r="D553" t="inlineStr">
        <is>
          <t>nubwoo1</t>
        </is>
      </c>
      <c r="E553" t="n">
        <v>7675</v>
      </c>
      <c r="F553" t="n">
        <v>1372</v>
      </c>
      <c r="G553" t="inlineStr">
        <is>
          <t>avibase-70170649</t>
        </is>
      </c>
    </row>
    <row r="554">
      <c r="A554" t="inlineStr">
        <is>
          <t>Golden-tailed Woodpecker</t>
        </is>
      </c>
      <c r="B554" t="inlineStr">
        <is>
          <t>Campethera abingoni</t>
        </is>
      </c>
      <c r="C554" t="n">
        <v>513</v>
      </c>
      <c r="D554" t="inlineStr">
        <is>
          <t>gotwoo1</t>
        </is>
      </c>
      <c r="E554" t="n">
        <v>162</v>
      </c>
      <c r="F554" t="n">
        <v>447</v>
      </c>
      <c r="G554" t="inlineStr">
        <is>
          <t>avibase-CD2F7C98</t>
        </is>
      </c>
    </row>
    <row r="555">
      <c r="A555" t="inlineStr">
        <is>
          <t>Mombasa Woodpecker</t>
        </is>
      </c>
      <c r="B555" t="inlineStr">
        <is>
          <t>Campethera mombassica</t>
        </is>
      </c>
      <c r="C555" t="n">
        <v>513</v>
      </c>
      <c r="D555" t="inlineStr">
        <is>
          <t>momwoo1</t>
        </is>
      </c>
      <c r="E555" t="n">
        <v>655</v>
      </c>
      <c r="F555" t="n">
        <v>1366</v>
      </c>
      <c r="G555" t="inlineStr">
        <is>
          <t>avibase-BA63C545</t>
        </is>
      </c>
    </row>
    <row r="556">
      <c r="A556" t="inlineStr">
        <is>
          <t>Green-backed Woodpecker</t>
        </is>
      </c>
      <c r="B556" t="inlineStr">
        <is>
          <t>Campethera maculosa</t>
        </is>
      </c>
      <c r="C556" t="n">
        <v>514</v>
      </c>
      <c r="D556" t="inlineStr">
        <is>
          <t>grbwoo2</t>
        </is>
      </c>
      <c r="E556" t="n">
        <v>5</v>
      </c>
      <c r="F556" t="n">
        <v>449</v>
      </c>
      <c r="G556" t="inlineStr">
        <is>
          <t>avibase-BD7C4F70</t>
        </is>
      </c>
    </row>
    <row r="557">
      <c r="A557" t="inlineStr">
        <is>
          <t>Fine-banded Woodpecker</t>
        </is>
      </c>
      <c r="B557" t="inlineStr">
        <is>
          <t>Campethera taeniolaema</t>
        </is>
      </c>
      <c r="C557" t="n">
        <v>515</v>
      </c>
      <c r="D557" t="inlineStr">
        <is>
          <t>tulwoo3</t>
        </is>
      </c>
      <c r="E557" t="n">
        <v>633</v>
      </c>
      <c r="G557" t="inlineStr">
        <is>
          <t>avibase-D0A5FADB</t>
        </is>
      </c>
    </row>
    <row r="558">
      <c r="A558" t="inlineStr">
        <is>
          <t>Buff-spotted Woodpecker</t>
        </is>
      </c>
      <c r="B558" t="inlineStr">
        <is>
          <t>Pardipicus nivosus</t>
        </is>
      </c>
      <c r="C558" t="n">
        <v>516</v>
      </c>
      <c r="D558" t="inlineStr">
        <is>
          <t>buswoo1</t>
        </is>
      </c>
      <c r="E558" t="n">
        <v>324</v>
      </c>
      <c r="F558" t="n">
        <v>1188</v>
      </c>
      <c r="G558" t="inlineStr">
        <is>
          <t>avibase-02E56D98</t>
        </is>
      </c>
    </row>
    <row r="559">
      <c r="A559" t="inlineStr">
        <is>
          <t>Brown-eared Woodpecker</t>
        </is>
      </c>
      <c r="B559" t="inlineStr">
        <is>
          <t>Pardipicus caroli</t>
        </is>
      </c>
      <c r="C559" t="n">
        <v>517</v>
      </c>
      <c r="D559" t="inlineStr">
        <is>
          <t>brewoo1</t>
        </is>
      </c>
      <c r="E559" t="n">
        <v>2</v>
      </c>
      <c r="F559" t="n">
        <v>1368</v>
      </c>
      <c r="G559" t="inlineStr">
        <is>
          <t>avibase-01C9752D</t>
        </is>
      </c>
    </row>
    <row r="560">
      <c r="A560" t="inlineStr">
        <is>
          <t>Speckle-breasted Woodpecker</t>
        </is>
      </c>
      <c r="B560" t="inlineStr">
        <is>
          <t>Dendropicos poecilolaemus</t>
        </is>
      </c>
      <c r="C560" t="n">
        <v>518</v>
      </c>
      <c r="D560" t="inlineStr">
        <is>
          <t>spbwoo2</t>
        </is>
      </c>
      <c r="E560" t="n">
        <v>22</v>
      </c>
      <c r="F560" t="n">
        <v>1394</v>
      </c>
      <c r="G560" t="inlineStr">
        <is>
          <t>avibase-739A97EE</t>
        </is>
      </c>
    </row>
    <row r="561">
      <c r="A561" t="inlineStr">
        <is>
          <t>Cardinal Woodpecker</t>
        </is>
      </c>
      <c r="B561" t="inlineStr">
        <is>
          <t>Dendropicos fuscescens</t>
        </is>
      </c>
      <c r="C561" t="n">
        <v>519</v>
      </c>
      <c r="D561" t="inlineStr">
        <is>
          <t>carwoo1</t>
        </is>
      </c>
      <c r="E561" t="n">
        <v>5720</v>
      </c>
      <c r="F561" t="n">
        <v>450</v>
      </c>
      <c r="G561" t="inlineStr">
        <is>
          <t>avibase-0A241B83</t>
        </is>
      </c>
    </row>
    <row r="562">
      <c r="A562" t="inlineStr">
        <is>
          <t>Bearded Woodpecker</t>
        </is>
      </c>
      <c r="B562" t="inlineStr">
        <is>
          <t>Chloropicus namaquus</t>
        </is>
      </c>
      <c r="C562" t="n">
        <v>520</v>
      </c>
      <c r="D562" t="inlineStr">
        <is>
          <t>beawoo1</t>
        </is>
      </c>
      <c r="E562" t="n">
        <v>1666</v>
      </c>
      <c r="F562" t="n">
        <v>451</v>
      </c>
      <c r="G562" t="inlineStr">
        <is>
          <t>avibase-77D82F60</t>
        </is>
      </c>
    </row>
    <row r="563">
      <c r="A563" t="inlineStr">
        <is>
          <t>Golden-crowned Woodpecker</t>
        </is>
      </c>
      <c r="B563" t="inlineStr">
        <is>
          <t>Chloropicus xantholophus</t>
        </is>
      </c>
      <c r="C563" t="n">
        <v>521</v>
      </c>
      <c r="D563" t="inlineStr">
        <is>
          <t>gocwoo3</t>
        </is>
      </c>
      <c r="E563" t="n">
        <v>445</v>
      </c>
      <c r="F563" t="n">
        <v>1400</v>
      </c>
      <c r="G563" t="inlineStr">
        <is>
          <t>avibase-2700C97D</t>
        </is>
      </c>
    </row>
    <row r="564">
      <c r="A564" t="inlineStr">
        <is>
          <t>African Gray Woodpecker</t>
        </is>
      </c>
      <c r="B564" t="inlineStr">
        <is>
          <t>Dendropicos goertae</t>
        </is>
      </c>
      <c r="C564" t="n">
        <v>522</v>
      </c>
      <c r="D564" t="inlineStr">
        <is>
          <t>grywoo1</t>
        </is>
      </c>
      <c r="E564" t="n">
        <v>2</v>
      </c>
      <c r="F564" t="n">
        <v>1392</v>
      </c>
      <c r="G564" t="inlineStr">
        <is>
          <t>avibase-E5DF48FC</t>
        </is>
      </c>
    </row>
    <row r="565">
      <c r="A565" t="inlineStr">
        <is>
          <t>Mountain Gray Woodpecker</t>
        </is>
      </c>
      <c r="B565" t="inlineStr">
        <is>
          <t>Dendropicos spodocephalus</t>
        </is>
      </c>
      <c r="C565" t="n">
        <v>522</v>
      </c>
      <c r="D565" t="inlineStr">
        <is>
          <t>gyhwoo1</t>
        </is>
      </c>
      <c r="E565" t="n">
        <v>3755</v>
      </c>
      <c r="F565" t="n">
        <v>1384</v>
      </c>
      <c r="G565" t="inlineStr">
        <is>
          <t>avibase-902E9F69</t>
        </is>
      </c>
    </row>
    <row r="566">
      <c r="A566" t="inlineStr">
        <is>
          <t>Brown-backed Woodpecker</t>
        </is>
      </c>
      <c r="B566" t="inlineStr">
        <is>
          <t>Dendropicos obsoletus</t>
        </is>
      </c>
      <c r="C566" t="n">
        <v>523</v>
      </c>
      <c r="D566" t="inlineStr">
        <is>
          <t>brbwoo1</t>
        </is>
      </c>
      <c r="E566" t="n">
        <v>583</v>
      </c>
      <c r="F566" t="n">
        <v>1410</v>
      </c>
      <c r="G566" t="inlineStr">
        <is>
          <t>avibase-9FF4EDB5</t>
        </is>
      </c>
    </row>
    <row r="567">
      <c r="A567" t="inlineStr">
        <is>
          <t>African Broadbill</t>
        </is>
      </c>
      <c r="B567" t="inlineStr">
        <is>
          <t>Smithornis capensis</t>
        </is>
      </c>
      <c r="C567" t="n">
        <v>524</v>
      </c>
      <c r="D567" t="inlineStr">
        <is>
          <t>afrbro1</t>
        </is>
      </c>
      <c r="E567" t="n">
        <v>332</v>
      </c>
      <c r="F567" t="n">
        <v>454</v>
      </c>
      <c r="G567" t="inlineStr">
        <is>
          <t>avibase-9EE216F9</t>
        </is>
      </c>
    </row>
    <row r="568">
      <c r="A568" t="inlineStr">
        <is>
          <t>African Pitta</t>
        </is>
      </c>
      <c r="B568" t="inlineStr">
        <is>
          <t>Pitta angolensis</t>
        </is>
      </c>
      <c r="C568" t="n">
        <v>525</v>
      </c>
      <c r="D568" t="inlineStr">
        <is>
          <t>afrpit1</t>
        </is>
      </c>
      <c r="E568" t="n">
        <v>27</v>
      </c>
      <c r="F568" t="n">
        <v>455</v>
      </c>
      <c r="G568" t="inlineStr">
        <is>
          <t>avibase-373286B2</t>
        </is>
      </c>
    </row>
    <row r="569">
      <c r="A569" t="inlineStr">
        <is>
          <t>Fawn-colored Lark</t>
        </is>
      </c>
      <c r="B569" t="inlineStr">
        <is>
          <t>Calendulauda africanoides</t>
        </is>
      </c>
      <c r="C569" t="n">
        <v>526</v>
      </c>
      <c r="D569" t="inlineStr">
        <is>
          <t>faclar8</t>
        </is>
      </c>
      <c r="E569" t="n">
        <v>1916</v>
      </c>
      <c r="F569" t="n">
        <v>459</v>
      </c>
      <c r="G569" t="inlineStr">
        <is>
          <t>avibase-A990EB0B</t>
        </is>
      </c>
    </row>
    <row r="570">
      <c r="A570" t="inlineStr">
        <is>
          <t>Singing Bushlark</t>
        </is>
      </c>
      <c r="B570" t="inlineStr">
        <is>
          <t>Mirafra javanica</t>
        </is>
      </c>
      <c r="C570" t="n">
        <v>527</v>
      </c>
      <c r="D570" t="inlineStr">
        <is>
          <t>sinbus6</t>
        </is>
      </c>
      <c r="E570" t="n">
        <v>401</v>
      </c>
      <c r="F570" t="n">
        <v>3534</v>
      </c>
      <c r="G570" t="inlineStr">
        <is>
          <t>avibase-5BFC242D</t>
        </is>
      </c>
    </row>
    <row r="571">
      <c r="A571" t="inlineStr">
        <is>
          <t>Melodious Lark</t>
        </is>
      </c>
      <c r="B571" t="inlineStr">
        <is>
          <t>Mirafra cheniana</t>
        </is>
      </c>
      <c r="C571" t="n">
        <v>528</v>
      </c>
      <c r="D571" t="inlineStr">
        <is>
          <t>latlar1</t>
        </is>
      </c>
      <c r="E571" t="n">
        <v>199</v>
      </c>
      <c r="F571" t="n">
        <v>3528</v>
      </c>
      <c r="G571" t="inlineStr">
        <is>
          <t>avibase-AB507233</t>
        </is>
      </c>
    </row>
    <row r="572">
      <c r="A572" t="inlineStr">
        <is>
          <t>White-tailed Lark</t>
        </is>
      </c>
      <c r="B572" t="inlineStr">
        <is>
          <t>Mirafra albicauda</t>
        </is>
      </c>
      <c r="C572" t="n">
        <v>528</v>
      </c>
      <c r="D572" t="inlineStr">
        <is>
          <t>whtlar1</t>
        </is>
      </c>
      <c r="E572" t="n">
        <v>146</v>
      </c>
      <c r="F572" t="n">
        <v>3528</v>
      </c>
      <c r="G572" t="inlineStr">
        <is>
          <t>avibase-8E612CF6</t>
        </is>
      </c>
    </row>
    <row r="573">
      <c r="A573" t="inlineStr">
        <is>
          <t>Flappet Lark</t>
        </is>
      </c>
      <c r="B573" t="inlineStr">
        <is>
          <t>Mirafra rufocinnamomea</t>
        </is>
      </c>
      <c r="C573" t="n">
        <v>529</v>
      </c>
      <c r="D573" t="inlineStr">
        <is>
          <t>flalar1</t>
        </is>
      </c>
      <c r="E573" t="n">
        <v>1083</v>
      </c>
      <c r="F573" t="n">
        <v>468</v>
      </c>
      <c r="G573" t="inlineStr">
        <is>
          <t>avibase-C49FA9A8</t>
        </is>
      </c>
    </row>
    <row r="574">
      <c r="A574" t="inlineStr">
        <is>
          <t>Collared Lark</t>
        </is>
      </c>
      <c r="B574" t="inlineStr">
        <is>
          <t>Mirafra collaris</t>
        </is>
      </c>
      <c r="C574" t="n">
        <v>530</v>
      </c>
      <c r="D574" t="inlineStr">
        <is>
          <t>collar1</t>
        </is>
      </c>
      <c r="E574" t="n">
        <v>15</v>
      </c>
      <c r="F574" t="n">
        <v>3536</v>
      </c>
      <c r="G574" t="inlineStr">
        <is>
          <t>avibase-D0EAD8A3</t>
        </is>
      </c>
    </row>
    <row r="575">
      <c r="A575" t="inlineStr">
        <is>
          <t>Rufous-naped Lark</t>
        </is>
      </c>
      <c r="B575" t="inlineStr">
        <is>
          <t>Mirafra africana</t>
        </is>
      </c>
      <c r="C575" t="n">
        <v>531</v>
      </c>
      <c r="D575" t="inlineStr">
        <is>
          <t>runlar1</t>
        </is>
      </c>
      <c r="E575" t="n">
        <v>69</v>
      </c>
      <c r="F575" t="n">
        <v>458</v>
      </c>
      <c r="G575" t="inlineStr">
        <is>
          <t>avibase-6A0D6123</t>
        </is>
      </c>
    </row>
    <row r="576">
      <c r="A576" t="inlineStr">
        <is>
          <t>Red-winged Lark</t>
        </is>
      </c>
      <c r="B576" t="inlineStr">
        <is>
          <t>Mirafra hypermetra</t>
        </is>
      </c>
      <c r="C576" t="n">
        <v>532</v>
      </c>
      <c r="D576" t="inlineStr">
        <is>
          <t>rewlar1</t>
        </is>
      </c>
      <c r="E576" t="n">
        <v>12</v>
      </c>
      <c r="F576" t="n">
        <v>3546</v>
      </c>
      <c r="G576" t="inlineStr">
        <is>
          <t>avibase-BAA83B0C</t>
        </is>
      </c>
    </row>
    <row r="577">
      <c r="A577" t="inlineStr">
        <is>
          <t>Pink-breasted Lark</t>
        </is>
      </c>
      <c r="B577" t="inlineStr">
        <is>
          <t>Calendulauda poecilosterna</t>
        </is>
      </c>
      <c r="C577" t="n">
        <v>533</v>
      </c>
      <c r="D577" t="inlineStr">
        <is>
          <t>piblar3</t>
        </is>
      </c>
      <c r="E577" t="n">
        <v>3199</v>
      </c>
      <c r="F577" t="n">
        <v>3520</v>
      </c>
      <c r="G577" t="inlineStr">
        <is>
          <t>avibase-99F447AD</t>
        </is>
      </c>
    </row>
    <row r="578">
      <c r="A578" t="inlineStr">
        <is>
          <t>Gillett's Lark</t>
        </is>
      </c>
      <c r="B578" t="inlineStr">
        <is>
          <t>Mirafra gilletti</t>
        </is>
      </c>
      <c r="C578" t="n">
        <v>534</v>
      </c>
      <c r="D578" t="inlineStr">
        <is>
          <t>gillar1</t>
        </is>
      </c>
      <c r="E578" t="n">
        <v>1</v>
      </c>
      <c r="G578" t="inlineStr">
        <is>
          <t>avibase-A3E077E6</t>
        </is>
      </c>
    </row>
    <row r="579">
      <c r="A579" t="inlineStr">
        <is>
          <t>Williams's Lark</t>
        </is>
      </c>
      <c r="B579" t="inlineStr">
        <is>
          <t>Mirafra williamsi</t>
        </is>
      </c>
      <c r="C579" t="n">
        <v>535</v>
      </c>
      <c r="D579" t="inlineStr">
        <is>
          <t>willar1</t>
        </is>
      </c>
      <c r="E579" t="n">
        <v>134</v>
      </c>
      <c r="F579" t="n">
        <v>3558</v>
      </c>
      <c r="G579" t="inlineStr">
        <is>
          <t>avibase-4E61514C</t>
        </is>
      </c>
    </row>
    <row r="580">
      <c r="A580" t="inlineStr">
        <is>
          <t>Friedmann's Lark</t>
        </is>
      </c>
      <c r="B580" t="inlineStr">
        <is>
          <t>Mirafra pulpa</t>
        </is>
      </c>
      <c r="C580" t="n">
        <v>536</v>
      </c>
      <c r="D580" t="inlineStr">
        <is>
          <t>frilar1</t>
        </is>
      </c>
      <c r="E580" t="n">
        <v>78</v>
      </c>
      <c r="F580" t="n">
        <v>3552</v>
      </c>
      <c r="G580" t="inlineStr">
        <is>
          <t>avibase-F22CCF78</t>
        </is>
      </c>
    </row>
    <row r="581">
      <c r="A581" t="inlineStr">
        <is>
          <t>Spike-heeled Lark</t>
        </is>
      </c>
      <c r="B581" t="inlineStr">
        <is>
          <t>Chersomanes albofasciata</t>
        </is>
      </c>
      <c r="C581" t="n">
        <v>537</v>
      </c>
      <c r="D581" t="inlineStr">
        <is>
          <t>sphlar12</t>
        </is>
      </c>
      <c r="E581" t="n">
        <v>0</v>
      </c>
      <c r="G581" t="inlineStr">
        <is>
          <t>avibase-D3DAD4C2</t>
        </is>
      </c>
    </row>
    <row r="582">
      <c r="A582" t="inlineStr">
        <is>
          <t>Masked Lark</t>
        </is>
      </c>
      <c r="B582" t="inlineStr">
        <is>
          <t>Spizocorys personata</t>
        </is>
      </c>
      <c r="C582" t="n">
        <v>538</v>
      </c>
      <c r="D582" t="inlineStr">
        <is>
          <t>maslar1</t>
        </is>
      </c>
      <c r="E582" t="n">
        <v>53</v>
      </c>
      <c r="F582" t="n">
        <v>3568</v>
      </c>
      <c r="G582" t="inlineStr">
        <is>
          <t>avibase-419AEB97</t>
        </is>
      </c>
    </row>
    <row r="583">
      <c r="A583" t="inlineStr">
        <is>
          <t>Greater Short-toed Lark</t>
        </is>
      </c>
      <c r="B583" t="inlineStr">
        <is>
          <t>Calandrella brachydactyla</t>
        </is>
      </c>
      <c r="C583" t="n">
        <v>539</v>
      </c>
      <c r="D583" t="inlineStr">
        <is>
          <t>gstlar1</t>
        </is>
      </c>
      <c r="E583" t="n">
        <v>1</v>
      </c>
      <c r="F583" t="n">
        <v>3486</v>
      </c>
      <c r="G583" t="inlineStr">
        <is>
          <t>avibase-4091A51E</t>
        </is>
      </c>
    </row>
    <row r="584">
      <c r="A584" t="inlineStr">
        <is>
          <t>Red-capped Lark</t>
        </is>
      </c>
      <c r="B584" t="inlineStr">
        <is>
          <t>Calandrella cinerea</t>
        </is>
      </c>
      <c r="C584" t="n">
        <v>540</v>
      </c>
      <c r="D584" t="inlineStr">
        <is>
          <t>reclar1</t>
        </is>
      </c>
      <c r="E584" t="n">
        <v>3429</v>
      </c>
      <c r="F584" t="n">
        <v>488</v>
      </c>
      <c r="G584" t="inlineStr">
        <is>
          <t>avibase-FCDA4F09</t>
        </is>
      </c>
    </row>
    <row r="585">
      <c r="A585" t="inlineStr">
        <is>
          <t>Somali Short-toed Lark</t>
        </is>
      </c>
      <c r="B585" t="inlineStr">
        <is>
          <t>Alaudala somalica</t>
        </is>
      </c>
      <c r="C585" t="n">
        <v>541</v>
      </c>
      <c r="D585" t="inlineStr">
        <is>
          <t>sstlar1</t>
        </is>
      </c>
      <c r="E585" t="n">
        <v>78</v>
      </c>
      <c r="F585" t="n">
        <v>3484</v>
      </c>
      <c r="G585" t="inlineStr">
        <is>
          <t>avibase-61CECCA7</t>
        </is>
      </c>
    </row>
    <row r="586">
      <c r="A586" t="inlineStr">
        <is>
          <t>Short-tailed Lark</t>
        </is>
      </c>
      <c r="B586" t="inlineStr">
        <is>
          <t>Spizocorys fremantlii</t>
        </is>
      </c>
      <c r="C586" t="n">
        <v>542</v>
      </c>
      <c r="D586" t="inlineStr">
        <is>
          <t>shtlar1</t>
        </is>
      </c>
      <c r="E586" t="n">
        <v>376</v>
      </c>
      <c r="F586" t="n">
        <v>3562</v>
      </c>
      <c r="G586" t="inlineStr">
        <is>
          <t>avibase-1AF3034A</t>
        </is>
      </c>
    </row>
    <row r="587">
      <c r="A587" t="inlineStr">
        <is>
          <t>Crested Lark</t>
        </is>
      </c>
      <c r="B587" t="inlineStr">
        <is>
          <t>Galerida cristata</t>
        </is>
      </c>
      <c r="C587" t="n">
        <v>543</v>
      </c>
      <c r="D587" t="inlineStr">
        <is>
          <t>crelar1</t>
        </is>
      </c>
      <c r="E587" t="n">
        <v>184</v>
      </c>
      <c r="F587" t="n">
        <v>3506</v>
      </c>
      <c r="G587" t="inlineStr">
        <is>
          <t>avibase-21ADC3ED</t>
        </is>
      </c>
    </row>
    <row r="588">
      <c r="A588" t="inlineStr">
        <is>
          <t>Thekla's Lark</t>
        </is>
      </c>
      <c r="B588" t="inlineStr">
        <is>
          <t>Galerida theklae</t>
        </is>
      </c>
      <c r="C588" t="n">
        <v>544</v>
      </c>
      <c r="D588" t="inlineStr">
        <is>
          <t>thelar1</t>
        </is>
      </c>
      <c r="E588" t="n">
        <v>45</v>
      </c>
      <c r="F588" t="n">
        <v>3510</v>
      </c>
      <c r="G588" t="inlineStr">
        <is>
          <t>avibase-5351025C</t>
        </is>
      </c>
    </row>
    <row r="589">
      <c r="A589" t="inlineStr">
        <is>
          <t>Fischer's Sparrow-Lark</t>
        </is>
      </c>
      <c r="B589" t="inlineStr">
        <is>
          <t>Eremopterix leucopareia</t>
        </is>
      </c>
      <c r="C589" t="n">
        <v>545</v>
      </c>
      <c r="D589" t="inlineStr">
        <is>
          <t>fislar1</t>
        </is>
      </c>
      <c r="E589" t="n">
        <v>4895</v>
      </c>
      <c r="F589" t="n">
        <v>3500</v>
      </c>
      <c r="G589" t="inlineStr">
        <is>
          <t>avibase-97D7865F</t>
        </is>
      </c>
    </row>
    <row r="590">
      <c r="A590" t="inlineStr">
        <is>
          <t>Chestnut-headed Sparrow-Lark</t>
        </is>
      </c>
      <c r="B590" t="inlineStr">
        <is>
          <t>Eremopterix signatus</t>
        </is>
      </c>
      <c r="C590" t="n">
        <v>546</v>
      </c>
      <c r="D590" t="inlineStr">
        <is>
          <t>chhspl1</t>
        </is>
      </c>
      <c r="E590" t="n">
        <v>739</v>
      </c>
      <c r="F590" t="n">
        <v>3504</v>
      </c>
      <c r="G590" t="inlineStr">
        <is>
          <t>avibase-2F66131B</t>
        </is>
      </c>
    </row>
    <row r="591">
      <c r="A591" t="inlineStr">
        <is>
          <t>Chestnut-backed Sparrow-Lark</t>
        </is>
      </c>
      <c r="B591" t="inlineStr">
        <is>
          <t>Eremopterix leucotis</t>
        </is>
      </c>
      <c r="C591" t="n">
        <v>547</v>
      </c>
      <c r="D591" t="inlineStr">
        <is>
          <t>cbslar1</t>
        </is>
      </c>
      <c r="E591" t="n">
        <v>184</v>
      </c>
      <c r="F591" t="n">
        <v>484</v>
      </c>
      <c r="G591" t="inlineStr">
        <is>
          <t>avibase-9164F314</t>
        </is>
      </c>
    </row>
    <row r="592">
      <c r="A592" t="inlineStr">
        <is>
          <t>Banded Martin</t>
        </is>
      </c>
      <c r="B592" t="inlineStr">
        <is>
          <t>Neophedina cincta</t>
        </is>
      </c>
      <c r="C592" t="n">
        <v>548</v>
      </c>
      <c r="D592" t="inlineStr">
        <is>
          <t>banmar1</t>
        </is>
      </c>
      <c r="E592" t="n">
        <v>2007</v>
      </c>
      <c r="F592" t="n">
        <v>510</v>
      </c>
      <c r="G592" t="inlineStr">
        <is>
          <t>avibase-1AED683B</t>
        </is>
      </c>
    </row>
    <row r="593">
      <c r="A593" t="inlineStr">
        <is>
          <t>Plain Martin</t>
        </is>
      </c>
      <c r="B593" t="inlineStr">
        <is>
          <t>Riparia paludicola</t>
        </is>
      </c>
      <c r="C593" t="n">
        <v>549</v>
      </c>
      <c r="D593" t="inlineStr">
        <is>
          <t>plamar1</t>
        </is>
      </c>
      <c r="E593" t="n">
        <v>6721</v>
      </c>
      <c r="F593" t="n">
        <v>509</v>
      </c>
      <c r="G593" t="inlineStr">
        <is>
          <t>avibase-D2854489</t>
        </is>
      </c>
    </row>
    <row r="594">
      <c r="A594" t="inlineStr">
        <is>
          <t>Bank Swallow</t>
        </is>
      </c>
      <c r="B594" t="inlineStr">
        <is>
          <t>Riparia riparia</t>
        </is>
      </c>
      <c r="C594" t="n">
        <v>550</v>
      </c>
      <c r="D594" t="inlineStr">
        <is>
          <t>banswa</t>
        </is>
      </c>
      <c r="E594" t="n">
        <v>1496</v>
      </c>
      <c r="F594" t="n">
        <v>508</v>
      </c>
      <c r="G594" t="inlineStr">
        <is>
          <t>avibase-94A1C447</t>
        </is>
      </c>
    </row>
    <row r="595">
      <c r="A595" t="inlineStr">
        <is>
          <t>Montane Blue Swallow</t>
        </is>
      </c>
      <c r="B595" t="inlineStr">
        <is>
          <t>Hirundo atrocaerulea</t>
        </is>
      </c>
      <c r="C595" t="n">
        <v>551</v>
      </c>
      <c r="D595" t="inlineStr">
        <is>
          <t>bluswa1</t>
        </is>
      </c>
      <c r="E595" t="n">
        <v>44</v>
      </c>
      <c r="F595" t="n">
        <v>497</v>
      </c>
      <c r="G595" t="inlineStr">
        <is>
          <t>avibase-CB7FB32A</t>
        </is>
      </c>
    </row>
    <row r="596">
      <c r="A596" t="inlineStr">
        <is>
          <t>Wire-tailed Swallow</t>
        </is>
      </c>
      <c r="B596" t="inlineStr">
        <is>
          <t>Hirundo smithii</t>
        </is>
      </c>
      <c r="C596" t="n">
        <v>552</v>
      </c>
      <c r="D596" t="inlineStr">
        <is>
          <t>witswa1</t>
        </is>
      </c>
      <c r="E596" t="n">
        <v>8478</v>
      </c>
      <c r="F596" t="n">
        <v>496</v>
      </c>
      <c r="G596" t="inlineStr">
        <is>
          <t>avibase-B79D6B3D</t>
        </is>
      </c>
    </row>
    <row r="597">
      <c r="A597" t="inlineStr">
        <is>
          <t>Barn Swallow</t>
        </is>
      </c>
      <c r="B597" t="inlineStr">
        <is>
          <t>Hirundo rustica</t>
        </is>
      </c>
      <c r="C597" t="n">
        <v>553</v>
      </c>
      <c r="D597" t="inlineStr">
        <is>
          <t>barswa</t>
        </is>
      </c>
      <c r="E597" t="n">
        <v>2124</v>
      </c>
      <c r="F597" t="n">
        <v>493</v>
      </c>
      <c r="G597" t="inlineStr">
        <is>
          <t>avibase-58C502EA</t>
        </is>
      </c>
    </row>
    <row r="598">
      <c r="A598" t="inlineStr">
        <is>
          <t>Ethiopian Swallow</t>
        </is>
      </c>
      <c r="B598" t="inlineStr">
        <is>
          <t>Hirundo aethiopica</t>
        </is>
      </c>
      <c r="C598" t="n">
        <v>554</v>
      </c>
      <c r="D598" t="inlineStr">
        <is>
          <t>ethswa1</t>
        </is>
      </c>
      <c r="E598" t="n">
        <v>1373</v>
      </c>
      <c r="F598" t="n">
        <v>2886</v>
      </c>
      <c r="G598" t="inlineStr">
        <is>
          <t>avibase-42E93B64</t>
        </is>
      </c>
    </row>
    <row r="599">
      <c r="A599" t="inlineStr">
        <is>
          <t>Angola Swallow</t>
        </is>
      </c>
      <c r="B599" t="inlineStr">
        <is>
          <t>Hirundo angolensis</t>
        </is>
      </c>
      <c r="C599" t="n">
        <v>555</v>
      </c>
      <c r="D599" t="inlineStr">
        <is>
          <t>angswa1</t>
        </is>
      </c>
      <c r="E599" t="n">
        <v>1075</v>
      </c>
      <c r="F599" t="n">
        <v>494</v>
      </c>
      <c r="G599" t="inlineStr">
        <is>
          <t>avibase-B418B155</t>
        </is>
      </c>
    </row>
    <row r="600">
      <c r="A600" t="inlineStr">
        <is>
          <t>Red-rumped Swallow</t>
        </is>
      </c>
      <c r="B600" t="inlineStr">
        <is>
          <t>Cecropis daurica</t>
        </is>
      </c>
      <c r="C600" t="n">
        <v>556</v>
      </c>
      <c r="D600" t="inlineStr">
        <is>
          <t>rerswa1</t>
        </is>
      </c>
      <c r="E600" t="n">
        <v>272</v>
      </c>
      <c r="F600" t="n">
        <v>962</v>
      </c>
      <c r="G600" t="inlineStr">
        <is>
          <t>avibase-F72A871F</t>
        </is>
      </c>
    </row>
    <row r="601">
      <c r="A601" t="inlineStr">
        <is>
          <t>Mosque Swallow</t>
        </is>
      </c>
      <c r="B601" t="inlineStr">
        <is>
          <t>Cecropis senegalensis</t>
        </is>
      </c>
      <c r="C601" t="n">
        <v>557</v>
      </c>
      <c r="D601" t="inlineStr">
        <is>
          <t>mosswa2</t>
        </is>
      </c>
      <c r="E601" t="n">
        <v>2741</v>
      </c>
      <c r="F601" t="n">
        <v>500</v>
      </c>
      <c r="G601" t="inlineStr">
        <is>
          <t>avibase-9185D29D</t>
        </is>
      </c>
    </row>
    <row r="602">
      <c r="A602" t="inlineStr">
        <is>
          <t>Rufous-chested Swallow</t>
        </is>
      </c>
      <c r="B602" t="inlineStr">
        <is>
          <t>Cecropis semirufa</t>
        </is>
      </c>
      <c r="C602" t="n">
        <v>558</v>
      </c>
      <c r="D602" t="inlineStr">
        <is>
          <t>rucswa2</t>
        </is>
      </c>
      <c r="E602" t="n">
        <v>415</v>
      </c>
      <c r="F602" t="n">
        <v>501</v>
      </c>
      <c r="G602" t="inlineStr">
        <is>
          <t>avibase-958F4A5E</t>
        </is>
      </c>
    </row>
    <row r="603">
      <c r="A603" t="inlineStr">
        <is>
          <t>Lesser Striped Swallow</t>
        </is>
      </c>
      <c r="B603" t="inlineStr">
        <is>
          <t>Cecropis abyssinica</t>
        </is>
      </c>
      <c r="C603" t="n">
        <v>559</v>
      </c>
      <c r="D603" t="inlineStr">
        <is>
          <t>lessts1</t>
        </is>
      </c>
      <c r="E603" t="n">
        <v>9939</v>
      </c>
      <c r="F603" t="n">
        <v>503</v>
      </c>
      <c r="G603" t="inlineStr">
        <is>
          <t>avibase-5ACC908D</t>
        </is>
      </c>
    </row>
    <row r="604">
      <c r="A604" t="inlineStr">
        <is>
          <t>Rock Martin</t>
        </is>
      </c>
      <c r="B604" t="inlineStr">
        <is>
          <t>Ptyonoprogne fuligula</t>
        </is>
      </c>
      <c r="C604" t="n">
        <v>560</v>
      </c>
      <c r="D604" t="inlineStr">
        <is>
          <t>rocmar2</t>
        </is>
      </c>
      <c r="E604" t="n">
        <v>777</v>
      </c>
      <c r="F604" t="n">
        <v>506</v>
      </c>
      <c r="G604" t="inlineStr">
        <is>
          <t>avibase-47DA0258</t>
        </is>
      </c>
    </row>
    <row r="605">
      <c r="A605" t="inlineStr">
        <is>
          <t>Gray-rumped Swallow</t>
        </is>
      </c>
      <c r="B605" t="inlineStr">
        <is>
          <t>Pseudhirundo griseopyga</t>
        </is>
      </c>
      <c r="C605" t="n">
        <v>561</v>
      </c>
      <c r="D605" t="inlineStr">
        <is>
          <t>gyrswa1</t>
        </is>
      </c>
      <c r="E605" t="n">
        <v>346</v>
      </c>
      <c r="F605" t="n">
        <v>499</v>
      </c>
      <c r="G605" t="inlineStr">
        <is>
          <t>avibase-97E7A30B</t>
        </is>
      </c>
    </row>
    <row r="606">
      <c r="A606" t="inlineStr">
        <is>
          <t>Mascarene Martin</t>
        </is>
      </c>
      <c r="B606" t="inlineStr">
        <is>
          <t>Phedina borbonica</t>
        </is>
      </c>
      <c r="C606" t="n">
        <v>562</v>
      </c>
      <c r="D606" t="inlineStr">
        <is>
          <t>masmar1</t>
        </is>
      </c>
      <c r="E606" t="n">
        <v>14</v>
      </c>
      <c r="G606" t="inlineStr">
        <is>
          <t>avibase-6C7BEEC6</t>
        </is>
      </c>
    </row>
    <row r="607">
      <c r="A607" t="inlineStr">
        <is>
          <t>Western House-Martin</t>
        </is>
      </c>
      <c r="B607" t="inlineStr">
        <is>
          <t>Delichon urbicum</t>
        </is>
      </c>
      <c r="C607" t="n">
        <v>563</v>
      </c>
      <c r="D607" t="inlineStr">
        <is>
          <t>comhom1</t>
        </is>
      </c>
      <c r="E607" t="n">
        <v>1591</v>
      </c>
      <c r="F607" t="n">
        <v>507</v>
      </c>
      <c r="G607" t="inlineStr">
        <is>
          <t>avibase-30FEC6BE</t>
        </is>
      </c>
    </row>
    <row r="608">
      <c r="A608" t="inlineStr">
        <is>
          <t>Black Sawwing</t>
        </is>
      </c>
      <c r="B608" t="inlineStr">
        <is>
          <t>Psalidoprocne pristoptera</t>
        </is>
      </c>
      <c r="C608" t="n">
        <v>564</v>
      </c>
      <c r="D608" t="inlineStr">
        <is>
          <t>blksaw1</t>
        </is>
      </c>
      <c r="E608" t="n">
        <v>8319</v>
      </c>
      <c r="F608" t="n">
        <v>511</v>
      </c>
      <c r="G608" t="inlineStr">
        <is>
          <t>avibase-4AC57370</t>
        </is>
      </c>
    </row>
    <row r="609">
      <c r="A609" t="inlineStr">
        <is>
          <t>White-headed Sawwing</t>
        </is>
      </c>
      <c r="B609" t="inlineStr">
        <is>
          <t>Psalidoprocne albiceps</t>
        </is>
      </c>
      <c r="C609" t="n">
        <v>565</v>
      </c>
      <c r="D609" t="inlineStr">
        <is>
          <t>whhsaw1</t>
        </is>
      </c>
      <c r="E609" t="n">
        <v>29</v>
      </c>
      <c r="F609" t="n">
        <v>964</v>
      </c>
      <c r="G609" t="inlineStr">
        <is>
          <t>avibase-88AAE3D3</t>
        </is>
      </c>
    </row>
    <row r="610">
      <c r="A610" t="inlineStr">
        <is>
          <t>Velvet-mantled Drongo</t>
        </is>
      </c>
      <c r="B610" t="inlineStr">
        <is>
          <t>Dicrurus modestus</t>
        </is>
      </c>
      <c r="C610" t="n">
        <v>566</v>
      </c>
      <c r="D610" t="inlineStr">
        <is>
          <t>vemdro6</t>
        </is>
      </c>
      <c r="E610" t="n">
        <v>7</v>
      </c>
      <c r="G610" t="inlineStr">
        <is>
          <t>avibase-5DEB4565</t>
        </is>
      </c>
    </row>
    <row r="611">
      <c r="A611" t="inlineStr">
        <is>
          <t>Fork-tailed Drongo</t>
        </is>
      </c>
      <c r="B611" t="inlineStr">
        <is>
          <t>Dicrurus adsimilis</t>
        </is>
      </c>
      <c r="C611" t="n">
        <v>566</v>
      </c>
      <c r="D611" t="inlineStr">
        <is>
          <t>fotdro5</t>
        </is>
      </c>
      <c r="E611" t="n">
        <v>99</v>
      </c>
      <c r="F611" t="n">
        <v>517</v>
      </c>
      <c r="G611" t="inlineStr">
        <is>
          <t>avibase-11FE7313</t>
        </is>
      </c>
    </row>
    <row r="612">
      <c r="A612" t="inlineStr">
        <is>
          <t>Sharpe's Drongo</t>
        </is>
      </c>
      <c r="B612" t="inlineStr">
        <is>
          <t>Dicrurus sharpei</t>
        </is>
      </c>
      <c r="C612" t="n">
        <v>567</v>
      </c>
      <c r="D612" t="inlineStr">
        <is>
          <t>shadro2</t>
        </is>
      </c>
      <c r="E612" t="n">
        <v>1007</v>
      </c>
      <c r="F612" t="n">
        <v>13632</v>
      </c>
      <c r="G612" t="inlineStr">
        <is>
          <t>avibase-1EA13EB3</t>
        </is>
      </c>
    </row>
    <row r="613">
      <c r="A613" t="inlineStr">
        <is>
          <t>Square-tailed Drongo</t>
        </is>
      </c>
      <c r="B613" t="inlineStr">
        <is>
          <t>Dicrurus ludwigii</t>
        </is>
      </c>
      <c r="C613" t="n">
        <v>567</v>
      </c>
      <c r="D613" t="inlineStr">
        <is>
          <t>cstdro1</t>
        </is>
      </c>
      <c r="E613" t="n">
        <v>21</v>
      </c>
      <c r="F613" t="n">
        <v>518</v>
      </c>
      <c r="G613" t="inlineStr">
        <is>
          <t>avibase-E79026DE</t>
        </is>
      </c>
    </row>
    <row r="614">
      <c r="A614" t="inlineStr">
        <is>
          <t>African Black-headed Oriole</t>
        </is>
      </c>
      <c r="B614" t="inlineStr">
        <is>
          <t>Oriolus larvatus</t>
        </is>
      </c>
      <c r="C614" t="n">
        <v>568</v>
      </c>
      <c r="D614" t="inlineStr">
        <is>
          <t>abhori1</t>
        </is>
      </c>
      <c r="E614" t="n">
        <v>8260</v>
      </c>
      <c r="F614" t="n">
        <v>521</v>
      </c>
      <c r="G614" t="inlineStr">
        <is>
          <t>avibase-BE62734A</t>
        </is>
      </c>
    </row>
    <row r="615">
      <c r="A615" t="inlineStr">
        <is>
          <t>Western Black-headed Oriole</t>
        </is>
      </c>
      <c r="B615" t="inlineStr">
        <is>
          <t>Oriolus brachyrynchus</t>
        </is>
      </c>
      <c r="C615" t="n">
        <v>569</v>
      </c>
      <c r="D615" t="inlineStr">
        <is>
          <t>wbhori1</t>
        </is>
      </c>
      <c r="E615" t="n">
        <v>573</v>
      </c>
      <c r="F615" t="n">
        <v>2460</v>
      </c>
      <c r="G615" t="inlineStr">
        <is>
          <t>avibase-418C7CCB</t>
        </is>
      </c>
    </row>
    <row r="616">
      <c r="A616" t="inlineStr">
        <is>
          <t>Black-tailed Oriole</t>
        </is>
      </c>
      <c r="B616" t="inlineStr">
        <is>
          <t>Oriolus percivali</t>
        </is>
      </c>
      <c r="C616" t="n">
        <v>570</v>
      </c>
      <c r="D616" t="inlineStr">
        <is>
          <t>bltori1</t>
        </is>
      </c>
      <c r="E616" t="n">
        <v>1246</v>
      </c>
      <c r="F616" t="n">
        <v>2466</v>
      </c>
      <c r="G616" t="inlineStr">
        <is>
          <t>avibase-95A2F6E7</t>
        </is>
      </c>
    </row>
    <row r="617">
      <c r="A617" t="inlineStr">
        <is>
          <t>Green-headed Oriole</t>
        </is>
      </c>
      <c r="B617" t="inlineStr">
        <is>
          <t>Oriolus chlorocephalus</t>
        </is>
      </c>
      <c r="C617" t="n">
        <v>571</v>
      </c>
      <c r="D617" t="inlineStr">
        <is>
          <t>grhori1</t>
        </is>
      </c>
      <c r="E617" t="n">
        <v>3</v>
      </c>
      <c r="F617" t="n">
        <v>909</v>
      </c>
      <c r="G617" t="inlineStr">
        <is>
          <t>avibase-4321596C</t>
        </is>
      </c>
    </row>
    <row r="618">
      <c r="A618" t="inlineStr">
        <is>
          <t>African Golden Oriole</t>
        </is>
      </c>
      <c r="B618" t="inlineStr">
        <is>
          <t>Oriolus auratus</t>
        </is>
      </c>
      <c r="C618" t="n">
        <v>572</v>
      </c>
      <c r="D618" t="inlineStr">
        <is>
          <t>afgori2</t>
        </is>
      </c>
      <c r="E618" t="n">
        <v>831</v>
      </c>
      <c r="F618" t="n">
        <v>520</v>
      </c>
      <c r="G618" t="inlineStr">
        <is>
          <t>avibase-D4866EAE</t>
        </is>
      </c>
    </row>
    <row r="619">
      <c r="A619" t="inlineStr">
        <is>
          <t>Eurasian Golden Oriole</t>
        </is>
      </c>
      <c r="B619" t="inlineStr">
        <is>
          <t>Oriolus oriolus</t>
        </is>
      </c>
      <c r="C619" t="n">
        <v>573</v>
      </c>
      <c r="D619" t="inlineStr">
        <is>
          <t>eugori2</t>
        </is>
      </c>
      <c r="E619" t="n">
        <v>1553</v>
      </c>
      <c r="F619" t="n">
        <v>519</v>
      </c>
      <c r="G619" t="inlineStr">
        <is>
          <t>avibase-92A772BB</t>
        </is>
      </c>
    </row>
    <row r="620">
      <c r="A620" t="inlineStr">
        <is>
          <t>Piapiac</t>
        </is>
      </c>
      <c r="B620" t="inlineStr">
        <is>
          <t>Ptilostomus afer</t>
        </is>
      </c>
      <c r="C620" t="n">
        <v>574</v>
      </c>
      <c r="D620" t="inlineStr">
        <is>
          <t>piapia1</t>
        </is>
      </c>
      <c r="E620" t="n">
        <v>46</v>
      </c>
      <c r="F620" t="n">
        <v>2484</v>
      </c>
      <c r="G620" t="inlineStr">
        <is>
          <t>avibase-4C35510F</t>
        </is>
      </c>
    </row>
    <row r="621">
      <c r="A621" t="inlineStr">
        <is>
          <t>House Crow</t>
        </is>
      </c>
      <c r="B621" t="inlineStr">
        <is>
          <t>Corvus splendens</t>
        </is>
      </c>
      <c r="C621" t="n">
        <v>575</v>
      </c>
      <c r="D621" t="inlineStr">
        <is>
          <t>houcro1</t>
        </is>
      </c>
      <c r="E621" t="n">
        <v>4063</v>
      </c>
      <c r="F621" t="n">
        <v>989</v>
      </c>
      <c r="G621" t="inlineStr">
        <is>
          <t>avibase-39868903</t>
        </is>
      </c>
    </row>
    <row r="622">
      <c r="A622" t="inlineStr">
        <is>
          <t>Somali Crow</t>
        </is>
      </c>
      <c r="B622" t="inlineStr">
        <is>
          <t>Corvus edithae</t>
        </is>
      </c>
      <c r="C622" t="n">
        <v>576</v>
      </c>
      <c r="D622" t="inlineStr">
        <is>
          <t>somcro2</t>
        </is>
      </c>
      <c r="E622" t="n">
        <v>206</v>
      </c>
      <c r="F622" t="n">
        <v>2362</v>
      </c>
      <c r="G622" t="inlineStr">
        <is>
          <t>avibase-9DBAAB1D</t>
        </is>
      </c>
    </row>
    <row r="623">
      <c r="A623" t="inlineStr">
        <is>
          <t>Pied Crow</t>
        </is>
      </c>
      <c r="B623" t="inlineStr">
        <is>
          <t>Corvus albus</t>
        </is>
      </c>
      <c r="C623" t="n">
        <v>577</v>
      </c>
      <c r="D623" t="inlineStr">
        <is>
          <t>piecro1</t>
        </is>
      </c>
      <c r="E623" t="n">
        <v>18913</v>
      </c>
      <c r="F623" t="n">
        <v>522</v>
      </c>
      <c r="G623" t="inlineStr">
        <is>
          <t>avibase-34D538E1</t>
        </is>
      </c>
    </row>
    <row r="624">
      <c r="A624" t="inlineStr">
        <is>
          <t>White-necked Raven</t>
        </is>
      </c>
      <c r="B624" t="inlineStr">
        <is>
          <t>Corvus albicollis</t>
        </is>
      </c>
      <c r="C624" t="n">
        <v>578</v>
      </c>
      <c r="D624" t="inlineStr">
        <is>
          <t>whnrav1</t>
        </is>
      </c>
      <c r="E624" t="n">
        <v>750</v>
      </c>
      <c r="F624" t="n">
        <v>524</v>
      </c>
      <c r="G624" t="inlineStr">
        <is>
          <t>avibase-EA326EA2</t>
        </is>
      </c>
    </row>
    <row r="625">
      <c r="A625" t="inlineStr">
        <is>
          <t>Fan-tailed Raven</t>
        </is>
      </c>
      <c r="B625" t="inlineStr">
        <is>
          <t>Corvus rhipidurus</t>
        </is>
      </c>
      <c r="C625" t="n">
        <v>579</v>
      </c>
      <c r="D625" t="inlineStr">
        <is>
          <t>fatrav1</t>
        </is>
      </c>
      <c r="E625" t="n">
        <v>2398</v>
      </c>
      <c r="F625" t="n">
        <v>2368</v>
      </c>
      <c r="G625" t="inlineStr">
        <is>
          <t>avibase-32C216E2</t>
        </is>
      </c>
    </row>
    <row r="626">
      <c r="A626" t="inlineStr">
        <is>
          <t>Cape Crow</t>
        </is>
      </c>
      <c r="B626" t="inlineStr">
        <is>
          <t>Corvus capensis</t>
        </is>
      </c>
      <c r="C626" t="n">
        <v>580</v>
      </c>
      <c r="D626" t="inlineStr">
        <is>
          <t>capcro2</t>
        </is>
      </c>
      <c r="E626" t="n">
        <v>2538</v>
      </c>
      <c r="F626" t="n">
        <v>523</v>
      </c>
      <c r="G626" t="inlineStr">
        <is>
          <t>avibase-562E17AB</t>
        </is>
      </c>
    </row>
    <row r="627">
      <c r="A627" t="inlineStr">
        <is>
          <t>Somali Tit</t>
        </is>
      </c>
      <c r="B627" t="inlineStr">
        <is>
          <t>Melaniparus thruppi</t>
        </is>
      </c>
      <c r="C627" t="n">
        <v>581</v>
      </c>
      <c r="D627" t="inlineStr">
        <is>
          <t>somtit4</t>
        </is>
      </c>
      <c r="E627" t="n">
        <v>1329</v>
      </c>
      <c r="F627" t="n">
        <v>2876</v>
      </c>
      <c r="G627" t="inlineStr">
        <is>
          <t>avibase-610FFD8E</t>
        </is>
      </c>
    </row>
    <row r="628">
      <c r="A628" t="inlineStr">
        <is>
          <t>White-shouldered Black-Tit</t>
        </is>
      </c>
      <c r="B628" t="inlineStr">
        <is>
          <t>Melaniparus guineensis</t>
        </is>
      </c>
      <c r="C628" t="n">
        <v>582</v>
      </c>
      <c r="D628" t="inlineStr">
        <is>
          <t>whsblt1</t>
        </is>
      </c>
      <c r="E628" t="n">
        <v>8</v>
      </c>
      <c r="G628" t="inlineStr">
        <is>
          <t>avibase-5C70AA7D</t>
        </is>
      </c>
    </row>
    <row r="629">
      <c r="A629" t="inlineStr">
        <is>
          <t>White-bellied Tit</t>
        </is>
      </c>
      <c r="B629" t="inlineStr">
        <is>
          <t>Melaniparus albiventris</t>
        </is>
      </c>
      <c r="C629" t="n">
        <v>583</v>
      </c>
      <c r="D629" t="inlineStr">
        <is>
          <t>whbtit5</t>
        </is>
      </c>
      <c r="E629" t="n">
        <v>6563</v>
      </c>
      <c r="F629" t="n">
        <v>2860</v>
      </c>
      <c r="G629" t="inlineStr">
        <is>
          <t>avibase-C8880D28</t>
        </is>
      </c>
    </row>
    <row r="630">
      <c r="A630" t="inlineStr">
        <is>
          <t>Red-throated Tit</t>
        </is>
      </c>
      <c r="B630" t="inlineStr">
        <is>
          <t>Melaniparus fringillinus</t>
        </is>
      </c>
      <c r="C630" t="n">
        <v>584</v>
      </c>
      <c r="D630" t="inlineStr">
        <is>
          <t>rettit2</t>
        </is>
      </c>
      <c r="E630" t="n">
        <v>824</v>
      </c>
      <c r="F630" t="n">
        <v>2868</v>
      </c>
      <c r="G630" t="inlineStr">
        <is>
          <t>avibase-92FDBAF0</t>
        </is>
      </c>
    </row>
    <row r="631">
      <c r="A631" t="inlineStr">
        <is>
          <t>Dusky Tit</t>
        </is>
      </c>
      <c r="B631" t="inlineStr">
        <is>
          <t>Melaniparus funereus</t>
        </is>
      </c>
      <c r="C631" t="n">
        <v>585</v>
      </c>
      <c r="D631" t="inlineStr">
        <is>
          <t>dustit2</t>
        </is>
      </c>
      <c r="E631" t="n">
        <v>787</v>
      </c>
      <c r="F631" t="n">
        <v>2870</v>
      </c>
      <c r="G631" t="inlineStr">
        <is>
          <t>avibase-5C54F8C9</t>
        </is>
      </c>
    </row>
    <row r="632">
      <c r="A632" t="inlineStr">
        <is>
          <t>African Penduline-Tit</t>
        </is>
      </c>
      <c r="B632" t="inlineStr">
        <is>
          <t>Anthoscopus caroli</t>
        </is>
      </c>
      <c r="C632" t="n">
        <v>586</v>
      </c>
      <c r="D632" t="inlineStr">
        <is>
          <t>afptit1</t>
        </is>
      </c>
      <c r="E632" t="n">
        <v>7</v>
      </c>
      <c r="F632" t="n">
        <v>530</v>
      </c>
      <c r="G632" t="inlineStr">
        <is>
          <t>avibase-F44BD4BE</t>
        </is>
      </c>
    </row>
    <row r="633">
      <c r="A633" t="inlineStr">
        <is>
          <t>Mouse-colored Penduline-Tit</t>
        </is>
      </c>
      <c r="B633" t="inlineStr">
        <is>
          <t>Anthoscopus musculus</t>
        </is>
      </c>
      <c r="C633" t="n">
        <v>587</v>
      </c>
      <c r="D633" t="inlineStr">
        <is>
          <t>mcptit1</t>
        </is>
      </c>
      <c r="E633" t="n">
        <v>790</v>
      </c>
      <c r="F633" t="n">
        <v>2850</v>
      </c>
      <c r="G633" t="inlineStr">
        <is>
          <t>avibase-6F967270</t>
        </is>
      </c>
    </row>
    <row r="634">
      <c r="A634" t="inlineStr">
        <is>
          <t>African Spotted Creeper</t>
        </is>
      </c>
      <c r="B634" t="inlineStr">
        <is>
          <t>Salpornis salvadori</t>
        </is>
      </c>
      <c r="C634" t="n">
        <v>588</v>
      </c>
      <c r="D634" t="inlineStr">
        <is>
          <t>spocre2</t>
        </is>
      </c>
      <c r="E634" t="n">
        <v>37</v>
      </c>
      <c r="F634" t="n">
        <v>532</v>
      </c>
      <c r="G634" t="inlineStr">
        <is>
          <t>avibase-A51A5F84</t>
        </is>
      </c>
    </row>
    <row r="635">
      <c r="A635" t="inlineStr">
        <is>
          <t>Brown Illadopsis</t>
        </is>
      </c>
      <c r="B635" t="inlineStr">
        <is>
          <t>Illadopsis fulvescens</t>
        </is>
      </c>
      <c r="C635" t="n">
        <v>589</v>
      </c>
      <c r="D635" t="inlineStr">
        <is>
          <t>broill1</t>
        </is>
      </c>
      <c r="E635" t="n">
        <v>4</v>
      </c>
      <c r="F635" t="n">
        <v>1181</v>
      </c>
      <c r="G635" t="inlineStr">
        <is>
          <t>avibase-3805ACAD</t>
        </is>
      </c>
    </row>
    <row r="636">
      <c r="A636" t="inlineStr">
        <is>
          <t>Pale-breasted Illadopsis</t>
        </is>
      </c>
      <c r="B636" t="inlineStr">
        <is>
          <t>Illadopsis rufipennis</t>
        </is>
      </c>
      <c r="C636" t="n">
        <v>590</v>
      </c>
      <c r="D636" t="inlineStr">
        <is>
          <t>pabill1</t>
        </is>
      </c>
      <c r="E636" t="n">
        <v>186</v>
      </c>
      <c r="F636" t="n">
        <v>3296</v>
      </c>
      <c r="G636" t="inlineStr">
        <is>
          <t>avibase-64078193</t>
        </is>
      </c>
    </row>
    <row r="637">
      <c r="A637" t="inlineStr">
        <is>
          <t>Mountain Illadopsis</t>
        </is>
      </c>
      <c r="B637" t="inlineStr">
        <is>
          <t>Illadopsis pyrrhoptera</t>
        </is>
      </c>
      <c r="C637" t="n">
        <v>591</v>
      </c>
      <c r="D637" t="inlineStr">
        <is>
          <t>mouill1</t>
        </is>
      </c>
      <c r="E637" t="n">
        <v>275</v>
      </c>
      <c r="F637" t="n">
        <v>3292</v>
      </c>
      <c r="G637" t="inlineStr">
        <is>
          <t>avibase-596BDE51</t>
        </is>
      </c>
    </row>
    <row r="638">
      <c r="A638" t="inlineStr">
        <is>
          <t>Scaly-breasted Illadopsis</t>
        </is>
      </c>
      <c r="B638" t="inlineStr">
        <is>
          <t>Illadopsis albipectus</t>
        </is>
      </c>
      <c r="C638" t="n">
        <v>592</v>
      </c>
      <c r="D638" t="inlineStr">
        <is>
          <t>scbill1</t>
        </is>
      </c>
      <c r="E638" t="n">
        <v>455</v>
      </c>
      <c r="F638" t="n">
        <v>1193</v>
      </c>
      <c r="G638" t="inlineStr">
        <is>
          <t>avibase-2D157C82</t>
        </is>
      </c>
    </row>
    <row r="639">
      <c r="A639" t="inlineStr">
        <is>
          <t>Gray-chested Babbler</t>
        </is>
      </c>
      <c r="B639" t="inlineStr">
        <is>
          <t>Kakamega poliothorax</t>
        </is>
      </c>
      <c r="C639" t="n">
        <v>593</v>
      </c>
      <c r="D639" t="inlineStr">
        <is>
          <t>gycill1</t>
        </is>
      </c>
      <c r="E639" t="n">
        <v>88</v>
      </c>
      <c r="F639" t="n">
        <v>1133</v>
      </c>
      <c r="G639" t="inlineStr">
        <is>
          <t>avibase-FC1BE879</t>
        </is>
      </c>
    </row>
    <row r="640">
      <c r="A640" t="inlineStr">
        <is>
          <t>African Hill Babbler</t>
        </is>
      </c>
      <c r="B640" t="inlineStr">
        <is>
          <t>Sylvia abyssinica</t>
        </is>
      </c>
      <c r="C640" t="n">
        <v>594</v>
      </c>
      <c r="D640" t="inlineStr">
        <is>
          <t>afhbab1</t>
        </is>
      </c>
      <c r="E640" t="n">
        <v>17</v>
      </c>
      <c r="F640" t="n">
        <v>467</v>
      </c>
      <c r="G640" t="inlineStr">
        <is>
          <t>avibase-7C3026CC</t>
        </is>
      </c>
    </row>
    <row r="641">
      <c r="A641" t="inlineStr">
        <is>
          <t>Rufous Chatterer</t>
        </is>
      </c>
      <c r="B641" t="inlineStr">
        <is>
          <t>Argya rubiginosa</t>
        </is>
      </c>
      <c r="C641" t="n">
        <v>595</v>
      </c>
      <c r="D641" t="inlineStr">
        <is>
          <t>rufcha2</t>
        </is>
      </c>
      <c r="E641" t="n">
        <v>3875</v>
      </c>
      <c r="F641" t="n">
        <v>3456</v>
      </c>
      <c r="G641" t="inlineStr">
        <is>
          <t>avibase-861DA135</t>
        </is>
      </c>
    </row>
    <row r="642">
      <c r="A642" t="inlineStr">
        <is>
          <t>Scaly Chatterer</t>
        </is>
      </c>
      <c r="B642" t="inlineStr">
        <is>
          <t>Argya aylmeri</t>
        </is>
      </c>
      <c r="C642" t="n">
        <v>596</v>
      </c>
      <c r="D642" t="inlineStr">
        <is>
          <t>scacha1</t>
        </is>
      </c>
      <c r="E642" t="n">
        <v>281</v>
      </c>
      <c r="F642" t="n">
        <v>3440</v>
      </c>
      <c r="G642" t="inlineStr">
        <is>
          <t>avibase-987C8F6E</t>
        </is>
      </c>
    </row>
    <row r="643">
      <c r="A643" t="inlineStr">
        <is>
          <t>Black-lored Babbler</t>
        </is>
      </c>
      <c r="B643" t="inlineStr">
        <is>
          <t>Turdoides sharpei</t>
        </is>
      </c>
      <c r="C643" t="n">
        <v>597</v>
      </c>
      <c r="D643" t="inlineStr">
        <is>
          <t>bklbab1</t>
        </is>
      </c>
      <c r="E643" t="n">
        <v>159</v>
      </c>
      <c r="F643" t="n">
        <v>3458</v>
      </c>
      <c r="G643" t="inlineStr">
        <is>
          <t>avibase-7350FE4C</t>
        </is>
      </c>
    </row>
    <row r="644">
      <c r="A644" t="inlineStr">
        <is>
          <t>Northern Pied-Babbler</t>
        </is>
      </c>
      <c r="B644" t="inlineStr">
        <is>
          <t>Turdoides hypoleuca</t>
        </is>
      </c>
      <c r="C644" t="n">
        <v>598</v>
      </c>
      <c r="D644" t="inlineStr">
        <is>
          <t>norpib1</t>
        </is>
      </c>
      <c r="E644" t="n">
        <v>2811</v>
      </c>
      <c r="F644" t="n">
        <v>3446</v>
      </c>
      <c r="G644" t="inlineStr">
        <is>
          <t>avibase-B0F2FB67</t>
        </is>
      </c>
    </row>
    <row r="645">
      <c r="A645" t="inlineStr">
        <is>
          <t>Scaly Babbler</t>
        </is>
      </c>
      <c r="B645" t="inlineStr">
        <is>
          <t>Turdoides squamulata</t>
        </is>
      </c>
      <c r="C645" t="n">
        <v>599</v>
      </c>
      <c r="D645" t="inlineStr">
        <is>
          <t>scabab2</t>
        </is>
      </c>
      <c r="E645" t="n">
        <v>769</v>
      </c>
      <c r="F645" t="n">
        <v>3462</v>
      </c>
      <c r="G645" t="inlineStr">
        <is>
          <t>avibase-0E9C6F45</t>
        </is>
      </c>
    </row>
    <row r="646">
      <c r="A646" t="inlineStr">
        <is>
          <t>Hinde's Pied-Babbler</t>
        </is>
      </c>
      <c r="B646" t="inlineStr">
        <is>
          <t>Turdoides hindei</t>
        </is>
      </c>
      <c r="C646" t="n">
        <v>600</v>
      </c>
      <c r="D646" t="inlineStr">
        <is>
          <t>hipbab1</t>
        </is>
      </c>
      <c r="E646" t="n">
        <v>544</v>
      </c>
      <c r="F646" t="n">
        <v>3444</v>
      </c>
      <c r="G646" t="inlineStr">
        <is>
          <t>avibase-224B2B08</t>
        </is>
      </c>
    </row>
    <row r="647">
      <c r="A647" t="inlineStr">
        <is>
          <t>Arrow-marked Babbler</t>
        </is>
      </c>
      <c r="B647" t="inlineStr">
        <is>
          <t>Turdoides jardineii</t>
        </is>
      </c>
      <c r="C647" t="n">
        <v>601</v>
      </c>
      <c r="D647" t="inlineStr">
        <is>
          <t>armbab1</t>
        </is>
      </c>
      <c r="E647" t="n">
        <v>2812</v>
      </c>
      <c r="F647" t="n">
        <v>533</v>
      </c>
      <c r="G647" t="inlineStr">
        <is>
          <t>avibase-E6576A8D</t>
        </is>
      </c>
    </row>
    <row r="648">
      <c r="A648" t="inlineStr">
        <is>
          <t>Brown Babbler</t>
        </is>
      </c>
      <c r="B648" t="inlineStr">
        <is>
          <t>Turdoides plebejus</t>
        </is>
      </c>
      <c r="C648" t="n">
        <v>602</v>
      </c>
      <c r="D648" t="inlineStr">
        <is>
          <t>brobab1</t>
        </is>
      </c>
      <c r="E648" t="n">
        <v>1022</v>
      </c>
      <c r="F648" t="n">
        <v>3452</v>
      </c>
      <c r="G648" t="inlineStr">
        <is>
          <t>avibase-6EBDD2D5</t>
        </is>
      </c>
    </row>
    <row r="649">
      <c r="A649" t="inlineStr">
        <is>
          <t>Red-shouldered Cuckooshrike</t>
        </is>
      </c>
      <c r="B649" t="inlineStr">
        <is>
          <t>Campephaga phoenicea</t>
        </is>
      </c>
      <c r="C649" t="n">
        <v>603</v>
      </c>
      <c r="D649" t="inlineStr">
        <is>
          <t>rescus1</t>
        </is>
      </c>
      <c r="E649" t="n">
        <v>10</v>
      </c>
      <c r="F649" t="n">
        <v>2342</v>
      </c>
      <c r="G649" t="inlineStr">
        <is>
          <t>avibase-439F76D1</t>
        </is>
      </c>
    </row>
    <row r="650">
      <c r="A650" t="inlineStr">
        <is>
          <t>Black Cuckooshrike</t>
        </is>
      </c>
      <c r="B650" t="inlineStr">
        <is>
          <t>Campephaga flava</t>
        </is>
      </c>
      <c r="C650" t="n">
        <v>604</v>
      </c>
      <c r="D650" t="inlineStr">
        <is>
          <t>blkcus1</t>
        </is>
      </c>
      <c r="E650" t="n">
        <v>3911</v>
      </c>
      <c r="F650" t="n">
        <v>513</v>
      </c>
      <c r="G650" t="inlineStr">
        <is>
          <t>avibase-F9031A09</t>
        </is>
      </c>
    </row>
    <row r="651">
      <c r="A651" t="inlineStr">
        <is>
          <t>Petit's Cuckooshrike</t>
        </is>
      </c>
      <c r="B651" t="inlineStr">
        <is>
          <t>Campephaga petiti</t>
        </is>
      </c>
      <c r="C651" t="n">
        <v>605</v>
      </c>
      <c r="D651" t="inlineStr">
        <is>
          <t>petcus1</t>
        </is>
      </c>
      <c r="E651" t="n">
        <v>641</v>
      </c>
      <c r="F651" t="n">
        <v>2340</v>
      </c>
      <c r="G651" t="inlineStr">
        <is>
          <t>avibase-95A02709</t>
        </is>
      </c>
    </row>
    <row r="652">
      <c r="A652" t="inlineStr">
        <is>
          <t>Purple-throated Cuckooshrike</t>
        </is>
      </c>
      <c r="B652" t="inlineStr">
        <is>
          <t>Campephaga quiscalina</t>
        </is>
      </c>
      <c r="C652" t="n">
        <v>606</v>
      </c>
      <c r="D652" t="inlineStr">
        <is>
          <t>putcus1</t>
        </is>
      </c>
      <c r="E652" t="n">
        <v>783</v>
      </c>
      <c r="F652" t="n">
        <v>2344</v>
      </c>
      <c r="G652" t="inlineStr">
        <is>
          <t>avibase-37D0D696</t>
        </is>
      </c>
    </row>
    <row r="653">
      <c r="A653" t="inlineStr">
        <is>
          <t>Gray Cuckooshrike</t>
        </is>
      </c>
      <c r="B653" t="inlineStr">
        <is>
          <t>Coracina caesia</t>
        </is>
      </c>
      <c r="C653" t="n">
        <v>607</v>
      </c>
      <c r="D653" t="inlineStr">
        <is>
          <t>grycus1</t>
        </is>
      </c>
      <c r="E653" t="n">
        <v>1117</v>
      </c>
      <c r="F653" t="n">
        <v>516</v>
      </c>
      <c r="G653" t="inlineStr">
        <is>
          <t>avibase-C7B05F46</t>
        </is>
      </c>
    </row>
    <row r="654">
      <c r="A654" t="inlineStr">
        <is>
          <t>White-breasted Cuckooshrike</t>
        </is>
      </c>
      <c r="B654" t="inlineStr">
        <is>
          <t>Coracina pectoralis</t>
        </is>
      </c>
      <c r="C654" t="n">
        <v>608</v>
      </c>
      <c r="D654" t="inlineStr">
        <is>
          <t>whbcus2</t>
        </is>
      </c>
      <c r="E654" t="n">
        <v>11</v>
      </c>
      <c r="G654" t="inlineStr">
        <is>
          <t>avibase-6E682612</t>
        </is>
      </c>
    </row>
    <row r="655">
      <c r="A655" t="inlineStr">
        <is>
          <t>Common Bulbul</t>
        </is>
      </c>
      <c r="B655" t="inlineStr">
        <is>
          <t>Pycnonotus barbatus</t>
        </is>
      </c>
      <c r="C655" t="n">
        <v>609</v>
      </c>
      <c r="D655" t="inlineStr">
        <is>
          <t>combul2</t>
        </is>
      </c>
      <c r="E655" t="n">
        <v>7700</v>
      </c>
      <c r="F655" t="n">
        <v>3036</v>
      </c>
      <c r="G655" t="inlineStr">
        <is>
          <t>avibase-6ABDB635</t>
        </is>
      </c>
    </row>
    <row r="656">
      <c r="A656" t="inlineStr">
        <is>
          <t>Little Greenbul</t>
        </is>
      </c>
      <c r="B656" t="inlineStr">
        <is>
          <t>Eurillas virens</t>
        </is>
      </c>
      <c r="C656" t="n">
        <v>610</v>
      </c>
      <c r="D656" t="inlineStr">
        <is>
          <t>litgre2</t>
        </is>
      </c>
      <c r="E656" t="n">
        <v>585</v>
      </c>
      <c r="F656" t="n">
        <v>565</v>
      </c>
      <c r="G656" t="inlineStr">
        <is>
          <t>avibase-3413C42C</t>
        </is>
      </c>
    </row>
    <row r="657">
      <c r="A657" t="inlineStr">
        <is>
          <t>Gray Greenbul</t>
        </is>
      </c>
      <c r="B657" t="inlineStr">
        <is>
          <t>Eurillas gracilis</t>
        </is>
      </c>
      <c r="C657" t="n">
        <v>611</v>
      </c>
      <c r="D657" t="inlineStr">
        <is>
          <t>grygre1</t>
        </is>
      </c>
      <c r="E657" t="n">
        <v>6</v>
      </c>
      <c r="G657" t="inlineStr">
        <is>
          <t>avibase-486103D7</t>
        </is>
      </c>
    </row>
    <row r="658">
      <c r="A658" t="inlineStr">
        <is>
          <t>Ansorge's Greenbul</t>
        </is>
      </c>
      <c r="B658" t="inlineStr">
        <is>
          <t>Eurillas ansorgei</t>
        </is>
      </c>
      <c r="C658" t="n">
        <v>612</v>
      </c>
      <c r="D658" t="inlineStr">
        <is>
          <t>ansgre1</t>
        </is>
      </c>
      <c r="E658" t="n">
        <v>624</v>
      </c>
      <c r="F658" t="n">
        <v>2944</v>
      </c>
      <c r="G658" t="inlineStr">
        <is>
          <t>avibase-0EA5F2E1</t>
        </is>
      </c>
    </row>
    <row r="659">
      <c r="A659" t="inlineStr">
        <is>
          <t>Slender-billed Greenbul</t>
        </is>
      </c>
      <c r="B659" t="inlineStr">
        <is>
          <t>Stelgidillas gracilirostris</t>
        </is>
      </c>
      <c r="C659" t="n">
        <v>613</v>
      </c>
      <c r="D659" t="inlineStr">
        <is>
          <t>slbgre1</t>
        </is>
      </c>
      <c r="E659" t="n">
        <v>1772</v>
      </c>
      <c r="F659" t="n">
        <v>2948</v>
      </c>
      <c r="G659" t="inlineStr">
        <is>
          <t>avibase-5D82C13B</t>
        </is>
      </c>
    </row>
    <row r="660">
      <c r="A660" t="inlineStr">
        <is>
          <t>Plain Greenbul</t>
        </is>
      </c>
      <c r="B660" t="inlineStr">
        <is>
          <t>Eurillas curvirostris</t>
        </is>
      </c>
      <c r="C660" t="n">
        <v>614</v>
      </c>
      <c r="D660" t="inlineStr">
        <is>
          <t>plagre2</t>
        </is>
      </c>
      <c r="E660" t="n">
        <v>2</v>
      </c>
      <c r="F660" t="n">
        <v>2946</v>
      </c>
      <c r="G660" t="inlineStr">
        <is>
          <t>avibase-0B325B7F</t>
        </is>
      </c>
    </row>
    <row r="661">
      <c r="A661" t="inlineStr">
        <is>
          <t>Eastern Mountain Greenbul</t>
        </is>
      </c>
      <c r="B661" t="inlineStr">
        <is>
          <t>Arizelocichla nigriceps</t>
        </is>
      </c>
      <c r="C661" t="n">
        <v>615</v>
      </c>
      <c r="D661" t="inlineStr">
        <is>
          <t>easmog1</t>
        </is>
      </c>
      <c r="E661" t="n">
        <v>349</v>
      </c>
      <c r="F661" t="n">
        <v>2942</v>
      </c>
      <c r="G661" t="inlineStr">
        <is>
          <t>avibase-54A902B5</t>
        </is>
      </c>
    </row>
    <row r="662">
      <c r="A662" t="inlineStr">
        <is>
          <t>Stripe-cheeked Greenbul</t>
        </is>
      </c>
      <c r="B662" t="inlineStr">
        <is>
          <t>Arizelocichla milanjensis</t>
        </is>
      </c>
      <c r="C662" t="n">
        <v>616</v>
      </c>
      <c r="D662" t="inlineStr">
        <is>
          <t>stcgre1</t>
        </is>
      </c>
      <c r="E662" t="n">
        <v>142</v>
      </c>
      <c r="F662" t="n">
        <v>549</v>
      </c>
      <c r="G662" t="inlineStr">
        <is>
          <t>avibase-4996833A</t>
        </is>
      </c>
    </row>
    <row r="663">
      <c r="A663" t="inlineStr">
        <is>
          <t>Shelley's Greenbul</t>
        </is>
      </c>
      <c r="B663" t="inlineStr">
        <is>
          <t>Arizelocichla masukuensis</t>
        </is>
      </c>
      <c r="C663" t="n">
        <v>617</v>
      </c>
      <c r="D663" t="inlineStr">
        <is>
          <t>shegre1</t>
        </is>
      </c>
      <c r="E663" t="n">
        <v>429</v>
      </c>
      <c r="F663" t="n">
        <v>555</v>
      </c>
      <c r="G663" t="inlineStr">
        <is>
          <t>avibase-6FC57210</t>
        </is>
      </c>
    </row>
    <row r="664">
      <c r="A664" t="inlineStr">
        <is>
          <t>Yellow-whiskered Greenbul</t>
        </is>
      </c>
      <c r="B664" t="inlineStr">
        <is>
          <t>Eurillas latirostris</t>
        </is>
      </c>
      <c r="C664" t="n">
        <v>618</v>
      </c>
      <c r="D664" t="inlineStr">
        <is>
          <t>yewgre1</t>
        </is>
      </c>
      <c r="E664" t="n">
        <v>5168</v>
      </c>
      <c r="F664" t="n">
        <v>1111</v>
      </c>
      <c r="G664" t="inlineStr">
        <is>
          <t>avibase-728B225E</t>
        </is>
      </c>
    </row>
    <row r="665">
      <c r="A665" t="inlineStr">
        <is>
          <t>Sombre Greenbul</t>
        </is>
      </c>
      <c r="B665" t="inlineStr">
        <is>
          <t>Andropadus importunus</t>
        </is>
      </c>
      <c r="C665" t="n">
        <v>619</v>
      </c>
      <c r="D665" t="inlineStr">
        <is>
          <t>somgre1</t>
        </is>
      </c>
      <c r="E665" t="n">
        <v>3659</v>
      </c>
      <c r="F665" t="n">
        <v>551</v>
      </c>
      <c r="G665" t="inlineStr">
        <is>
          <t>avibase-79A45DAF</t>
        </is>
      </c>
    </row>
    <row r="666">
      <c r="A666" t="inlineStr">
        <is>
          <t>Yellow-throated Greenbul</t>
        </is>
      </c>
      <c r="B666" t="inlineStr">
        <is>
          <t>Atimastillas flavicollis</t>
        </is>
      </c>
      <c r="C666" t="n">
        <v>620</v>
      </c>
      <c r="D666" t="inlineStr">
        <is>
          <t>yetgre1</t>
        </is>
      </c>
      <c r="E666" t="n">
        <v>8</v>
      </c>
      <c r="F666" t="n">
        <v>1194</v>
      </c>
      <c r="G666" t="inlineStr">
        <is>
          <t>avibase-C73137EA</t>
        </is>
      </c>
    </row>
    <row r="667">
      <c r="A667" t="inlineStr">
        <is>
          <t>Yellow-bellied Greenbul</t>
        </is>
      </c>
      <c r="B667" t="inlineStr">
        <is>
          <t>Chlorocichla flaviventris</t>
        </is>
      </c>
      <c r="C667" t="n">
        <v>621</v>
      </c>
      <c r="D667" t="inlineStr">
        <is>
          <t>yebgre1</t>
        </is>
      </c>
      <c r="E667" t="n">
        <v>1419</v>
      </c>
      <c r="F667" t="n">
        <v>550</v>
      </c>
      <c r="G667" t="inlineStr">
        <is>
          <t>avibase-D083BB3F</t>
        </is>
      </c>
    </row>
    <row r="668">
      <c r="A668" t="inlineStr">
        <is>
          <t>Joyful Greenbul</t>
        </is>
      </c>
      <c r="B668" t="inlineStr">
        <is>
          <t>Chlorocichla laetissima</t>
        </is>
      </c>
      <c r="C668" t="n">
        <v>622</v>
      </c>
      <c r="D668" t="inlineStr">
        <is>
          <t>joygre1</t>
        </is>
      </c>
      <c r="E668" t="n">
        <v>1775</v>
      </c>
      <c r="F668" t="n">
        <v>2972</v>
      </c>
      <c r="G668" t="inlineStr">
        <is>
          <t>avibase-4602AC01</t>
        </is>
      </c>
    </row>
    <row r="669">
      <c r="A669" t="inlineStr">
        <is>
          <t>Red-tailed Bristlebill</t>
        </is>
      </c>
      <c r="B669" t="inlineStr">
        <is>
          <t>Bleda syndactylus</t>
        </is>
      </c>
      <c r="C669" t="n">
        <v>623</v>
      </c>
      <c r="D669" t="inlineStr">
        <is>
          <t>combri2</t>
        </is>
      </c>
      <c r="E669" t="n">
        <v>795</v>
      </c>
      <c r="F669" t="n">
        <v>1191</v>
      </c>
      <c r="G669" t="inlineStr">
        <is>
          <t>avibase-5A94FEAE</t>
        </is>
      </c>
    </row>
    <row r="670">
      <c r="A670" t="inlineStr">
        <is>
          <t>Honeyguide Greenbul</t>
        </is>
      </c>
      <c r="B670" t="inlineStr">
        <is>
          <t>Baeopogon indicator</t>
        </is>
      </c>
      <c r="C670" t="n">
        <v>624</v>
      </c>
      <c r="D670" t="inlineStr">
        <is>
          <t>hongre1</t>
        </is>
      </c>
      <c r="E670" t="n">
        <v>297</v>
      </c>
      <c r="F670" t="n">
        <v>1113</v>
      </c>
      <c r="G670" t="inlineStr">
        <is>
          <t>avibase-E6A0D208</t>
        </is>
      </c>
    </row>
    <row r="671">
      <c r="A671" t="inlineStr">
        <is>
          <t>Fischer's Greenbul</t>
        </is>
      </c>
      <c r="B671" t="inlineStr">
        <is>
          <t>Phyllastrephus fischeri</t>
        </is>
      </c>
      <c r="C671" t="n">
        <v>625</v>
      </c>
      <c r="D671" t="inlineStr">
        <is>
          <t>fisgre1</t>
        </is>
      </c>
      <c r="E671" t="n">
        <v>584</v>
      </c>
      <c r="F671" t="n">
        <v>2998</v>
      </c>
      <c r="G671" t="inlineStr">
        <is>
          <t>avibase-2DA2C52F</t>
        </is>
      </c>
    </row>
    <row r="672">
      <c r="A672" t="inlineStr">
        <is>
          <t>Cabanis's Greenbul</t>
        </is>
      </c>
      <c r="B672" t="inlineStr">
        <is>
          <t>Phyllastrephus cabanisi</t>
        </is>
      </c>
      <c r="C672" t="n">
        <v>626</v>
      </c>
      <c r="D672" t="inlineStr">
        <is>
          <t>cabgre1</t>
        </is>
      </c>
      <c r="E672" t="n">
        <v>687</v>
      </c>
      <c r="F672" t="n">
        <v>1086</v>
      </c>
      <c r="G672" t="inlineStr">
        <is>
          <t>avibase-24F71192</t>
        </is>
      </c>
    </row>
    <row r="673">
      <c r="A673" t="inlineStr">
        <is>
          <t>Terrestrial Brownbul</t>
        </is>
      </c>
      <c r="B673" t="inlineStr">
        <is>
          <t>Phyllastrephus terrestris</t>
        </is>
      </c>
      <c r="C673" t="n">
        <v>627</v>
      </c>
      <c r="D673" t="inlineStr">
        <is>
          <t>terbro1</t>
        </is>
      </c>
      <c r="E673" t="n">
        <v>220</v>
      </c>
      <c r="F673" t="n">
        <v>546</v>
      </c>
      <c r="G673" t="inlineStr">
        <is>
          <t>avibase-07FD1D4C</t>
        </is>
      </c>
    </row>
    <row r="674">
      <c r="A674" t="inlineStr">
        <is>
          <t>Northern Brownbul</t>
        </is>
      </c>
      <c r="B674" t="inlineStr">
        <is>
          <t>Phyllastrephus strepitans</t>
        </is>
      </c>
      <c r="C674" t="n">
        <v>628</v>
      </c>
      <c r="D674" t="inlineStr">
        <is>
          <t>norbro1</t>
        </is>
      </c>
      <c r="E674" t="n">
        <v>2355</v>
      </c>
      <c r="F674" t="n">
        <v>3024</v>
      </c>
      <c r="G674" t="inlineStr">
        <is>
          <t>avibase-29820AD9</t>
        </is>
      </c>
    </row>
    <row r="675">
      <c r="A675" t="inlineStr">
        <is>
          <t>Gray-olive Greenbul</t>
        </is>
      </c>
      <c r="B675" t="inlineStr">
        <is>
          <t>Phyllastrephus cerviniventris</t>
        </is>
      </c>
      <c r="C675" t="n">
        <v>629</v>
      </c>
      <c r="D675" t="inlineStr">
        <is>
          <t>gyogre1</t>
        </is>
      </c>
      <c r="E675" t="n">
        <v>360</v>
      </c>
      <c r="F675" t="n">
        <v>965</v>
      </c>
      <c r="G675" t="inlineStr">
        <is>
          <t>avibase-7CE29E0E</t>
        </is>
      </c>
    </row>
    <row r="676">
      <c r="A676" t="inlineStr">
        <is>
          <t>Yellow-streaked Greenbul</t>
        </is>
      </c>
      <c r="B676" t="inlineStr">
        <is>
          <t>Phyllastrephus flavostriatus</t>
        </is>
      </c>
      <c r="C676" t="n">
        <v>630</v>
      </c>
      <c r="D676" t="inlineStr">
        <is>
          <t>yesbul1</t>
        </is>
      </c>
      <c r="E676" t="n">
        <v>2</v>
      </c>
      <c r="G676" t="inlineStr">
        <is>
          <t>avibase-651384DF</t>
        </is>
      </c>
    </row>
    <row r="677">
      <c r="A677" t="inlineStr">
        <is>
          <t>Toro Olive-Greenbul</t>
        </is>
      </c>
      <c r="B677" t="inlineStr">
        <is>
          <t>Phyllastrephus hypochloris</t>
        </is>
      </c>
      <c r="C677" t="n">
        <v>631</v>
      </c>
      <c r="D677" t="inlineStr">
        <is>
          <t>toogre1</t>
        </is>
      </c>
      <c r="E677" t="n">
        <v>280</v>
      </c>
      <c r="F677" t="n">
        <v>3012</v>
      </c>
      <c r="G677" t="inlineStr">
        <is>
          <t>avibase-2E3D5AAF</t>
        </is>
      </c>
    </row>
    <row r="678">
      <c r="A678" t="inlineStr">
        <is>
          <t>Tiny Greenbul</t>
        </is>
      </c>
      <c r="B678" t="inlineStr">
        <is>
          <t>Phyllastrephus debilis</t>
        </is>
      </c>
      <c r="C678" t="n">
        <v>632</v>
      </c>
      <c r="D678" t="inlineStr">
        <is>
          <t>tingre1</t>
        </is>
      </c>
      <c r="E678" t="n">
        <v>489</v>
      </c>
      <c r="F678" t="n">
        <v>548</v>
      </c>
      <c r="G678" t="inlineStr">
        <is>
          <t>avibase-FA137697</t>
        </is>
      </c>
    </row>
    <row r="679">
      <c r="A679" t="inlineStr">
        <is>
          <t>Eastern Nicator</t>
        </is>
      </c>
      <c r="B679" t="inlineStr">
        <is>
          <t>Nicator gularis</t>
        </is>
      </c>
      <c r="C679" t="n">
        <v>633</v>
      </c>
      <c r="D679" t="inlineStr">
        <is>
          <t>easnic1</t>
        </is>
      </c>
      <c r="E679" t="n">
        <v>1135</v>
      </c>
      <c r="F679" t="n">
        <v>725</v>
      </c>
      <c r="G679" t="inlineStr">
        <is>
          <t>avibase-7066D2F1</t>
        </is>
      </c>
    </row>
    <row r="680">
      <c r="A680" t="inlineStr">
        <is>
          <t>African Stonechat</t>
        </is>
      </c>
      <c r="B680" t="inlineStr">
        <is>
          <t>Saxicola torquatus</t>
        </is>
      </c>
      <c r="C680" t="n">
        <v>634</v>
      </c>
      <c r="D680" t="inlineStr">
        <is>
          <t>afrsto1</t>
        </is>
      </c>
      <c r="E680" t="n">
        <v>524</v>
      </c>
      <c r="F680" t="n">
        <v>576</v>
      </c>
      <c r="G680" t="inlineStr">
        <is>
          <t>avibase-CF2E9674</t>
        </is>
      </c>
    </row>
    <row r="681">
      <c r="A681" t="inlineStr">
        <is>
          <t>Whinchat</t>
        </is>
      </c>
      <c r="B681" t="inlineStr">
        <is>
          <t>Saxicola rubetra</t>
        </is>
      </c>
      <c r="C681" t="n">
        <v>635</v>
      </c>
      <c r="D681" t="inlineStr">
        <is>
          <t>whinch1</t>
        </is>
      </c>
      <c r="E681" t="n">
        <v>985</v>
      </c>
      <c r="F681" t="n">
        <v>577</v>
      </c>
      <c r="G681" t="inlineStr">
        <is>
          <t>avibase-A0EDAEA2</t>
        </is>
      </c>
    </row>
    <row r="682">
      <c r="A682" t="inlineStr">
        <is>
          <t>Capped Wheatear</t>
        </is>
      </c>
      <c r="B682" t="inlineStr">
        <is>
          <t>Oenanthe pileata</t>
        </is>
      </c>
      <c r="C682" t="n">
        <v>636</v>
      </c>
      <c r="D682" t="inlineStr">
        <is>
          <t>capwhe1</t>
        </is>
      </c>
      <c r="E682" t="n">
        <v>1131</v>
      </c>
      <c r="F682" t="n">
        <v>568</v>
      </c>
      <c r="G682" t="inlineStr">
        <is>
          <t>avibase-E6BD3258</t>
        </is>
      </c>
    </row>
    <row r="683">
      <c r="A683" t="inlineStr">
        <is>
          <t>Heuglin's Wheatear</t>
        </is>
      </c>
      <c r="B683" t="inlineStr">
        <is>
          <t>Oenanthe heuglinii</t>
        </is>
      </c>
      <c r="C683" t="n">
        <v>637</v>
      </c>
      <c r="D683" t="inlineStr">
        <is>
          <t>heuwhe1</t>
        </is>
      </c>
      <c r="E683" t="n">
        <v>59</v>
      </c>
      <c r="F683" t="n">
        <v>2664</v>
      </c>
      <c r="G683" t="inlineStr">
        <is>
          <t>avibase-6ADB636C</t>
        </is>
      </c>
    </row>
    <row r="684">
      <c r="A684" t="inlineStr">
        <is>
          <t>Isabelline Wheatear</t>
        </is>
      </c>
      <c r="B684" t="inlineStr">
        <is>
          <t>Oenanthe isabellina</t>
        </is>
      </c>
      <c r="C684" t="n">
        <v>638</v>
      </c>
      <c r="D684" t="inlineStr">
        <is>
          <t>isawhe1</t>
        </is>
      </c>
      <c r="E684" t="n">
        <v>3526</v>
      </c>
      <c r="F684" t="n">
        <v>1010</v>
      </c>
      <c r="G684" t="inlineStr">
        <is>
          <t>avibase-E6C6F746</t>
        </is>
      </c>
    </row>
    <row r="685">
      <c r="A685" t="inlineStr">
        <is>
          <t>Northern Wheatear</t>
        </is>
      </c>
      <c r="B685" t="inlineStr">
        <is>
          <t>Oenanthe oenanthe</t>
        </is>
      </c>
      <c r="C685" t="n">
        <v>639</v>
      </c>
      <c r="D685" t="inlineStr">
        <is>
          <t>norwhe</t>
        </is>
      </c>
      <c r="E685" t="n">
        <v>384</v>
      </c>
      <c r="F685" t="n">
        <v>563</v>
      </c>
      <c r="G685" t="inlineStr">
        <is>
          <t>avibase-DF526047</t>
        </is>
      </c>
    </row>
    <row r="686">
      <c r="A686" t="inlineStr">
        <is>
          <t>Pied Wheatear</t>
        </is>
      </c>
      <c r="B686" t="inlineStr">
        <is>
          <t>Oenanthe pleschanka</t>
        </is>
      </c>
      <c r="C686" t="n">
        <v>640</v>
      </c>
      <c r="D686" t="inlineStr">
        <is>
          <t>piewhe1</t>
        </is>
      </c>
      <c r="E686" t="n">
        <v>2003</v>
      </c>
      <c r="F686" t="n">
        <v>1023</v>
      </c>
      <c r="G686" t="inlineStr">
        <is>
          <t>avibase-2FB34D83</t>
        </is>
      </c>
    </row>
    <row r="687">
      <c r="A687" t="inlineStr">
        <is>
          <t>Western Black-eared Wheatear</t>
        </is>
      </c>
      <c r="B687" t="inlineStr">
        <is>
          <t>Oenanthe hispanica</t>
        </is>
      </c>
      <c r="C687" t="n">
        <v>641</v>
      </c>
      <c r="D687" t="inlineStr">
        <is>
          <t>bkewhe1</t>
        </is>
      </c>
      <c r="E687" t="n">
        <v>0</v>
      </c>
      <c r="F687" t="n">
        <v>2674</v>
      </c>
      <c r="G687" t="inlineStr">
        <is>
          <t>avibase-CBB94183</t>
        </is>
      </c>
    </row>
    <row r="688">
      <c r="A688" t="inlineStr">
        <is>
          <t>Eastern Black-eared Wheatear</t>
        </is>
      </c>
      <c r="B688" t="inlineStr">
        <is>
          <t>Oenanthe melanoleuca</t>
        </is>
      </c>
      <c r="C688" t="n">
        <v>641</v>
      </c>
      <c r="D688" t="inlineStr">
        <is>
          <t>bkewhe2</t>
        </is>
      </c>
      <c r="E688" t="n">
        <v>3</v>
      </c>
      <c r="G688" t="inlineStr">
        <is>
          <t>avibase-DF26171F</t>
        </is>
      </c>
    </row>
    <row r="689">
      <c r="A689" t="inlineStr">
        <is>
          <t>Desert Wheatear</t>
        </is>
      </c>
      <c r="B689" t="inlineStr">
        <is>
          <t>Oenanthe deserti</t>
        </is>
      </c>
      <c r="C689" t="n">
        <v>642</v>
      </c>
      <c r="D689" t="inlineStr">
        <is>
          <t>deswhe1</t>
        </is>
      </c>
      <c r="E689" t="n">
        <v>2</v>
      </c>
      <c r="G689" t="inlineStr">
        <is>
          <t>avibase-078BC0ED</t>
        </is>
      </c>
    </row>
    <row r="690">
      <c r="A690" t="inlineStr">
        <is>
          <t>Abyssinian Wheatear</t>
        </is>
      </c>
      <c r="B690" t="inlineStr">
        <is>
          <t>Oenanthe lugubris</t>
        </is>
      </c>
      <c r="C690" t="n">
        <v>643</v>
      </c>
      <c r="D690" t="inlineStr">
        <is>
          <t>mouwhe4</t>
        </is>
      </c>
      <c r="E690" t="n">
        <v>1063</v>
      </c>
      <c r="F690" t="n">
        <v>2682</v>
      </c>
      <c r="G690" t="inlineStr">
        <is>
          <t>avibase-5396F9FB</t>
        </is>
      </c>
    </row>
    <row r="691">
      <c r="A691" t="inlineStr">
        <is>
          <t>Thrush Nightingale</t>
        </is>
      </c>
      <c r="B691" t="inlineStr">
        <is>
          <t>Luscinia luscinia</t>
        </is>
      </c>
      <c r="C691" t="n">
        <v>644</v>
      </c>
      <c r="D691" t="inlineStr">
        <is>
          <t>thrnig1</t>
        </is>
      </c>
      <c r="E691" t="n">
        <v>653</v>
      </c>
      <c r="F691" t="n">
        <v>592</v>
      </c>
      <c r="G691" t="inlineStr">
        <is>
          <t>avibase-6EC66752</t>
        </is>
      </c>
    </row>
    <row r="692">
      <c r="A692" t="inlineStr">
        <is>
          <t>Common Nightingale</t>
        </is>
      </c>
      <c r="B692" t="inlineStr">
        <is>
          <t>Luscinia megarhynchos</t>
        </is>
      </c>
      <c r="C692" t="n">
        <v>645</v>
      </c>
      <c r="D692" t="inlineStr">
        <is>
          <t>comnig1</t>
        </is>
      </c>
      <c r="E692" t="n">
        <v>8</v>
      </c>
      <c r="F692" t="n">
        <v>2596</v>
      </c>
      <c r="G692" t="inlineStr">
        <is>
          <t>avibase-7C7F0DEE</t>
        </is>
      </c>
    </row>
    <row r="693">
      <c r="A693" t="inlineStr">
        <is>
          <t>White-throated Robin</t>
        </is>
      </c>
      <c r="B693" t="inlineStr">
        <is>
          <t>Irania gutturalis</t>
        </is>
      </c>
      <c r="C693" t="n">
        <v>646</v>
      </c>
      <c r="D693" t="inlineStr">
        <is>
          <t>whtrob3</t>
        </is>
      </c>
      <c r="E693" t="n">
        <v>396</v>
      </c>
      <c r="F693" t="n">
        <v>2592</v>
      </c>
      <c r="G693" t="inlineStr">
        <is>
          <t>avibase-73BD4B29</t>
        </is>
      </c>
    </row>
    <row r="694">
      <c r="A694" t="inlineStr">
        <is>
          <t>Common Redstart</t>
        </is>
      </c>
      <c r="B694" t="inlineStr">
        <is>
          <t>Phoenicurus phoenicurus</t>
        </is>
      </c>
      <c r="C694" t="n">
        <v>647</v>
      </c>
      <c r="D694" t="inlineStr">
        <is>
          <t>comred2</t>
        </is>
      </c>
      <c r="E694" t="n">
        <v>25</v>
      </c>
      <c r="F694" t="n">
        <v>1004</v>
      </c>
      <c r="G694" t="inlineStr">
        <is>
          <t>avibase-06DD9D95</t>
        </is>
      </c>
    </row>
    <row r="695">
      <c r="A695" t="inlineStr">
        <is>
          <t>Familiar Chat</t>
        </is>
      </c>
      <c r="B695" t="inlineStr">
        <is>
          <t>Oenanthe familiaris</t>
        </is>
      </c>
      <c r="C695" t="n">
        <v>648</v>
      </c>
      <c r="D695" t="inlineStr">
        <is>
          <t>famcha1</t>
        </is>
      </c>
      <c r="E695" t="n">
        <v>222</v>
      </c>
      <c r="F695" t="n">
        <v>570</v>
      </c>
      <c r="G695" t="inlineStr">
        <is>
          <t>avibase-CD8DEBE3</t>
        </is>
      </c>
    </row>
    <row r="696">
      <c r="A696" t="inlineStr">
        <is>
          <t>Brown-tailed Chat</t>
        </is>
      </c>
      <c r="B696" t="inlineStr">
        <is>
          <t>Oenanthe scotocerca</t>
        </is>
      </c>
      <c r="C696" t="n">
        <v>649</v>
      </c>
      <c r="D696" t="inlineStr">
        <is>
          <t>brtcha1</t>
        </is>
      </c>
      <c r="E696" t="n">
        <v>8</v>
      </c>
      <c r="F696" t="n">
        <v>2550</v>
      </c>
      <c r="G696" t="inlineStr">
        <is>
          <t>avibase-DA3F40DB</t>
        </is>
      </c>
    </row>
    <row r="697">
      <c r="A697" t="inlineStr">
        <is>
          <t>Moorland Chat</t>
        </is>
      </c>
      <c r="B697" t="inlineStr">
        <is>
          <t>Pinarochroa sordida</t>
        </is>
      </c>
      <c r="C697" t="n">
        <v>650</v>
      </c>
      <c r="D697" t="inlineStr">
        <is>
          <t>moocha1</t>
        </is>
      </c>
      <c r="E697" t="n">
        <v>41</v>
      </c>
      <c r="F697" t="n">
        <v>2552</v>
      </c>
      <c r="G697" t="inlineStr">
        <is>
          <t>avibase-8EB0AB41</t>
        </is>
      </c>
    </row>
    <row r="698">
      <c r="A698" t="inlineStr">
        <is>
          <t>Rufous-tailed Rock-Thrush</t>
        </is>
      </c>
      <c r="B698" t="inlineStr">
        <is>
          <t>Monticola saxatilis</t>
        </is>
      </c>
      <c r="C698" t="n">
        <v>651</v>
      </c>
      <c r="D698" t="inlineStr">
        <is>
          <t>rtrthr1</t>
        </is>
      </c>
      <c r="E698" t="n">
        <v>2041</v>
      </c>
      <c r="F698" t="n">
        <v>2618</v>
      </c>
      <c r="G698" t="inlineStr">
        <is>
          <t>avibase-736D38E7</t>
        </is>
      </c>
    </row>
    <row r="699">
      <c r="A699" t="inlineStr">
        <is>
          <t>Little Rock-Thrush</t>
        </is>
      </c>
      <c r="B699" t="inlineStr">
        <is>
          <t>Monticola rufocinereus</t>
        </is>
      </c>
      <c r="C699" t="n">
        <v>652</v>
      </c>
      <c r="D699" t="inlineStr">
        <is>
          <t>lirthr1</t>
        </is>
      </c>
      <c r="E699" t="n">
        <v>866</v>
      </c>
      <c r="F699" t="n">
        <v>2616</v>
      </c>
      <c r="G699" t="inlineStr">
        <is>
          <t>avibase-566669CC</t>
        </is>
      </c>
    </row>
    <row r="700">
      <c r="A700" t="inlineStr">
        <is>
          <t>Northern Anteater-Chat</t>
        </is>
      </c>
      <c r="B700" t="inlineStr">
        <is>
          <t>Myrmecocichla aethiops</t>
        </is>
      </c>
      <c r="C700" t="n">
        <v>653</v>
      </c>
      <c r="D700" t="inlineStr">
        <is>
          <t>noacha1</t>
        </is>
      </c>
      <c r="E700" t="n">
        <v>5261</v>
      </c>
      <c r="F700" t="n">
        <v>2650</v>
      </c>
      <c r="G700" t="inlineStr">
        <is>
          <t>avibase-E09F7223</t>
        </is>
      </c>
    </row>
    <row r="701">
      <c r="A701" t="inlineStr">
        <is>
          <t>Sooty Chat</t>
        </is>
      </c>
      <c r="B701" t="inlineStr">
        <is>
          <t>Myrmecocichla nigra</t>
        </is>
      </c>
      <c r="C701" t="n">
        <v>654</v>
      </c>
      <c r="D701" t="inlineStr">
        <is>
          <t>soocha1</t>
        </is>
      </c>
      <c r="E701" t="n">
        <v>3026</v>
      </c>
      <c r="F701" t="n">
        <v>966</v>
      </c>
      <c r="G701" t="inlineStr">
        <is>
          <t>avibase-B55BADC1</t>
        </is>
      </c>
    </row>
    <row r="702">
      <c r="A702" t="inlineStr">
        <is>
          <t>Mocking Cliff-Chat</t>
        </is>
      </c>
      <c r="B702" t="inlineStr">
        <is>
          <t>Thamnolaea cinnamomeiventris</t>
        </is>
      </c>
      <c r="C702" t="n">
        <v>655</v>
      </c>
      <c r="D702" t="inlineStr">
        <is>
          <t>moccha1</t>
        </is>
      </c>
      <c r="E702" t="n">
        <v>1408</v>
      </c>
      <c r="F702" t="n">
        <v>573</v>
      </c>
      <c r="G702" t="inlineStr">
        <is>
          <t>avibase-F8B6EC31</t>
        </is>
      </c>
    </row>
    <row r="703">
      <c r="A703" t="inlineStr">
        <is>
          <t>Red-backed Scrub-Robin</t>
        </is>
      </c>
      <c r="B703" t="inlineStr">
        <is>
          <t>Cercotrichas leucophrys</t>
        </is>
      </c>
      <c r="C703" t="n">
        <v>656</v>
      </c>
      <c r="D703" t="inlineStr">
        <is>
          <t>rbsrob1</t>
        </is>
      </c>
      <c r="E703" t="n">
        <v>69</v>
      </c>
      <c r="F703" t="n">
        <v>588</v>
      </c>
      <c r="G703" t="inlineStr">
        <is>
          <t>avibase-B5B6EC7B</t>
        </is>
      </c>
    </row>
    <row r="704">
      <c r="A704" t="inlineStr">
        <is>
          <t>Brown-backed Scrub-Robin</t>
        </is>
      </c>
      <c r="B704" t="inlineStr">
        <is>
          <t>Cercotrichas hartlaubi</t>
        </is>
      </c>
      <c r="C704" t="n">
        <v>657</v>
      </c>
      <c r="D704" t="inlineStr">
        <is>
          <t>bbsrob1</t>
        </is>
      </c>
      <c r="E704" t="n">
        <v>210</v>
      </c>
      <c r="F704" t="n">
        <v>2556</v>
      </c>
      <c r="G704" t="inlineStr">
        <is>
          <t>avibase-15B2DD49</t>
        </is>
      </c>
    </row>
    <row r="705">
      <c r="A705" t="inlineStr">
        <is>
          <t>Rufous-tailed Scrub-Robin</t>
        </is>
      </c>
      <c r="B705" t="inlineStr">
        <is>
          <t>Cercotrichas galactotes</t>
        </is>
      </c>
      <c r="C705" t="n">
        <v>658</v>
      </c>
      <c r="D705" t="inlineStr">
        <is>
          <t>rutscr1</t>
        </is>
      </c>
      <c r="E705" t="n">
        <v>235</v>
      </c>
      <c r="F705" t="n">
        <v>567</v>
      </c>
      <c r="G705" t="inlineStr">
        <is>
          <t>avibase-B68BD0D2</t>
        </is>
      </c>
    </row>
    <row r="706">
      <c r="A706" t="inlineStr">
        <is>
          <t>Bearded Scrub-Robin</t>
        </is>
      </c>
      <c r="B706" t="inlineStr">
        <is>
          <t>Cercotrichas quadrivirgata</t>
        </is>
      </c>
      <c r="C706" t="n">
        <v>659</v>
      </c>
      <c r="D706" t="inlineStr">
        <is>
          <t>besrob1</t>
        </is>
      </c>
      <c r="E706" t="n">
        <v>7</v>
      </c>
      <c r="F706" t="n">
        <v>585</v>
      </c>
      <c r="G706" t="inlineStr">
        <is>
          <t>avibase-92908926</t>
        </is>
      </c>
    </row>
    <row r="707">
      <c r="A707" t="inlineStr">
        <is>
          <t>Collared Palm-Thrush</t>
        </is>
      </c>
      <c r="B707" t="inlineStr">
        <is>
          <t>Cichladusa arquata</t>
        </is>
      </c>
      <c r="C707" t="n">
        <v>660</v>
      </c>
      <c r="D707" t="inlineStr">
        <is>
          <t>copthr1</t>
        </is>
      </c>
      <c r="E707" t="n">
        <v>199</v>
      </c>
      <c r="F707" t="n">
        <v>593</v>
      </c>
      <c r="G707" t="inlineStr">
        <is>
          <t>avibase-A0A3B03D</t>
        </is>
      </c>
    </row>
    <row r="708">
      <c r="A708" t="inlineStr">
        <is>
          <t>Spotted Morning-Thrush</t>
        </is>
      </c>
      <c r="B708" t="inlineStr">
        <is>
          <t>Cichladusa guttata</t>
        </is>
      </c>
      <c r="C708" t="n">
        <v>661</v>
      </c>
      <c r="D708" t="inlineStr">
        <is>
          <t>spmthr1</t>
        </is>
      </c>
      <c r="E708" t="n">
        <v>6496</v>
      </c>
      <c r="F708" t="n">
        <v>2560</v>
      </c>
      <c r="G708" t="inlineStr">
        <is>
          <t>avibase-345658E9</t>
        </is>
      </c>
    </row>
    <row r="709">
      <c r="A709" t="inlineStr">
        <is>
          <t>White-starred Robin</t>
        </is>
      </c>
      <c r="B709" t="inlineStr">
        <is>
          <t>Pogonocichla stellata</t>
        </is>
      </c>
      <c r="C709" t="n">
        <v>662</v>
      </c>
      <c r="D709" t="inlineStr">
        <is>
          <t>whsrob1</t>
        </is>
      </c>
      <c r="E709" t="n">
        <v>1593</v>
      </c>
      <c r="F709" t="n">
        <v>589</v>
      </c>
      <c r="G709" t="inlineStr">
        <is>
          <t>avibase-230A0342</t>
        </is>
      </c>
    </row>
    <row r="710">
      <c r="A710" t="inlineStr">
        <is>
          <t>Brown-chested Alethe</t>
        </is>
      </c>
      <c r="B710" t="inlineStr">
        <is>
          <t>Chamaetylas poliocephala</t>
        </is>
      </c>
      <c r="C710" t="n">
        <v>663</v>
      </c>
      <c r="D710" t="inlineStr">
        <is>
          <t>brcale1</t>
        </is>
      </c>
      <c r="E710" t="n">
        <v>13</v>
      </c>
      <c r="F710" t="n">
        <v>1109</v>
      </c>
      <c r="G710" t="inlineStr">
        <is>
          <t>avibase-8B7A6FE9</t>
        </is>
      </c>
    </row>
    <row r="711">
      <c r="A711" t="inlineStr">
        <is>
          <t>Orange-breasted Forest Robin</t>
        </is>
      </c>
      <c r="B711" t="inlineStr">
        <is>
          <t>Stiphrornis erythrothorax</t>
        </is>
      </c>
      <c r="C711" t="n">
        <v>664</v>
      </c>
      <c r="D711" t="inlineStr">
        <is>
          <t>obfrob1</t>
        </is>
      </c>
      <c r="E711" t="n">
        <v>0</v>
      </c>
      <c r="G711" t="inlineStr">
        <is>
          <t>avibase-0DD78D2A</t>
        </is>
      </c>
    </row>
    <row r="712">
      <c r="A712" t="inlineStr">
        <is>
          <t>Snowy-crowned Robin-Chat</t>
        </is>
      </c>
      <c r="B712" t="inlineStr">
        <is>
          <t>Cossypha niveicapilla</t>
        </is>
      </c>
      <c r="C712" t="n">
        <v>665</v>
      </c>
      <c r="D712" t="inlineStr">
        <is>
          <t>scrcha1</t>
        </is>
      </c>
      <c r="E712" t="n">
        <v>897</v>
      </c>
      <c r="F712" t="n">
        <v>2574</v>
      </c>
      <c r="G712" t="inlineStr">
        <is>
          <t>avibase-BB05D1FC</t>
        </is>
      </c>
    </row>
    <row r="713">
      <c r="A713" t="inlineStr">
        <is>
          <t>White-browed Robin-Chat</t>
        </is>
      </c>
      <c r="B713" t="inlineStr">
        <is>
          <t>Cossypha heuglini</t>
        </is>
      </c>
      <c r="C713" t="n">
        <v>666</v>
      </c>
      <c r="D713" t="inlineStr">
        <is>
          <t>wbrcha2</t>
        </is>
      </c>
      <c r="E713" t="n">
        <v>9094</v>
      </c>
      <c r="F713" t="n">
        <v>580</v>
      </c>
      <c r="G713" t="inlineStr">
        <is>
          <t>avibase-16BD42DD</t>
        </is>
      </c>
    </row>
    <row r="714">
      <c r="A714" t="inlineStr">
        <is>
          <t>Rüppell's Robin-Chat</t>
        </is>
      </c>
      <c r="B714" t="inlineStr">
        <is>
          <t>Cossypha semirufa</t>
        </is>
      </c>
      <c r="C714" t="n">
        <v>667</v>
      </c>
      <c r="D714" t="inlineStr">
        <is>
          <t>rurcha1</t>
        </is>
      </c>
      <c r="E714" t="n">
        <v>5661</v>
      </c>
      <c r="F714" t="n">
        <v>2576</v>
      </c>
      <c r="G714" t="inlineStr">
        <is>
          <t>avibase-53EABB81</t>
        </is>
      </c>
    </row>
    <row r="715">
      <c r="A715" t="inlineStr">
        <is>
          <t>Blue-shouldered Robin-Chat</t>
        </is>
      </c>
      <c r="B715" t="inlineStr">
        <is>
          <t>Cossypha cyanocampter</t>
        </is>
      </c>
      <c r="C715" t="n">
        <v>668</v>
      </c>
      <c r="D715" t="inlineStr">
        <is>
          <t>bsrcha1</t>
        </is>
      </c>
      <c r="E715" t="n">
        <v>599</v>
      </c>
      <c r="F715" t="n">
        <v>2570</v>
      </c>
      <c r="G715" t="inlineStr">
        <is>
          <t>avibase-9616C96E</t>
        </is>
      </c>
    </row>
    <row r="716">
      <c r="A716" t="inlineStr">
        <is>
          <t>Red-capped Robin-Chat</t>
        </is>
      </c>
      <c r="B716" t="inlineStr">
        <is>
          <t>Cossypha natalensis</t>
        </is>
      </c>
      <c r="C716" t="n">
        <v>669</v>
      </c>
      <c r="D716" t="inlineStr">
        <is>
          <t>rcrcha1</t>
        </is>
      </c>
      <c r="E716" t="n">
        <v>1159</v>
      </c>
      <c r="F716" t="n">
        <v>579</v>
      </c>
      <c r="G716" t="inlineStr">
        <is>
          <t>avibase-3846F8A8</t>
        </is>
      </c>
    </row>
    <row r="717">
      <c r="A717" t="inlineStr">
        <is>
          <t>Cape Robin-Chat</t>
        </is>
      </c>
      <c r="B717" t="inlineStr">
        <is>
          <t>Cossypha caffra</t>
        </is>
      </c>
      <c r="C717" t="n">
        <v>670</v>
      </c>
      <c r="D717" t="inlineStr">
        <is>
          <t>carcha1</t>
        </is>
      </c>
      <c r="E717" t="n">
        <v>6846</v>
      </c>
      <c r="F717" t="n">
        <v>581</v>
      </c>
      <c r="G717" t="inlineStr">
        <is>
          <t>avibase-A38BABE1</t>
        </is>
      </c>
    </row>
    <row r="718">
      <c r="A718" t="inlineStr">
        <is>
          <t>Gray-winged Robin-Chat</t>
        </is>
      </c>
      <c r="B718" t="inlineStr">
        <is>
          <t>Sheppardia polioptera</t>
        </is>
      </c>
      <c r="C718" t="n">
        <v>671</v>
      </c>
      <c r="D718" t="inlineStr">
        <is>
          <t>gywroc1</t>
        </is>
      </c>
      <c r="E718" t="n">
        <v>5</v>
      </c>
      <c r="F718" t="n">
        <v>1085</v>
      </c>
      <c r="G718" t="inlineStr">
        <is>
          <t>avibase-25C26AB9</t>
        </is>
      </c>
    </row>
    <row r="719">
      <c r="A719" t="inlineStr">
        <is>
          <t>Equatorial Akalat</t>
        </is>
      </c>
      <c r="B719" t="inlineStr">
        <is>
          <t>Sheppardia aequatorialis</t>
        </is>
      </c>
      <c r="C719" t="n">
        <v>672</v>
      </c>
      <c r="D719" t="inlineStr">
        <is>
          <t>equaka1</t>
        </is>
      </c>
      <c r="E719" t="n">
        <v>936</v>
      </c>
      <c r="F719" t="n">
        <v>2710</v>
      </c>
      <c r="G719" t="inlineStr">
        <is>
          <t>avibase-C25F57BD</t>
        </is>
      </c>
    </row>
    <row r="720">
      <c r="A720" t="inlineStr">
        <is>
          <t>East Coast Akalat</t>
        </is>
      </c>
      <c r="B720" t="inlineStr">
        <is>
          <t>Sheppardia gunningi</t>
        </is>
      </c>
      <c r="C720" t="n">
        <v>673</v>
      </c>
      <c r="D720" t="inlineStr">
        <is>
          <t>eacaka1</t>
        </is>
      </c>
      <c r="E720" t="n">
        <v>9</v>
      </c>
      <c r="F720" t="n">
        <v>591</v>
      </c>
      <c r="G720" t="inlineStr">
        <is>
          <t>avibase-3E4783BA</t>
        </is>
      </c>
    </row>
    <row r="721">
      <c r="A721" t="inlineStr">
        <is>
          <t>Red-tailed Ant-Thrush</t>
        </is>
      </c>
      <c r="B721" t="inlineStr">
        <is>
          <t>Neocossyphus rufus</t>
        </is>
      </c>
      <c r="C721" t="n">
        <v>674</v>
      </c>
      <c r="D721" t="inlineStr">
        <is>
          <t>rtathr1</t>
        </is>
      </c>
      <c r="E721" t="n">
        <v>9</v>
      </c>
      <c r="F721" t="n">
        <v>2662</v>
      </c>
      <c r="G721" t="inlineStr">
        <is>
          <t>avibase-90FDC4CC</t>
        </is>
      </c>
    </row>
    <row r="722">
      <c r="A722" t="inlineStr">
        <is>
          <t>White-tailed Ant-Thrush</t>
        </is>
      </c>
      <c r="B722" t="inlineStr">
        <is>
          <t>Neocossyphus poensis</t>
        </is>
      </c>
      <c r="C722" t="n">
        <v>675</v>
      </c>
      <c r="D722" t="inlineStr">
        <is>
          <t>wtathr1</t>
        </is>
      </c>
      <c r="E722" t="n">
        <v>571</v>
      </c>
      <c r="F722" t="n">
        <v>2660</v>
      </c>
      <c r="G722" t="inlineStr">
        <is>
          <t>avibase-0BD37CDF</t>
        </is>
      </c>
    </row>
    <row r="723">
      <c r="A723" t="inlineStr">
        <is>
          <t>African Thrush</t>
        </is>
      </c>
      <c r="B723" t="inlineStr">
        <is>
          <t>Turdus pelios</t>
        </is>
      </c>
      <c r="C723" t="n">
        <v>676</v>
      </c>
      <c r="D723" t="inlineStr">
        <is>
          <t>afrthr1</t>
        </is>
      </c>
      <c r="E723" t="n">
        <v>24</v>
      </c>
      <c r="F723" t="n">
        <v>1168</v>
      </c>
      <c r="G723" t="inlineStr">
        <is>
          <t>avibase-40A2405D</t>
        </is>
      </c>
    </row>
    <row r="724">
      <c r="A724" t="inlineStr">
        <is>
          <t>African Bare-eyed Thrush</t>
        </is>
      </c>
      <c r="B724" t="inlineStr">
        <is>
          <t>Turdus tephronotus</t>
        </is>
      </c>
      <c r="C724" t="n">
        <v>677</v>
      </c>
      <c r="D724" t="inlineStr">
        <is>
          <t>abethr1</t>
        </is>
      </c>
      <c r="E724" t="n">
        <v>2029</v>
      </c>
      <c r="F724" t="n">
        <v>2750</v>
      </c>
      <c r="G724" t="inlineStr">
        <is>
          <t>avibase-A0DC8E87</t>
        </is>
      </c>
    </row>
    <row r="725">
      <c r="A725" t="inlineStr">
        <is>
          <t>Abyssinian Thrush</t>
        </is>
      </c>
      <c r="B725" t="inlineStr">
        <is>
          <t>Turdus abyssinicus</t>
        </is>
      </c>
      <c r="C725" t="n">
        <v>678</v>
      </c>
      <c r="D725" t="inlineStr">
        <is>
          <t>abythr1</t>
        </is>
      </c>
      <c r="E725" t="n">
        <v>81</v>
      </c>
      <c r="F725" t="n">
        <v>2736</v>
      </c>
      <c r="G725" t="inlineStr">
        <is>
          <t>avibase-428DA7CD</t>
        </is>
      </c>
    </row>
    <row r="726">
      <c r="A726" t="inlineStr">
        <is>
          <t>Taita Thrush</t>
        </is>
      </c>
      <c r="B726" t="inlineStr">
        <is>
          <t>Turdus helleri</t>
        </is>
      </c>
      <c r="C726" t="n">
        <v>678</v>
      </c>
      <c r="D726" t="inlineStr">
        <is>
          <t>taithr1</t>
        </is>
      </c>
      <c r="E726" t="n">
        <v>202</v>
      </c>
      <c r="F726" t="n">
        <v>2732</v>
      </c>
      <c r="G726" t="inlineStr">
        <is>
          <t>avibase-FC085C6D</t>
        </is>
      </c>
    </row>
    <row r="727">
      <c r="A727" t="inlineStr">
        <is>
          <t>Orange Ground-Thrush</t>
        </is>
      </c>
      <c r="B727" t="inlineStr">
        <is>
          <t>Geokichla gurneyi</t>
        </is>
      </c>
      <c r="C727" t="n">
        <v>679</v>
      </c>
      <c r="D727" t="inlineStr">
        <is>
          <t>orgthr1</t>
        </is>
      </c>
      <c r="E727" t="n">
        <v>51</v>
      </c>
      <c r="F727" t="n">
        <v>556</v>
      </c>
      <c r="G727" t="inlineStr">
        <is>
          <t>avibase-45C55FDE</t>
        </is>
      </c>
    </row>
    <row r="728">
      <c r="A728" t="inlineStr">
        <is>
          <t>Abyssinian Ground-Thrush</t>
        </is>
      </c>
      <c r="B728" t="inlineStr">
        <is>
          <t>Geokichla piaggiae</t>
        </is>
      </c>
      <c r="C728" t="n">
        <v>680</v>
      </c>
      <c r="D728" t="inlineStr">
        <is>
          <t>abgthr1</t>
        </is>
      </c>
      <c r="E728" t="n">
        <v>1</v>
      </c>
      <c r="F728" t="n">
        <v>2768</v>
      </c>
      <c r="G728" t="inlineStr">
        <is>
          <t>avibase-C54DCA26</t>
        </is>
      </c>
    </row>
    <row r="729">
      <c r="A729" t="inlineStr">
        <is>
          <t>Spotted Ground-Thrush</t>
        </is>
      </c>
      <c r="B729" t="inlineStr">
        <is>
          <t>Geokichla guttata</t>
        </is>
      </c>
      <c r="C729" t="n">
        <v>681</v>
      </c>
      <c r="D729" t="inlineStr">
        <is>
          <t>spgthr1</t>
        </is>
      </c>
      <c r="E729" t="n">
        <v>98</v>
      </c>
      <c r="F729" t="n">
        <v>558</v>
      </c>
      <c r="G729" t="inlineStr">
        <is>
          <t>avibase-60A39CF9</t>
        </is>
      </c>
    </row>
    <row r="730">
      <c r="A730" t="inlineStr">
        <is>
          <t>Little Rush Warbler</t>
        </is>
      </c>
      <c r="B730" t="inlineStr">
        <is>
          <t>Bradypterus baboecala</t>
        </is>
      </c>
      <c r="C730" t="n">
        <v>682</v>
      </c>
      <c r="D730" t="inlineStr">
        <is>
          <t>afbwar1</t>
        </is>
      </c>
      <c r="E730" t="n">
        <v>237</v>
      </c>
      <c r="F730" t="n">
        <v>609</v>
      </c>
      <c r="G730" t="inlineStr">
        <is>
          <t>avibase-ED9EE880</t>
        </is>
      </c>
    </row>
    <row r="731">
      <c r="A731" t="inlineStr">
        <is>
          <t>Highland Rush Warbler</t>
        </is>
      </c>
      <c r="B731" t="inlineStr">
        <is>
          <t>Bradypterus centralis</t>
        </is>
      </c>
      <c r="C731" t="n">
        <v>682</v>
      </c>
      <c r="D731" t="inlineStr">
        <is>
          <t>hirwar2</t>
        </is>
      </c>
      <c r="E731" t="n">
        <v>873</v>
      </c>
      <c r="G731" t="inlineStr">
        <is>
          <t>avibase-D6A69E06</t>
        </is>
      </c>
    </row>
    <row r="732">
      <c r="A732" t="inlineStr">
        <is>
          <t>White-winged Swamp Warbler</t>
        </is>
      </c>
      <c r="B732" t="inlineStr">
        <is>
          <t>Bradypterus carpalis</t>
        </is>
      </c>
      <c r="C732" t="n">
        <v>683</v>
      </c>
      <c r="D732" t="inlineStr">
        <is>
          <t>wwswar1</t>
        </is>
      </c>
      <c r="E732" t="n">
        <v>152</v>
      </c>
      <c r="F732" t="n">
        <v>1064</v>
      </c>
      <c r="G732" t="inlineStr">
        <is>
          <t>avibase-8CA1A851</t>
        </is>
      </c>
    </row>
    <row r="733">
      <c r="A733" t="inlineStr">
        <is>
          <t>Cinnamon Bracken-Warbler</t>
        </is>
      </c>
      <c r="B733" t="inlineStr">
        <is>
          <t>Bradypterus cinnamomeus</t>
        </is>
      </c>
      <c r="C733" t="n">
        <v>684</v>
      </c>
      <c r="D733" t="inlineStr">
        <is>
          <t>cibwar1</t>
        </is>
      </c>
      <c r="E733" t="n">
        <v>1409</v>
      </c>
      <c r="F733" t="n">
        <v>1107</v>
      </c>
      <c r="G733" t="inlineStr">
        <is>
          <t>avibase-523913AE</t>
        </is>
      </c>
    </row>
    <row r="734">
      <c r="A734" t="inlineStr">
        <is>
          <t>Evergreen-forest Warbler</t>
        </is>
      </c>
      <c r="B734" t="inlineStr">
        <is>
          <t>Bradypterus lopezi</t>
        </is>
      </c>
      <c r="C734" t="n">
        <v>685</v>
      </c>
      <c r="D734" t="inlineStr">
        <is>
          <t>camscw1</t>
        </is>
      </c>
      <c r="E734" t="n">
        <v>6</v>
      </c>
      <c r="F734" t="n">
        <v>1106</v>
      </c>
      <c r="G734" t="inlineStr">
        <is>
          <t>avibase-8160D091</t>
        </is>
      </c>
    </row>
    <row r="735">
      <c r="A735" t="inlineStr">
        <is>
          <t>Fan-tailed Grassbird</t>
        </is>
      </c>
      <c r="B735" t="inlineStr">
        <is>
          <t>Catriscus brevirostris</t>
        </is>
      </c>
      <c r="C735" t="n">
        <v>686</v>
      </c>
      <c r="D735" t="inlineStr">
        <is>
          <t>fatgra1</t>
        </is>
      </c>
      <c r="E735" t="n">
        <v>208</v>
      </c>
      <c r="F735" t="n">
        <v>616</v>
      </c>
      <c r="G735" t="inlineStr">
        <is>
          <t>avibase-2470FC01</t>
        </is>
      </c>
    </row>
    <row r="736">
      <c r="A736" t="inlineStr">
        <is>
          <t>Common Grasshopper Warbler</t>
        </is>
      </c>
      <c r="B736" t="inlineStr">
        <is>
          <t>Locustella naevia</t>
        </is>
      </c>
      <c r="C736" t="n">
        <v>687</v>
      </c>
      <c r="D736" t="inlineStr">
        <is>
          <t>cogwar1</t>
        </is>
      </c>
      <c r="E736" t="n">
        <v>2</v>
      </c>
      <c r="G736" t="inlineStr">
        <is>
          <t>avibase-BC0E4C9F</t>
        </is>
      </c>
    </row>
    <row r="737">
      <c r="A737" t="inlineStr">
        <is>
          <t>River Warbler</t>
        </is>
      </c>
      <c r="B737" t="inlineStr">
        <is>
          <t>Locustella fluviatilis</t>
        </is>
      </c>
      <c r="C737" t="n">
        <v>688</v>
      </c>
      <c r="D737" t="inlineStr">
        <is>
          <t>eurwar2</t>
        </is>
      </c>
      <c r="E737" t="n">
        <v>108</v>
      </c>
      <c r="F737" t="n">
        <v>598</v>
      </c>
      <c r="G737" t="inlineStr">
        <is>
          <t>avibase-2B020CA0</t>
        </is>
      </c>
    </row>
    <row r="738">
      <c r="A738" t="inlineStr">
        <is>
          <t>Savi's Warbler</t>
        </is>
      </c>
      <c r="B738" t="inlineStr">
        <is>
          <t>Locustella luscinioides</t>
        </is>
      </c>
      <c r="C738" t="n">
        <v>689</v>
      </c>
      <c r="D738" t="inlineStr">
        <is>
          <t>savwar1</t>
        </is>
      </c>
      <c r="E738" t="n">
        <v>1</v>
      </c>
      <c r="G738" t="inlineStr">
        <is>
          <t>avibase-2D46BB98</t>
        </is>
      </c>
    </row>
    <row r="739">
      <c r="A739" t="inlineStr">
        <is>
          <t>Sedge Warbler</t>
        </is>
      </c>
      <c r="B739" t="inlineStr">
        <is>
          <t>Acrocephalus schoenobaenus</t>
        </is>
      </c>
      <c r="C739" t="n">
        <v>690</v>
      </c>
      <c r="D739" t="inlineStr">
        <is>
          <t>sedwar1</t>
        </is>
      </c>
      <c r="E739" t="n">
        <v>456</v>
      </c>
      <c r="F739" t="n">
        <v>608</v>
      </c>
      <c r="G739" t="inlineStr">
        <is>
          <t>avibase-FED5AED5</t>
        </is>
      </c>
    </row>
    <row r="740">
      <c r="A740" t="inlineStr">
        <is>
          <t>Common Reed Warbler</t>
        </is>
      </c>
      <c r="B740" t="inlineStr">
        <is>
          <t>Acrocephalus scirpaceus</t>
        </is>
      </c>
      <c r="C740" t="n">
        <v>691</v>
      </c>
      <c r="D740" t="inlineStr">
        <is>
          <t>afrwar1</t>
        </is>
      </c>
      <c r="E740" t="n">
        <v>209</v>
      </c>
      <c r="F740" t="n">
        <v>606</v>
      </c>
      <c r="G740" t="inlineStr">
        <is>
          <t>avibase-3F0EE474</t>
        </is>
      </c>
    </row>
    <row r="741">
      <c r="A741" t="inlineStr">
        <is>
          <t>Common Reed Warbler</t>
        </is>
      </c>
      <c r="B741" t="inlineStr">
        <is>
          <t>Acrocephalus scirpaceus</t>
        </is>
      </c>
      <c r="C741" t="n">
        <v>692</v>
      </c>
      <c r="D741" t="inlineStr">
        <is>
          <t>eurwar1</t>
        </is>
      </c>
      <c r="E741" t="n">
        <v>209</v>
      </c>
      <c r="F741" t="n">
        <v>911</v>
      </c>
      <c r="G741" t="inlineStr">
        <is>
          <t>avibase-3F0EE474</t>
        </is>
      </c>
    </row>
    <row r="742">
      <c r="A742" t="inlineStr">
        <is>
          <t>Marsh Warbler</t>
        </is>
      </c>
      <c r="B742" t="inlineStr">
        <is>
          <t>Acrocephalus palustris</t>
        </is>
      </c>
      <c r="C742" t="n">
        <v>693</v>
      </c>
      <c r="D742" t="inlineStr">
        <is>
          <t>marwar3</t>
        </is>
      </c>
      <c r="E742" t="n">
        <v>399</v>
      </c>
      <c r="F742" t="n">
        <v>607</v>
      </c>
      <c r="G742" t="inlineStr">
        <is>
          <t>avibase-B675E006</t>
        </is>
      </c>
    </row>
    <row r="743">
      <c r="A743" t="inlineStr">
        <is>
          <t>Great Reed Warbler</t>
        </is>
      </c>
      <c r="B743" t="inlineStr">
        <is>
          <t>Acrocephalus arundinaceus</t>
        </is>
      </c>
      <c r="C743" t="n">
        <v>694</v>
      </c>
      <c r="D743" t="inlineStr">
        <is>
          <t>grrwar1</t>
        </is>
      </c>
      <c r="E743" t="n">
        <v>144</v>
      </c>
      <c r="F743" t="n">
        <v>603</v>
      </c>
      <c r="G743" t="inlineStr">
        <is>
          <t>avibase-B283E332</t>
        </is>
      </c>
    </row>
    <row r="744">
      <c r="A744" t="inlineStr">
        <is>
          <t>Basra Reed Warbler</t>
        </is>
      </c>
      <c r="B744" t="inlineStr">
        <is>
          <t>Acrocephalus griseldis</t>
        </is>
      </c>
      <c r="C744" t="n">
        <v>695</v>
      </c>
      <c r="D744" t="inlineStr">
        <is>
          <t>barwar2</t>
        </is>
      </c>
      <c r="E744" t="n">
        <v>115</v>
      </c>
      <c r="F744" t="n">
        <v>949</v>
      </c>
      <c r="G744" t="inlineStr">
        <is>
          <t>avibase-0D42A253</t>
        </is>
      </c>
    </row>
    <row r="745">
      <c r="A745" t="inlineStr">
        <is>
          <t>Lesser Swamp Warbler</t>
        </is>
      </c>
      <c r="B745" t="inlineStr">
        <is>
          <t>Acrocephalus gracilirostris</t>
        </is>
      </c>
      <c r="C745" t="n">
        <v>696</v>
      </c>
      <c r="D745" t="inlineStr">
        <is>
          <t>leswar1</t>
        </is>
      </c>
      <c r="E745" t="n">
        <v>1717</v>
      </c>
      <c r="F745" t="n">
        <v>604</v>
      </c>
      <c r="G745" t="inlineStr">
        <is>
          <t>avibase-4AA7817D</t>
        </is>
      </c>
    </row>
    <row r="746">
      <c r="A746" t="inlineStr">
        <is>
          <t>Greater Swamp Warbler</t>
        </is>
      </c>
      <c r="B746" t="inlineStr">
        <is>
          <t>Acrocephalus rufescens</t>
        </is>
      </c>
      <c r="C746" t="n">
        <v>697</v>
      </c>
      <c r="D746" t="inlineStr">
        <is>
          <t>grswar2</t>
        </is>
      </c>
      <c r="E746" t="n">
        <v>347</v>
      </c>
      <c r="F746" t="n">
        <v>912</v>
      </c>
      <c r="G746" t="inlineStr">
        <is>
          <t>avibase-C8857CC8</t>
        </is>
      </c>
    </row>
    <row r="747">
      <c r="A747" t="inlineStr">
        <is>
          <t>Eastern Olivaceous Warbler</t>
        </is>
      </c>
      <c r="B747" t="inlineStr">
        <is>
          <t>Iduna pallida</t>
        </is>
      </c>
      <c r="C747" t="n">
        <v>698</v>
      </c>
      <c r="D747" t="inlineStr">
        <is>
          <t>eaowar1</t>
        </is>
      </c>
      <c r="E747" t="n">
        <v>1418</v>
      </c>
      <c r="F747" t="n">
        <v>3278</v>
      </c>
      <c r="G747" t="inlineStr">
        <is>
          <t>avibase-BAE527A2</t>
        </is>
      </c>
    </row>
    <row r="748">
      <c r="A748" t="inlineStr">
        <is>
          <t>Upcher's Warbler</t>
        </is>
      </c>
      <c r="B748" t="inlineStr">
        <is>
          <t>Hippolais languida</t>
        </is>
      </c>
      <c r="C748" t="n">
        <v>699</v>
      </c>
      <c r="D748" t="inlineStr">
        <is>
          <t>upcwar1</t>
        </is>
      </c>
      <c r="E748" t="n">
        <v>394</v>
      </c>
      <c r="F748" t="n">
        <v>3276</v>
      </c>
      <c r="G748" t="inlineStr">
        <is>
          <t>avibase-B10AD127</t>
        </is>
      </c>
    </row>
    <row r="749">
      <c r="A749" t="inlineStr">
        <is>
          <t>Olive-tree Warbler</t>
        </is>
      </c>
      <c r="B749" t="inlineStr">
        <is>
          <t>Hippolais olivetorum</t>
        </is>
      </c>
      <c r="C749" t="n">
        <v>700</v>
      </c>
      <c r="D749" t="inlineStr">
        <is>
          <t>oltwar1</t>
        </is>
      </c>
      <c r="E749" t="n">
        <v>197</v>
      </c>
      <c r="F749" t="n">
        <v>597</v>
      </c>
      <c r="G749" t="inlineStr">
        <is>
          <t>avibase-791DED18</t>
        </is>
      </c>
    </row>
    <row r="750">
      <c r="A750" t="inlineStr">
        <is>
          <t>Icterine Warbler</t>
        </is>
      </c>
      <c r="B750" t="inlineStr">
        <is>
          <t>Hippolais icterina</t>
        </is>
      </c>
      <c r="C750" t="n">
        <v>701</v>
      </c>
      <c r="D750" t="inlineStr">
        <is>
          <t>ictwar1</t>
        </is>
      </c>
      <c r="E750" t="n">
        <v>36</v>
      </c>
      <c r="F750" t="n">
        <v>596</v>
      </c>
      <c r="G750" t="inlineStr">
        <is>
          <t>avibase-869C978C</t>
        </is>
      </c>
    </row>
    <row r="751">
      <c r="A751" t="inlineStr">
        <is>
          <t>African Yellow-Warbler</t>
        </is>
      </c>
      <c r="B751" t="inlineStr">
        <is>
          <t>Iduna natalensis</t>
        </is>
      </c>
      <c r="C751" t="n">
        <v>702</v>
      </c>
      <c r="D751" t="inlineStr">
        <is>
          <t>afywar1</t>
        </is>
      </c>
      <c r="E751" t="n">
        <v>1707</v>
      </c>
      <c r="F751" t="n">
        <v>666</v>
      </c>
      <c r="G751" t="inlineStr">
        <is>
          <t>avibase-EBBD09CA</t>
        </is>
      </c>
    </row>
    <row r="752">
      <c r="A752" t="inlineStr">
        <is>
          <t>Mountain Yellow-Warbler</t>
        </is>
      </c>
      <c r="B752" t="inlineStr">
        <is>
          <t>Iduna similis</t>
        </is>
      </c>
      <c r="C752" t="n">
        <v>703</v>
      </c>
      <c r="D752" t="inlineStr">
        <is>
          <t>moywar1</t>
        </is>
      </c>
      <c r="E752" t="n">
        <v>570</v>
      </c>
      <c r="F752" t="n">
        <v>471</v>
      </c>
      <c r="G752" t="inlineStr">
        <is>
          <t>avibase-E999FD2D</t>
        </is>
      </c>
    </row>
    <row r="753">
      <c r="A753" t="inlineStr">
        <is>
          <t>Papyrus Yellow-Warbler</t>
        </is>
      </c>
      <c r="B753" t="inlineStr">
        <is>
          <t>Calamonastides gracilirostris</t>
        </is>
      </c>
      <c r="C753" t="n">
        <v>704</v>
      </c>
      <c r="D753" t="inlineStr">
        <is>
          <t>paywar1</t>
        </is>
      </c>
      <c r="E753" t="n">
        <v>37</v>
      </c>
      <c r="F753" t="n">
        <v>1067</v>
      </c>
      <c r="G753" t="inlineStr">
        <is>
          <t>avibase-25F4FE96</t>
        </is>
      </c>
    </row>
    <row r="754">
      <c r="A754" t="inlineStr">
        <is>
          <t>Barred Warbler</t>
        </is>
      </c>
      <c r="B754" t="inlineStr">
        <is>
          <t>Curruca nisoria</t>
        </is>
      </c>
      <c r="C754" t="n">
        <v>705</v>
      </c>
      <c r="D754" t="inlineStr">
        <is>
          <t>barwar1</t>
        </is>
      </c>
      <c r="E754" t="n">
        <v>315</v>
      </c>
      <c r="F754" t="n">
        <v>605</v>
      </c>
      <c r="G754" t="inlineStr">
        <is>
          <t>avibase-1EA60B94</t>
        </is>
      </c>
    </row>
    <row r="755">
      <c r="A755" t="inlineStr">
        <is>
          <t>Greater Whitethroat</t>
        </is>
      </c>
      <c r="B755" t="inlineStr">
        <is>
          <t>Curruca communis</t>
        </is>
      </c>
      <c r="C755" t="n">
        <v>706</v>
      </c>
      <c r="D755" t="inlineStr">
        <is>
          <t>grewhi1</t>
        </is>
      </c>
      <c r="E755" t="n">
        <v>989</v>
      </c>
      <c r="F755" t="n">
        <v>594</v>
      </c>
      <c r="G755" t="inlineStr">
        <is>
          <t>avibase-14AFBA82</t>
        </is>
      </c>
    </row>
    <row r="756">
      <c r="A756" t="inlineStr">
        <is>
          <t>Garden Warbler</t>
        </is>
      </c>
      <c r="B756" t="inlineStr">
        <is>
          <t>Sylvia borin</t>
        </is>
      </c>
      <c r="C756" t="n">
        <v>707</v>
      </c>
      <c r="D756" t="inlineStr">
        <is>
          <t>garwar1</t>
        </is>
      </c>
      <c r="E756" t="n">
        <v>699</v>
      </c>
      <c r="F756" t="n">
        <v>595</v>
      </c>
      <c r="G756" t="inlineStr">
        <is>
          <t>avibase-A6A4FC63</t>
        </is>
      </c>
    </row>
    <row r="757">
      <c r="A757" t="inlineStr">
        <is>
          <t>Eurasian Blackcap</t>
        </is>
      </c>
      <c r="B757" t="inlineStr">
        <is>
          <t>Sylvia atricapilla</t>
        </is>
      </c>
      <c r="C757" t="n">
        <v>708</v>
      </c>
      <c r="D757" t="inlineStr">
        <is>
          <t>blackc1</t>
        </is>
      </c>
      <c r="E757" t="n">
        <v>1726</v>
      </c>
      <c r="F757" t="n">
        <v>969</v>
      </c>
      <c r="G757" t="inlineStr">
        <is>
          <t>avibase-61F9065B</t>
        </is>
      </c>
    </row>
    <row r="758">
      <c r="A758" t="inlineStr">
        <is>
          <t>Moustached Grass-Warbler</t>
        </is>
      </c>
      <c r="B758" t="inlineStr">
        <is>
          <t>Melocichla mentalis</t>
        </is>
      </c>
      <c r="C758" t="n">
        <v>709</v>
      </c>
      <c r="D758" t="inlineStr">
        <is>
          <t>mogwar1</t>
        </is>
      </c>
      <c r="E758" t="n">
        <v>1275</v>
      </c>
      <c r="F758" t="n">
        <v>617</v>
      </c>
      <c r="G758" t="inlineStr">
        <is>
          <t>avibase-1478AA79</t>
        </is>
      </c>
    </row>
    <row r="759">
      <c r="A759" t="inlineStr">
        <is>
          <t>Yellow-throated Woodland-Warbler</t>
        </is>
      </c>
      <c r="B759" t="inlineStr">
        <is>
          <t>Phylloscopus ruficapilla</t>
        </is>
      </c>
      <c r="C759" t="n">
        <v>710</v>
      </c>
      <c r="D759" t="inlineStr">
        <is>
          <t>yetwow1</t>
        </is>
      </c>
      <c r="E759" t="n">
        <v>163</v>
      </c>
      <c r="F759" t="n">
        <v>671</v>
      </c>
      <c r="G759" t="inlineStr">
        <is>
          <t>avibase-F6B77E64</t>
        </is>
      </c>
    </row>
    <row r="760">
      <c r="A760" t="inlineStr">
        <is>
          <t>Uganda Woodland-Warbler</t>
        </is>
      </c>
      <c r="B760" t="inlineStr">
        <is>
          <t>Phylloscopus budongoensis</t>
        </is>
      </c>
      <c r="C760" t="n">
        <v>711</v>
      </c>
      <c r="D760" t="inlineStr">
        <is>
          <t>ugawow1</t>
        </is>
      </c>
      <c r="E760" t="n">
        <v>1126</v>
      </c>
      <c r="F760" t="n">
        <v>3370</v>
      </c>
      <c r="G760" t="inlineStr">
        <is>
          <t>avibase-132E0773</t>
        </is>
      </c>
    </row>
    <row r="761">
      <c r="A761" t="inlineStr">
        <is>
          <t>Brown Woodland-Warbler</t>
        </is>
      </c>
      <c r="B761" t="inlineStr">
        <is>
          <t>Phylloscopus umbrovirens</t>
        </is>
      </c>
      <c r="C761" t="n">
        <v>712</v>
      </c>
      <c r="D761" t="inlineStr">
        <is>
          <t>brwwar1</t>
        </is>
      </c>
      <c r="E761" t="n">
        <v>1209</v>
      </c>
      <c r="F761" t="n">
        <v>3382</v>
      </c>
      <c r="G761" t="inlineStr">
        <is>
          <t>avibase-E22B8495</t>
        </is>
      </c>
    </row>
    <row r="762">
      <c r="A762" t="inlineStr">
        <is>
          <t>Wood Warbler</t>
        </is>
      </c>
      <c r="B762" t="inlineStr">
        <is>
          <t>Phylloscopus sibilatrix</t>
        </is>
      </c>
      <c r="C762" t="n">
        <v>713</v>
      </c>
      <c r="D762" t="inlineStr">
        <is>
          <t>woowar</t>
        </is>
      </c>
      <c r="E762" t="n">
        <v>31</v>
      </c>
      <c r="F762" t="n">
        <v>947</v>
      </c>
      <c r="G762" t="inlineStr">
        <is>
          <t>avibase-572C4C7F</t>
        </is>
      </c>
    </row>
    <row r="763">
      <c r="A763" t="inlineStr">
        <is>
          <t>Common Chiffchaff</t>
        </is>
      </c>
      <c r="B763" t="inlineStr">
        <is>
          <t>Phylloscopus collybita</t>
        </is>
      </c>
      <c r="C763" t="n">
        <v>714</v>
      </c>
      <c r="D763" t="inlineStr">
        <is>
          <t>comchi1</t>
        </is>
      </c>
      <c r="E763" t="n">
        <v>2</v>
      </c>
      <c r="F763" t="n">
        <v>1054</v>
      </c>
      <c r="G763" t="inlineStr">
        <is>
          <t>avibase-F9F4B04D</t>
        </is>
      </c>
    </row>
    <row r="764">
      <c r="A764" t="inlineStr">
        <is>
          <t>Willow Warbler</t>
        </is>
      </c>
      <c r="B764" t="inlineStr">
        <is>
          <t>Phylloscopus trochilus</t>
        </is>
      </c>
      <c r="C764" t="n">
        <v>715</v>
      </c>
      <c r="D764" t="inlineStr">
        <is>
          <t>wlwwar</t>
        </is>
      </c>
      <c r="E764" t="n">
        <v>4872</v>
      </c>
      <c r="F764" t="n">
        <v>599</v>
      </c>
      <c r="G764" t="inlineStr">
        <is>
          <t>avibase-88F4B969</t>
        </is>
      </c>
    </row>
    <row r="765">
      <c r="A765" t="inlineStr">
        <is>
          <t>Pectoral-patch Cisticola</t>
        </is>
      </c>
      <c r="B765" t="inlineStr">
        <is>
          <t>Cisticola brunnescens</t>
        </is>
      </c>
      <c r="C765" t="n">
        <v>716</v>
      </c>
      <c r="D765" t="inlineStr">
        <is>
          <t>pepcis1</t>
        </is>
      </c>
      <c r="E765" t="n">
        <v>14</v>
      </c>
      <c r="F765" t="n">
        <v>3114</v>
      </c>
      <c r="G765" t="inlineStr">
        <is>
          <t>avibase-006667E7</t>
        </is>
      </c>
    </row>
    <row r="766">
      <c r="A766" t="inlineStr">
        <is>
          <t>Wing-snapping Cisticola</t>
        </is>
      </c>
      <c r="B766" t="inlineStr">
        <is>
          <t>Cisticola ayresii</t>
        </is>
      </c>
      <c r="C766" t="n">
        <v>717</v>
      </c>
      <c r="D766" t="inlineStr">
        <is>
          <t>wiscis1</t>
        </is>
      </c>
      <c r="E766" t="n">
        <v>8</v>
      </c>
      <c r="F766" t="n">
        <v>634</v>
      </c>
      <c r="G766" t="inlineStr">
        <is>
          <t>avibase-78573BB2</t>
        </is>
      </c>
    </row>
    <row r="767">
      <c r="A767" t="inlineStr">
        <is>
          <t>Black-backed Cisticola</t>
        </is>
      </c>
      <c r="B767" t="inlineStr">
        <is>
          <t>Cisticola eximius</t>
        </is>
      </c>
      <c r="C767" t="n">
        <v>718</v>
      </c>
      <c r="D767" t="inlineStr">
        <is>
          <t>blncis1</t>
        </is>
      </c>
      <c r="E767" t="n">
        <v>2</v>
      </c>
      <c r="F767" t="n">
        <v>3130</v>
      </c>
      <c r="G767" t="inlineStr">
        <is>
          <t>avibase-53E61277</t>
        </is>
      </c>
    </row>
    <row r="768">
      <c r="A768" t="inlineStr">
        <is>
          <t>Zitting Cisticola</t>
        </is>
      </c>
      <c r="B768" t="inlineStr">
        <is>
          <t>Cisticola juncidis</t>
        </is>
      </c>
      <c r="C768" t="n">
        <v>719</v>
      </c>
      <c r="D768" t="inlineStr">
        <is>
          <t>zitcis1</t>
        </is>
      </c>
      <c r="E768" t="n">
        <v>15</v>
      </c>
      <c r="F768" t="n">
        <v>629</v>
      </c>
      <c r="G768" t="inlineStr">
        <is>
          <t>avibase-AEE2063F</t>
        </is>
      </c>
    </row>
    <row r="769">
      <c r="A769" t="inlineStr">
        <is>
          <t>Desert Cisticola</t>
        </is>
      </c>
      <c r="B769" t="inlineStr">
        <is>
          <t>Cisticola aridulus</t>
        </is>
      </c>
      <c r="C769" t="n">
        <v>720</v>
      </c>
      <c r="D769" t="inlineStr">
        <is>
          <t>descis1</t>
        </is>
      </c>
      <c r="E769" t="n">
        <v>881</v>
      </c>
      <c r="F769" t="n">
        <v>630</v>
      </c>
      <c r="G769" t="inlineStr">
        <is>
          <t>avibase-A2C88219</t>
        </is>
      </c>
    </row>
    <row r="770">
      <c r="A770" t="inlineStr">
        <is>
          <t>Croaking Cisticola</t>
        </is>
      </c>
      <c r="B770" t="inlineStr">
        <is>
          <t>Cisticola natalensis</t>
        </is>
      </c>
      <c r="C770" t="n">
        <v>721</v>
      </c>
      <c r="D770" t="inlineStr">
        <is>
          <t>crocis1</t>
        </is>
      </c>
      <c r="E770" t="n">
        <v>1134</v>
      </c>
      <c r="F770" t="n">
        <v>647</v>
      </c>
      <c r="G770" t="inlineStr">
        <is>
          <t>avibase-FB740D14</t>
        </is>
      </c>
    </row>
    <row r="771">
      <c r="A771" t="inlineStr">
        <is>
          <t>Stout Cisticola</t>
        </is>
      </c>
      <c r="B771" t="inlineStr">
        <is>
          <t>Cisticola robustus</t>
        </is>
      </c>
      <c r="C771" t="n">
        <v>722</v>
      </c>
      <c r="D771" t="inlineStr">
        <is>
          <t>stocis1</t>
        </is>
      </c>
      <c r="E771" t="n">
        <v>13</v>
      </c>
      <c r="F771" t="n">
        <v>3152</v>
      </c>
      <c r="G771" t="inlineStr">
        <is>
          <t>avibase-D3B1A98B</t>
        </is>
      </c>
    </row>
    <row r="772">
      <c r="A772" t="inlineStr">
        <is>
          <t>Aberdare Cisticola</t>
        </is>
      </c>
      <c r="B772" t="inlineStr">
        <is>
          <t>Cisticola aberdare</t>
        </is>
      </c>
      <c r="C772" t="n">
        <v>723</v>
      </c>
      <c r="D772" t="inlineStr">
        <is>
          <t>abecis1</t>
        </is>
      </c>
      <c r="E772" t="n">
        <v>317</v>
      </c>
      <c r="F772" t="n">
        <v>3108</v>
      </c>
      <c r="G772" t="inlineStr">
        <is>
          <t>avibase-3C79F1AC</t>
        </is>
      </c>
    </row>
    <row r="773">
      <c r="A773" t="inlineStr">
        <is>
          <t>Wailing Cisticola</t>
        </is>
      </c>
      <c r="B773" t="inlineStr">
        <is>
          <t>Cisticola lais</t>
        </is>
      </c>
      <c r="C773" t="n">
        <v>724</v>
      </c>
      <c r="D773" t="inlineStr">
        <is>
          <t>waicis1</t>
        </is>
      </c>
      <c r="E773" t="n">
        <v>66</v>
      </c>
      <c r="F773" t="n">
        <v>639</v>
      </c>
      <c r="G773" t="inlineStr">
        <is>
          <t>avibase-9AEEFA09</t>
        </is>
      </c>
    </row>
    <row r="774">
      <c r="A774" t="inlineStr">
        <is>
          <t>Ashy Cisticola</t>
        </is>
      </c>
      <c r="B774" t="inlineStr">
        <is>
          <t>Cisticola cinereolus</t>
        </is>
      </c>
      <c r="C774" t="n">
        <v>725</v>
      </c>
      <c r="D774" t="inlineStr">
        <is>
          <t>ashcis1</t>
        </is>
      </c>
      <c r="E774" t="n">
        <v>976</v>
      </c>
      <c r="F774" t="n">
        <v>3124</v>
      </c>
      <c r="G774" t="inlineStr">
        <is>
          <t>avibase-71F6A3F0</t>
        </is>
      </c>
    </row>
    <row r="775">
      <c r="A775" t="inlineStr">
        <is>
          <t>Tana River Cisticola</t>
        </is>
      </c>
      <c r="B775" t="inlineStr">
        <is>
          <t>Cisticola restrictus</t>
        </is>
      </c>
      <c r="C775" t="n">
        <v>726</v>
      </c>
      <c r="D775" t="inlineStr">
        <is>
          <t>tarcis1</t>
        </is>
      </c>
      <c r="E775" t="n">
        <v>4</v>
      </c>
      <c r="G775" t="inlineStr">
        <is>
          <t>avibase-2E0E6C82</t>
        </is>
      </c>
    </row>
    <row r="776">
      <c r="A776" t="inlineStr">
        <is>
          <t>Rattling Cisticola</t>
        </is>
      </c>
      <c r="B776" t="inlineStr">
        <is>
          <t>Cisticola chiniana</t>
        </is>
      </c>
      <c r="C776" t="n">
        <v>727</v>
      </c>
      <c r="D776" t="inlineStr">
        <is>
          <t>ratcis1</t>
        </is>
      </c>
      <c r="E776" t="n">
        <v>10418</v>
      </c>
      <c r="F776" t="n">
        <v>642</v>
      </c>
      <c r="G776" t="inlineStr">
        <is>
          <t>avibase-909FEE8A</t>
        </is>
      </c>
    </row>
    <row r="777">
      <c r="A777" t="inlineStr">
        <is>
          <t>Boran Cisticola</t>
        </is>
      </c>
      <c r="B777" t="inlineStr">
        <is>
          <t>Cisticola bodessa</t>
        </is>
      </c>
      <c r="C777" t="n">
        <v>728</v>
      </c>
      <c r="D777" t="inlineStr">
        <is>
          <t>borcis1</t>
        </is>
      </c>
      <c r="E777" t="n">
        <v>294</v>
      </c>
      <c r="F777" t="n">
        <v>3112</v>
      </c>
      <c r="G777" t="inlineStr">
        <is>
          <t>avibase-F8469E3F</t>
        </is>
      </c>
    </row>
    <row r="778">
      <c r="A778" t="inlineStr">
        <is>
          <t>Tiny Cisticola</t>
        </is>
      </c>
      <c r="B778" t="inlineStr">
        <is>
          <t>Cisticola nana</t>
        </is>
      </c>
      <c r="C778" t="n">
        <v>729</v>
      </c>
      <c r="D778" t="inlineStr">
        <is>
          <t>tincis3</t>
        </is>
      </c>
      <c r="E778" t="n">
        <v>512</v>
      </c>
      <c r="F778" t="n">
        <v>3146</v>
      </c>
      <c r="G778" t="inlineStr">
        <is>
          <t>avibase-BF29E8B6</t>
        </is>
      </c>
    </row>
    <row r="779">
      <c r="A779" t="inlineStr">
        <is>
          <t>Siffling Cisticola</t>
        </is>
      </c>
      <c r="B779" t="inlineStr">
        <is>
          <t>Cisticola brachypterus</t>
        </is>
      </c>
      <c r="C779" t="n">
        <v>730</v>
      </c>
      <c r="D779" t="inlineStr">
        <is>
          <t>sifcis1</t>
        </is>
      </c>
      <c r="E779" t="n">
        <v>997</v>
      </c>
      <c r="F779" t="n">
        <v>636</v>
      </c>
      <c r="G779" t="inlineStr">
        <is>
          <t>avibase-FBDCA962</t>
        </is>
      </c>
    </row>
    <row r="780">
      <c r="A780" t="inlineStr">
        <is>
          <t>Foxy Cisticola</t>
        </is>
      </c>
      <c r="B780" t="inlineStr">
        <is>
          <t>Cisticola troglodytes</t>
        </is>
      </c>
      <c r="C780" t="n">
        <v>731</v>
      </c>
      <c r="D780" t="inlineStr">
        <is>
          <t>foxcis1</t>
        </is>
      </c>
      <c r="E780" t="n">
        <v>25</v>
      </c>
      <c r="F780" t="n">
        <v>3164</v>
      </c>
      <c r="G780" t="inlineStr">
        <is>
          <t>avibase-844A290B</t>
        </is>
      </c>
    </row>
    <row r="781">
      <c r="A781" t="inlineStr">
        <is>
          <t>Tabora Cisticola</t>
        </is>
      </c>
      <c r="B781" t="inlineStr">
        <is>
          <t>Cisticola angusticauda</t>
        </is>
      </c>
      <c r="C781" t="n">
        <v>732</v>
      </c>
      <c r="D781" t="inlineStr">
        <is>
          <t>tabcis1</t>
        </is>
      </c>
      <c r="E781" t="n">
        <v>222</v>
      </c>
      <c r="F781" t="n">
        <v>3102</v>
      </c>
      <c r="G781" t="inlineStr">
        <is>
          <t>avibase-9CE4FC4C</t>
        </is>
      </c>
    </row>
    <row r="782">
      <c r="A782" t="inlineStr">
        <is>
          <t>Rock-loving Cisticola</t>
        </is>
      </c>
      <c r="B782" t="inlineStr">
        <is>
          <t>Cisticola aberrans</t>
        </is>
      </c>
      <c r="C782" t="n">
        <v>733</v>
      </c>
      <c r="D782" t="inlineStr">
        <is>
          <t>rolcis2</t>
        </is>
      </c>
      <c r="E782" t="n">
        <v>4</v>
      </c>
      <c r="F782" t="n">
        <v>3098</v>
      </c>
      <c r="G782" t="inlineStr">
        <is>
          <t>avibase-2C8B24B6</t>
        </is>
      </c>
    </row>
    <row r="783">
      <c r="A783" t="inlineStr">
        <is>
          <t>Whistling Cisticola</t>
        </is>
      </c>
      <c r="B783" t="inlineStr">
        <is>
          <t>Cisticola lateralis</t>
        </is>
      </c>
      <c r="C783" t="n">
        <v>734</v>
      </c>
      <c r="D783" t="inlineStr">
        <is>
          <t>whicis1</t>
        </is>
      </c>
      <c r="E783" t="n">
        <v>86</v>
      </c>
      <c r="F783" t="n">
        <v>3136</v>
      </c>
      <c r="G783" t="inlineStr">
        <is>
          <t>avibase-5A184029</t>
        </is>
      </c>
    </row>
    <row r="784">
      <c r="A784" t="inlineStr">
        <is>
          <t>Trilling Cisticola</t>
        </is>
      </c>
      <c r="B784" t="inlineStr">
        <is>
          <t>Cisticola woosnami</t>
        </is>
      </c>
      <c r="C784" t="n">
        <v>735</v>
      </c>
      <c r="D784" t="inlineStr">
        <is>
          <t>tricis1</t>
        </is>
      </c>
      <c r="E784" t="n">
        <v>424</v>
      </c>
      <c r="F784" t="n">
        <v>3166</v>
      </c>
      <c r="G784" t="inlineStr">
        <is>
          <t>avibase-5BD1E605</t>
        </is>
      </c>
    </row>
    <row r="785">
      <c r="A785" t="inlineStr">
        <is>
          <t>Red-faced Cisticola</t>
        </is>
      </c>
      <c r="B785" t="inlineStr">
        <is>
          <t>Cisticola erythrops</t>
        </is>
      </c>
      <c r="C785" t="n">
        <v>736</v>
      </c>
      <c r="D785" t="inlineStr">
        <is>
          <t>refcis1</t>
        </is>
      </c>
      <c r="E785" t="n">
        <v>18</v>
      </c>
      <c r="F785" t="n">
        <v>644</v>
      </c>
      <c r="G785" t="inlineStr">
        <is>
          <t>avibase-47053A35</t>
        </is>
      </c>
    </row>
    <row r="786">
      <c r="A786" t="inlineStr">
        <is>
          <t>Singing Cisticola</t>
        </is>
      </c>
      <c r="B786" t="inlineStr">
        <is>
          <t>Cisticola cantans</t>
        </is>
      </c>
      <c r="C786" t="n">
        <v>737</v>
      </c>
      <c r="D786" t="inlineStr">
        <is>
          <t>sincis1</t>
        </is>
      </c>
      <c r="E786" t="n">
        <v>4570</v>
      </c>
      <c r="F786" t="n">
        <v>643</v>
      </c>
      <c r="G786" t="inlineStr">
        <is>
          <t>avibase-6B64558B</t>
        </is>
      </c>
    </row>
    <row r="787">
      <c r="A787" t="inlineStr">
        <is>
          <t>Hunter's Cisticola</t>
        </is>
      </c>
      <c r="B787" t="inlineStr">
        <is>
          <t>Cisticola hunteri</t>
        </is>
      </c>
      <c r="C787" t="n">
        <v>738</v>
      </c>
      <c r="D787" t="inlineStr">
        <is>
          <t>huncis1</t>
        </is>
      </c>
      <c r="E787" t="n">
        <v>3511</v>
      </c>
      <c r="F787" t="n">
        <v>632</v>
      </c>
      <c r="G787" t="inlineStr">
        <is>
          <t>avibase-373DCDF4</t>
        </is>
      </c>
    </row>
    <row r="788">
      <c r="A788" t="inlineStr">
        <is>
          <t>Chubb's Cisticola</t>
        </is>
      </c>
      <c r="B788" t="inlineStr">
        <is>
          <t>Cisticola chubbi</t>
        </is>
      </c>
      <c r="C788" t="n">
        <v>739</v>
      </c>
      <c r="D788" t="inlineStr">
        <is>
          <t>chucis1</t>
        </is>
      </c>
      <c r="E788" t="n">
        <v>24</v>
      </c>
      <c r="F788" t="n">
        <v>3122</v>
      </c>
      <c r="G788" t="inlineStr">
        <is>
          <t>avibase-4849AA43</t>
        </is>
      </c>
    </row>
    <row r="789">
      <c r="A789" t="inlineStr">
        <is>
          <t>Winding Cisticola</t>
        </is>
      </c>
      <c r="B789" t="inlineStr">
        <is>
          <t>Cisticola marginatus</t>
        </is>
      </c>
      <c r="C789" t="n">
        <v>740</v>
      </c>
      <c r="D789" t="inlineStr">
        <is>
          <t>wincis3</t>
        </is>
      </c>
      <c r="E789" t="n">
        <v>5344</v>
      </c>
      <c r="F789" t="n">
        <v>3142</v>
      </c>
      <c r="G789" t="inlineStr">
        <is>
          <t>avibase-1DA06308</t>
        </is>
      </c>
    </row>
    <row r="790">
      <c r="A790" t="inlineStr">
        <is>
          <t>Coastal Cisticola</t>
        </is>
      </c>
      <c r="B790" t="inlineStr">
        <is>
          <t>Cisticola haematocephalus</t>
        </is>
      </c>
      <c r="C790" t="n">
        <v>740</v>
      </c>
      <c r="D790" t="inlineStr">
        <is>
          <t>wincis4</t>
        </is>
      </c>
      <c r="E790" t="n">
        <v>843</v>
      </c>
      <c r="F790" t="n">
        <v>3132</v>
      </c>
      <c r="G790" t="inlineStr">
        <is>
          <t>avibase-E88C0B71</t>
        </is>
      </c>
    </row>
    <row r="791">
      <c r="A791" t="inlineStr">
        <is>
          <t>Carruthers's Cisticola</t>
        </is>
      </c>
      <c r="B791" t="inlineStr">
        <is>
          <t>Cisticola carruthersi</t>
        </is>
      </c>
      <c r="C791" t="n">
        <v>741</v>
      </c>
      <c r="D791" t="inlineStr">
        <is>
          <t>carcis1</t>
        </is>
      </c>
      <c r="E791" t="n">
        <v>349</v>
      </c>
      <c r="F791" t="n">
        <v>3118</v>
      </c>
      <c r="G791" t="inlineStr">
        <is>
          <t>avibase-2C6D5362</t>
        </is>
      </c>
    </row>
    <row r="792">
      <c r="A792" t="inlineStr">
        <is>
          <t>Levaillant's Cisticola</t>
        </is>
      </c>
      <c r="B792" t="inlineStr">
        <is>
          <t>Cisticola tinniens</t>
        </is>
      </c>
      <c r="C792" t="n">
        <v>742</v>
      </c>
      <c r="D792" t="inlineStr">
        <is>
          <t>tincis1</t>
        </is>
      </c>
      <c r="E792" t="n">
        <v>404</v>
      </c>
      <c r="F792" t="n">
        <v>646</v>
      </c>
      <c r="G792" t="inlineStr">
        <is>
          <t>avibase-F936B680</t>
        </is>
      </c>
    </row>
    <row r="793">
      <c r="A793" t="inlineStr">
        <is>
          <t>Tawny-flanked Prinia</t>
        </is>
      </c>
      <c r="B793" t="inlineStr">
        <is>
          <t>Prinia subflava</t>
        </is>
      </c>
      <c r="C793" t="n">
        <v>743</v>
      </c>
      <c r="D793" t="inlineStr">
        <is>
          <t>tafpri1</t>
        </is>
      </c>
      <c r="E793" t="n">
        <v>8965</v>
      </c>
      <c r="F793" t="n">
        <v>649</v>
      </c>
      <c r="G793" t="inlineStr">
        <is>
          <t>avibase-63F72CA7</t>
        </is>
      </c>
    </row>
    <row r="794">
      <c r="A794" t="inlineStr">
        <is>
          <t>Pale Prinia</t>
        </is>
      </c>
      <c r="B794" t="inlineStr">
        <is>
          <t>Prinia somalica</t>
        </is>
      </c>
      <c r="C794" t="n">
        <v>744</v>
      </c>
      <c r="D794" t="inlineStr">
        <is>
          <t>palpri1</t>
        </is>
      </c>
      <c r="E794" t="n">
        <v>854</v>
      </c>
      <c r="F794" t="n">
        <v>3188</v>
      </c>
      <c r="G794" t="inlineStr">
        <is>
          <t>avibase-319F6754</t>
        </is>
      </c>
    </row>
    <row r="795">
      <c r="A795" t="inlineStr">
        <is>
          <t>White-chinned Prinia</t>
        </is>
      </c>
      <c r="B795" t="inlineStr">
        <is>
          <t>Schistolais leucopogon</t>
        </is>
      </c>
      <c r="C795" t="n">
        <v>745</v>
      </c>
      <c r="D795" t="inlineStr">
        <is>
          <t>whcpri2</t>
        </is>
      </c>
      <c r="E795" t="n">
        <v>1333</v>
      </c>
      <c r="F795" t="n">
        <v>3180</v>
      </c>
      <c r="G795" t="inlineStr">
        <is>
          <t>avibase-95B6C7C5</t>
        </is>
      </c>
    </row>
    <row r="796">
      <c r="A796" t="inlineStr">
        <is>
          <t>Banded Prinia</t>
        </is>
      </c>
      <c r="B796" t="inlineStr">
        <is>
          <t>Prinia bairdii</t>
        </is>
      </c>
      <c r="C796" t="n">
        <v>746</v>
      </c>
      <c r="D796" t="inlineStr">
        <is>
          <t>banpri1</t>
        </is>
      </c>
      <c r="E796" t="n">
        <v>99</v>
      </c>
      <c r="F796" t="n">
        <v>1155</v>
      </c>
      <c r="G796" t="inlineStr">
        <is>
          <t>avibase-C54D2FEE</t>
        </is>
      </c>
    </row>
    <row r="797">
      <c r="A797" t="inlineStr">
        <is>
          <t>Red-fronted Prinia</t>
        </is>
      </c>
      <c r="B797" t="inlineStr">
        <is>
          <t>Prinia rufifrons</t>
        </is>
      </c>
      <c r="C797" t="n">
        <v>747</v>
      </c>
      <c r="D797" t="inlineStr">
        <is>
          <t>refwar2</t>
        </is>
      </c>
      <c r="E797" t="n">
        <v>10</v>
      </c>
      <c r="F797" t="n">
        <v>3192</v>
      </c>
      <c r="G797" t="inlineStr">
        <is>
          <t>avibase-D8177CEC</t>
        </is>
      </c>
    </row>
    <row r="798">
      <c r="A798" t="inlineStr">
        <is>
          <t>Red-winged Prinia</t>
        </is>
      </c>
      <c r="B798" t="inlineStr">
        <is>
          <t>Prinia erythroptera</t>
        </is>
      </c>
      <c r="C798" t="n">
        <v>748</v>
      </c>
      <c r="D798" t="inlineStr">
        <is>
          <t>rewpri1</t>
        </is>
      </c>
      <c r="E798" t="n">
        <v>4</v>
      </c>
      <c r="F798" t="n">
        <v>620</v>
      </c>
      <c r="G798" t="inlineStr">
        <is>
          <t>avibase-C67FD539</t>
        </is>
      </c>
    </row>
    <row r="799">
      <c r="A799" t="inlineStr">
        <is>
          <t>Buff-bellied Warbler</t>
        </is>
      </c>
      <c r="B799" t="inlineStr">
        <is>
          <t>Phyllolais pulchella</t>
        </is>
      </c>
      <c r="C799" t="n">
        <v>749</v>
      </c>
      <c r="D799" t="inlineStr">
        <is>
          <t>bubwar2</t>
        </is>
      </c>
      <c r="E799" t="n">
        <v>2619</v>
      </c>
      <c r="F799" t="n">
        <v>3176</v>
      </c>
      <c r="G799" t="inlineStr">
        <is>
          <t>avibase-DFC5A27D</t>
        </is>
      </c>
    </row>
    <row r="800">
      <c r="A800" t="inlineStr">
        <is>
          <t>Yellow-breasted Apalis</t>
        </is>
      </c>
      <c r="B800" t="inlineStr">
        <is>
          <t>Apalis flavida</t>
        </is>
      </c>
      <c r="C800" t="n">
        <v>750</v>
      </c>
      <c r="D800" t="inlineStr">
        <is>
          <t>yebapa1</t>
        </is>
      </c>
      <c r="E800" t="n">
        <v>286</v>
      </c>
      <c r="F800" t="n">
        <v>625</v>
      </c>
      <c r="G800" t="inlineStr">
        <is>
          <t>avibase-E70F9747</t>
        </is>
      </c>
    </row>
    <row r="801">
      <c r="A801" t="inlineStr">
        <is>
          <t>Black-throated Apalis</t>
        </is>
      </c>
      <c r="B801" t="inlineStr">
        <is>
          <t>Apalis jacksoni</t>
        </is>
      </c>
      <c r="C801" t="n">
        <v>751</v>
      </c>
      <c r="D801" t="inlineStr">
        <is>
          <t>bltapa1</t>
        </is>
      </c>
      <c r="E801" t="n">
        <v>1054</v>
      </c>
      <c r="F801" t="n">
        <v>3074</v>
      </c>
      <c r="G801" t="inlineStr">
        <is>
          <t>avibase-1ABAB622</t>
        </is>
      </c>
    </row>
    <row r="802">
      <c r="A802" t="inlineStr">
        <is>
          <t>White-winged Apalis</t>
        </is>
      </c>
      <c r="B802" t="inlineStr">
        <is>
          <t>Apalis chariessa</t>
        </is>
      </c>
      <c r="C802" t="n">
        <v>752</v>
      </c>
      <c r="D802" t="inlineStr">
        <is>
          <t>whwapa1</t>
        </is>
      </c>
      <c r="E802" t="n">
        <v>1</v>
      </c>
      <c r="G802" t="inlineStr">
        <is>
          <t>avibase-184BA213</t>
        </is>
      </c>
    </row>
    <row r="803">
      <c r="A803" t="inlineStr">
        <is>
          <t>Bar-throated Apalis</t>
        </is>
      </c>
      <c r="B803" t="inlineStr">
        <is>
          <t>Apalis thoracica</t>
        </is>
      </c>
      <c r="C803" t="n">
        <v>753</v>
      </c>
      <c r="D803" t="inlineStr">
        <is>
          <t>batapa2</t>
        </is>
      </c>
      <c r="E803" t="n">
        <v>39</v>
      </c>
      <c r="F803" t="n">
        <v>622</v>
      </c>
      <c r="G803" t="inlineStr">
        <is>
          <t>avibase-B285E2B0</t>
        </is>
      </c>
    </row>
    <row r="804">
      <c r="A804" t="inlineStr">
        <is>
          <t>Taita Apalis</t>
        </is>
      </c>
      <c r="B804" t="inlineStr">
        <is>
          <t>Apalis fuscigularis</t>
        </is>
      </c>
      <c r="C804" t="n">
        <v>753</v>
      </c>
      <c r="D804" t="inlineStr">
        <is>
          <t>batapa4</t>
        </is>
      </c>
      <c r="E804" t="n">
        <v>193</v>
      </c>
      <c r="F804" t="n">
        <v>3056</v>
      </c>
      <c r="G804" t="inlineStr">
        <is>
          <t>avibase-D5549C6D</t>
        </is>
      </c>
    </row>
    <row r="805">
      <c r="A805" t="inlineStr">
        <is>
          <t>Gray Apalis</t>
        </is>
      </c>
      <c r="B805" t="inlineStr">
        <is>
          <t>Apalis cinerea</t>
        </is>
      </c>
      <c r="C805" t="n">
        <v>754</v>
      </c>
      <c r="D805" t="inlineStr">
        <is>
          <t>gryapa1</t>
        </is>
      </c>
      <c r="E805" t="n">
        <v>34</v>
      </c>
      <c r="F805" t="n">
        <v>3070</v>
      </c>
      <c r="G805" t="inlineStr">
        <is>
          <t>avibase-7A8A8FCF</t>
        </is>
      </c>
    </row>
    <row r="806">
      <c r="A806" t="inlineStr">
        <is>
          <t>Buff-throated Apalis</t>
        </is>
      </c>
      <c r="B806" t="inlineStr">
        <is>
          <t>Apalis rufogularis</t>
        </is>
      </c>
      <c r="C806" t="n">
        <v>755</v>
      </c>
      <c r="D806" t="inlineStr">
        <is>
          <t>butapa1</t>
        </is>
      </c>
      <c r="E806" t="n">
        <v>63</v>
      </c>
      <c r="F806" t="n">
        <v>1099</v>
      </c>
      <c r="G806" t="inlineStr">
        <is>
          <t>avibase-75E0430B</t>
        </is>
      </c>
    </row>
    <row r="807">
      <c r="A807" t="inlineStr">
        <is>
          <t>Chestnut-throated Apalis</t>
        </is>
      </c>
      <c r="B807" t="inlineStr">
        <is>
          <t>Apalis porphyrolaema</t>
        </is>
      </c>
      <c r="C807" t="n">
        <v>756</v>
      </c>
      <c r="D807" t="inlineStr">
        <is>
          <t>chtapa3</t>
        </is>
      </c>
      <c r="E807" t="n">
        <v>1378</v>
      </c>
      <c r="F807" t="n">
        <v>3082</v>
      </c>
      <c r="G807" t="inlineStr">
        <is>
          <t>avibase-E8F03B18</t>
        </is>
      </c>
    </row>
    <row r="808">
      <c r="A808" t="inlineStr">
        <is>
          <t>Black-headed Apalis</t>
        </is>
      </c>
      <c r="B808" t="inlineStr">
        <is>
          <t>Apalis melanocephala</t>
        </is>
      </c>
      <c r="C808" t="n">
        <v>757</v>
      </c>
      <c r="D808" t="inlineStr">
        <is>
          <t>blhapa1</t>
        </is>
      </c>
      <c r="E808" t="n">
        <v>1155</v>
      </c>
      <c r="F808" t="n">
        <v>623</v>
      </c>
      <c r="G808" t="inlineStr">
        <is>
          <t>avibase-4FE76868</t>
        </is>
      </c>
    </row>
    <row r="809">
      <c r="A809" t="inlineStr">
        <is>
          <t>Black-collared Apalis</t>
        </is>
      </c>
      <c r="B809" t="inlineStr">
        <is>
          <t>Oreolais pulcher</t>
        </is>
      </c>
      <c r="C809" t="n">
        <v>758</v>
      </c>
      <c r="D809" t="inlineStr">
        <is>
          <t>blcapa2</t>
        </is>
      </c>
      <c r="E809" t="n">
        <v>2057</v>
      </c>
      <c r="F809" t="n">
        <v>3084</v>
      </c>
      <c r="G809" t="inlineStr">
        <is>
          <t>avibase-91FD087B</t>
        </is>
      </c>
    </row>
    <row r="810">
      <c r="A810" t="inlineStr">
        <is>
          <t>Black-faced Rufous-Warbler</t>
        </is>
      </c>
      <c r="B810" t="inlineStr">
        <is>
          <t>Bathmocercus rufus</t>
        </is>
      </c>
      <c r="C810" t="n">
        <v>759</v>
      </c>
      <c r="D810" t="inlineStr">
        <is>
          <t>bkfruw1</t>
        </is>
      </c>
      <c r="E810" t="n">
        <v>1249</v>
      </c>
      <c r="F810" t="n">
        <v>1114</v>
      </c>
      <c r="G810" t="inlineStr">
        <is>
          <t>avibase-438D0DFF</t>
        </is>
      </c>
    </row>
    <row r="811">
      <c r="A811" t="inlineStr">
        <is>
          <t>Green-backed Camaroptera</t>
        </is>
      </c>
      <c r="B811" t="inlineStr">
        <is>
          <t>Camaroptera brachyura</t>
        </is>
      </c>
      <c r="C811" t="n">
        <v>760</v>
      </c>
      <c r="D811" t="inlineStr">
        <is>
          <t>grbcam1</t>
        </is>
      </c>
      <c r="E811" t="n">
        <v>5925</v>
      </c>
      <c r="F811" t="n">
        <v>627</v>
      </c>
      <c r="G811" t="inlineStr">
        <is>
          <t>avibase-DC456636</t>
        </is>
      </c>
    </row>
    <row r="812">
      <c r="A812" t="inlineStr">
        <is>
          <t>Gray Wren-Warbler</t>
        </is>
      </c>
      <c r="B812" t="inlineStr">
        <is>
          <t>Calamonastes simplex</t>
        </is>
      </c>
      <c r="C812" t="n">
        <v>761</v>
      </c>
      <c r="D812" t="inlineStr">
        <is>
          <t>grywrw1</t>
        </is>
      </c>
      <c r="E812" t="n">
        <v>3913</v>
      </c>
      <c r="F812" t="n">
        <v>3090</v>
      </c>
      <c r="G812" t="inlineStr">
        <is>
          <t>avibase-0195CFDD</t>
        </is>
      </c>
    </row>
    <row r="813">
      <c r="A813" t="inlineStr">
        <is>
          <t>Miombo Wren-Warbler</t>
        </is>
      </c>
      <c r="B813" t="inlineStr">
        <is>
          <t>Calamonastes undosus</t>
        </is>
      </c>
      <c r="C813" t="n">
        <v>761</v>
      </c>
      <c r="D813" t="inlineStr">
        <is>
          <t>miowrw2</t>
        </is>
      </c>
      <c r="E813" t="n">
        <v>223</v>
      </c>
      <c r="F813" t="n">
        <v>3092</v>
      </c>
      <c r="G813" t="inlineStr">
        <is>
          <t>avibase-1E7CADC2</t>
        </is>
      </c>
    </row>
    <row r="814">
      <c r="A814" t="inlineStr">
        <is>
          <t>Olive-green Camaroptera</t>
        </is>
      </c>
      <c r="B814" t="inlineStr">
        <is>
          <t>Camaroptera chloronota</t>
        </is>
      </c>
      <c r="C814" t="n">
        <v>762</v>
      </c>
      <c r="D814" t="inlineStr">
        <is>
          <t>olgcam1</t>
        </is>
      </c>
      <c r="E814" t="n">
        <v>6</v>
      </c>
      <c r="F814" t="n">
        <v>1189</v>
      </c>
      <c r="G814" t="inlineStr">
        <is>
          <t>avibase-65393B92</t>
        </is>
      </c>
    </row>
    <row r="815">
      <c r="A815" t="inlineStr">
        <is>
          <t>Gray-capped Warbler</t>
        </is>
      </c>
      <c r="B815" t="inlineStr">
        <is>
          <t>Eminia lepida</t>
        </is>
      </c>
      <c r="C815" t="n">
        <v>763</v>
      </c>
      <c r="D815" t="inlineStr">
        <is>
          <t>gycwar3</t>
        </is>
      </c>
      <c r="E815" t="n">
        <v>5106</v>
      </c>
      <c r="F815" t="n">
        <v>3170</v>
      </c>
      <c r="G815" t="inlineStr">
        <is>
          <t>avibase-31E5F1E9</t>
        </is>
      </c>
    </row>
    <row r="816">
      <c r="A816" t="inlineStr">
        <is>
          <t>Yellow-bellied Eremomela</t>
        </is>
      </c>
      <c r="B816" t="inlineStr">
        <is>
          <t>Eremomela icteropygialis</t>
        </is>
      </c>
      <c r="C816" t="n">
        <v>764</v>
      </c>
      <c r="D816" t="inlineStr">
        <is>
          <t>yebere1</t>
        </is>
      </c>
      <c r="E816" t="n">
        <v>1440</v>
      </c>
      <c r="F816" t="n">
        <v>600</v>
      </c>
      <c r="G816" t="inlineStr">
        <is>
          <t>avibase-9E034D83</t>
        </is>
      </c>
    </row>
    <row r="817">
      <c r="A817" t="inlineStr">
        <is>
          <t>Yellow-vented Eremomela</t>
        </is>
      </c>
      <c r="B817" t="inlineStr">
        <is>
          <t>Eremomela flavicrissalis</t>
        </is>
      </c>
      <c r="C817" t="n">
        <v>765</v>
      </c>
      <c r="D817" t="inlineStr">
        <is>
          <t>yevere1</t>
        </is>
      </c>
      <c r="E817" t="n">
        <v>444</v>
      </c>
      <c r="F817" t="n">
        <v>3268</v>
      </c>
      <c r="G817" t="inlineStr">
        <is>
          <t>avibase-D46EE5F8</t>
        </is>
      </c>
    </row>
    <row r="818">
      <c r="A818" t="inlineStr">
        <is>
          <t>Greencap Eremomela</t>
        </is>
      </c>
      <c r="B818" t="inlineStr">
        <is>
          <t>Eremomela scotops</t>
        </is>
      </c>
      <c r="C818" t="n">
        <v>766</v>
      </c>
      <c r="D818" t="inlineStr">
        <is>
          <t>greere1</t>
        </is>
      </c>
      <c r="E818" t="n">
        <v>223</v>
      </c>
      <c r="F818" t="n">
        <v>602</v>
      </c>
      <c r="G818" t="inlineStr">
        <is>
          <t>avibase-0394BA0B</t>
        </is>
      </c>
    </row>
    <row r="819">
      <c r="A819" t="inlineStr">
        <is>
          <t>Green-backed Eremomela</t>
        </is>
      </c>
      <c r="B819" t="inlineStr">
        <is>
          <t>Eremomela canescens</t>
        </is>
      </c>
      <c r="C819" t="n">
        <v>767</v>
      </c>
      <c r="D819" t="inlineStr">
        <is>
          <t>grbere1</t>
        </is>
      </c>
      <c r="E819" t="n">
        <v>60</v>
      </c>
      <c r="F819" t="n">
        <v>3262</v>
      </c>
      <c r="G819" t="inlineStr">
        <is>
          <t>avibase-75932535</t>
        </is>
      </c>
    </row>
    <row r="820">
      <c r="A820" t="inlineStr">
        <is>
          <t>Turner's Eremomela</t>
        </is>
      </c>
      <c r="B820" t="inlineStr">
        <is>
          <t>Eremomela turneri</t>
        </is>
      </c>
      <c r="C820" t="n">
        <v>768</v>
      </c>
      <c r="D820" t="inlineStr">
        <is>
          <t>turere1</t>
        </is>
      </c>
      <c r="E820" t="n">
        <v>724</v>
      </c>
      <c r="F820" t="n">
        <v>3272</v>
      </c>
      <c r="G820" t="inlineStr">
        <is>
          <t>avibase-7D340BF9</t>
        </is>
      </c>
    </row>
    <row r="821">
      <c r="A821" t="inlineStr">
        <is>
          <t>White-browed Crombec</t>
        </is>
      </c>
      <c r="B821" t="inlineStr">
        <is>
          <t>Sylvietta leucophrys</t>
        </is>
      </c>
      <c r="C821" t="n">
        <v>769</v>
      </c>
      <c r="D821" t="inlineStr">
        <is>
          <t>whbcro2</t>
        </is>
      </c>
      <c r="E821" t="n">
        <v>3</v>
      </c>
      <c r="F821" t="n">
        <v>3432</v>
      </c>
      <c r="G821" t="inlineStr">
        <is>
          <t>avibase-489FFCA9</t>
        </is>
      </c>
    </row>
    <row r="822">
      <c r="A822" t="inlineStr">
        <is>
          <t>Green Crombec</t>
        </is>
      </c>
      <c r="B822" t="inlineStr">
        <is>
          <t>Sylvietta virens</t>
        </is>
      </c>
      <c r="C822" t="n">
        <v>770</v>
      </c>
      <c r="D822" t="inlineStr">
        <is>
          <t>grecro1</t>
        </is>
      </c>
      <c r="E822" t="n">
        <v>22</v>
      </c>
      <c r="F822" t="n">
        <v>3436</v>
      </c>
      <c r="G822" t="inlineStr">
        <is>
          <t>avibase-83E5801B</t>
        </is>
      </c>
    </row>
    <row r="823">
      <c r="A823" t="inlineStr">
        <is>
          <t>Red-faced Crombec</t>
        </is>
      </c>
      <c r="B823" t="inlineStr">
        <is>
          <t>Sylvietta whytii</t>
        </is>
      </c>
      <c r="C823" t="n">
        <v>771</v>
      </c>
      <c r="D823" t="inlineStr">
        <is>
          <t>refcro1</t>
        </is>
      </c>
      <c r="E823" t="n">
        <v>5609</v>
      </c>
      <c r="F823" t="n">
        <v>913</v>
      </c>
      <c r="G823" t="inlineStr">
        <is>
          <t>avibase-A9030503</t>
        </is>
      </c>
    </row>
    <row r="824">
      <c r="A824" t="inlineStr">
        <is>
          <t>Northern Crombec</t>
        </is>
      </c>
      <c r="B824" t="inlineStr">
        <is>
          <t>Sylvietta brachyura</t>
        </is>
      </c>
      <c r="C824" t="n">
        <v>772</v>
      </c>
      <c r="D824" t="inlineStr">
        <is>
          <t>norcro1</t>
        </is>
      </c>
      <c r="E824" t="n">
        <v>85</v>
      </c>
      <c r="F824" t="n">
        <v>3426</v>
      </c>
      <c r="G824" t="inlineStr">
        <is>
          <t>avibase-7542C6F1</t>
        </is>
      </c>
    </row>
    <row r="825">
      <c r="A825" t="inlineStr">
        <is>
          <t>Somali Crombec</t>
        </is>
      </c>
      <c r="B825" t="inlineStr">
        <is>
          <t>Sylvietta isabellina</t>
        </is>
      </c>
      <c r="C825" t="n">
        <v>773</v>
      </c>
      <c r="D825" t="inlineStr">
        <is>
          <t>somcro1</t>
        </is>
      </c>
      <c r="E825" t="n">
        <v>131</v>
      </c>
      <c r="F825" t="n">
        <v>3430</v>
      </c>
      <c r="G825" t="inlineStr">
        <is>
          <t>avibase-6B9529AE</t>
        </is>
      </c>
    </row>
    <row r="826">
      <c r="A826" t="inlineStr">
        <is>
          <t>Brown Parisoma</t>
        </is>
      </c>
      <c r="B826" t="inlineStr">
        <is>
          <t>Curruca lugens</t>
        </is>
      </c>
      <c r="C826" t="n">
        <v>774</v>
      </c>
      <c r="D826" t="inlineStr">
        <is>
          <t>brnwar1</t>
        </is>
      </c>
      <c r="E826" t="n">
        <v>7</v>
      </c>
      <c r="F826" t="n">
        <v>3358</v>
      </c>
      <c r="G826" t="inlineStr">
        <is>
          <t>avibase-16FEF081</t>
        </is>
      </c>
    </row>
    <row r="827">
      <c r="A827" t="inlineStr">
        <is>
          <t>Banded Parisoma</t>
        </is>
      </c>
      <c r="B827" t="inlineStr">
        <is>
          <t>Curruca boehmi</t>
        </is>
      </c>
      <c r="C827" t="n">
        <v>775</v>
      </c>
      <c r="D827" t="inlineStr">
        <is>
          <t>banwar2</t>
        </is>
      </c>
      <c r="E827" t="n">
        <v>1826</v>
      </c>
      <c r="F827" t="n">
        <v>3356</v>
      </c>
      <c r="G827" t="inlineStr">
        <is>
          <t>avibase-982C918E</t>
        </is>
      </c>
    </row>
    <row r="828">
      <c r="A828" t="inlineStr">
        <is>
          <t>Kretschmer's Longbill</t>
        </is>
      </c>
      <c r="B828" t="inlineStr">
        <is>
          <t>Macrosphenus kretschmeri</t>
        </is>
      </c>
      <c r="C828" t="n">
        <v>776</v>
      </c>
      <c r="D828" t="inlineStr">
        <is>
          <t>krelon1</t>
        </is>
      </c>
      <c r="E828" t="n">
        <v>1</v>
      </c>
      <c r="F828" t="n">
        <v>3314</v>
      </c>
      <c r="G828" t="inlineStr">
        <is>
          <t>avibase-D8BFA987</t>
        </is>
      </c>
    </row>
    <row r="829">
      <c r="A829" t="inlineStr">
        <is>
          <t>Green Hylia</t>
        </is>
      </c>
      <c r="B829" t="inlineStr">
        <is>
          <t>Hylia prasina</t>
        </is>
      </c>
      <c r="C829" t="n">
        <v>777</v>
      </c>
      <c r="D829" t="inlineStr">
        <is>
          <t>grehyl1</t>
        </is>
      </c>
      <c r="E829" t="n">
        <v>337</v>
      </c>
      <c r="F829" t="n">
        <v>3282</v>
      </c>
      <c r="G829" t="inlineStr">
        <is>
          <t>avibase-98BA31AA</t>
        </is>
      </c>
    </row>
    <row r="830">
      <c r="A830" t="inlineStr">
        <is>
          <t>Southern Hyliota</t>
        </is>
      </c>
      <c r="B830" t="inlineStr">
        <is>
          <t>Hyliota australis</t>
        </is>
      </c>
      <c r="C830" t="n">
        <v>778</v>
      </c>
      <c r="D830" t="inlineStr">
        <is>
          <t>souhyl1</t>
        </is>
      </c>
      <c r="E830" t="n">
        <v>218</v>
      </c>
      <c r="F830" t="n">
        <v>668</v>
      </c>
      <c r="G830" t="inlineStr">
        <is>
          <t>avibase-F840409E</t>
        </is>
      </c>
    </row>
    <row r="831">
      <c r="A831" t="inlineStr">
        <is>
          <t>Yellow-bellied Hyliota</t>
        </is>
      </c>
      <c r="B831" t="inlineStr">
        <is>
          <t>Hyliota flavigaster</t>
        </is>
      </c>
      <c r="C831" t="n">
        <v>779</v>
      </c>
      <c r="D831" t="inlineStr">
        <is>
          <t>yebhyl1</t>
        </is>
      </c>
      <c r="E831" t="n">
        <v>81</v>
      </c>
      <c r="F831" t="n">
        <v>670</v>
      </c>
      <c r="G831" t="inlineStr">
        <is>
          <t>avibase-0F82D614</t>
        </is>
      </c>
    </row>
    <row r="832">
      <c r="A832" t="inlineStr">
        <is>
          <t>Spotted Flycatcher</t>
        </is>
      </c>
      <c r="B832" t="inlineStr">
        <is>
          <t>Muscicapa striata</t>
        </is>
      </c>
      <c r="C832" t="n">
        <v>780</v>
      </c>
      <c r="D832" t="inlineStr">
        <is>
          <t>spofly1</t>
        </is>
      </c>
      <c r="E832" t="n">
        <v>34</v>
      </c>
      <c r="F832" t="n">
        <v>654</v>
      </c>
      <c r="G832" t="inlineStr">
        <is>
          <t>avibase-EE8206E7</t>
        </is>
      </c>
    </row>
    <row r="833">
      <c r="A833" t="inlineStr">
        <is>
          <t>Gambaga Flycatcher</t>
        </is>
      </c>
      <c r="B833" t="inlineStr">
        <is>
          <t>Muscicapa gambagae</t>
        </is>
      </c>
      <c r="C833" t="n">
        <v>781</v>
      </c>
      <c r="D833" t="inlineStr">
        <is>
          <t>gamfly1</t>
        </is>
      </c>
      <c r="E833" t="n">
        <v>209</v>
      </c>
      <c r="F833" t="n">
        <v>2634</v>
      </c>
      <c r="G833" t="inlineStr">
        <is>
          <t>avibase-7387E828</t>
        </is>
      </c>
    </row>
    <row r="834">
      <c r="A834" t="inlineStr">
        <is>
          <t>African Dusky Flycatcher</t>
        </is>
      </c>
      <c r="B834" t="inlineStr">
        <is>
          <t>Muscicapa adusta</t>
        </is>
      </c>
      <c r="C834" t="n">
        <v>782</v>
      </c>
      <c r="D834" t="inlineStr">
        <is>
          <t>afdfly1</t>
        </is>
      </c>
      <c r="E834" t="n">
        <v>5460</v>
      </c>
      <c r="F834" t="n">
        <v>655</v>
      </c>
      <c r="G834" t="inlineStr">
        <is>
          <t>avibase-6E95C4A9</t>
        </is>
      </c>
    </row>
    <row r="835">
      <c r="A835" t="inlineStr">
        <is>
          <t>Chapin's Flycatcher</t>
        </is>
      </c>
      <c r="B835" t="inlineStr">
        <is>
          <t>Fraseria lendu</t>
        </is>
      </c>
      <c r="C835" t="n">
        <v>783</v>
      </c>
      <c r="D835" t="inlineStr">
        <is>
          <t>chafly1</t>
        </is>
      </c>
      <c r="E835" t="n">
        <v>22</v>
      </c>
      <c r="F835" t="n">
        <v>2638</v>
      </c>
      <c r="G835" t="inlineStr">
        <is>
          <t>avibase-84E4178E</t>
        </is>
      </c>
    </row>
    <row r="836">
      <c r="A836" t="inlineStr">
        <is>
          <t>Swamp Flycatcher</t>
        </is>
      </c>
      <c r="B836" t="inlineStr">
        <is>
          <t>Muscicapa aquatica</t>
        </is>
      </c>
      <c r="C836" t="n">
        <v>784</v>
      </c>
      <c r="D836" t="inlineStr">
        <is>
          <t>swafly3</t>
        </is>
      </c>
      <c r="E836" t="n">
        <v>691</v>
      </c>
      <c r="F836" t="n">
        <v>1063</v>
      </c>
      <c r="G836" t="inlineStr">
        <is>
          <t>avibase-77F0C62C</t>
        </is>
      </c>
    </row>
    <row r="837">
      <c r="A837" t="inlineStr">
        <is>
          <t>Ashy Flycatcher</t>
        </is>
      </c>
      <c r="B837" t="inlineStr">
        <is>
          <t>Fraseria caerulescens</t>
        </is>
      </c>
      <c r="C837" t="n">
        <v>785</v>
      </c>
      <c r="D837" t="inlineStr">
        <is>
          <t>ashfly1</t>
        </is>
      </c>
      <c r="E837" t="n">
        <v>819</v>
      </c>
      <c r="F837" t="n">
        <v>656</v>
      </c>
      <c r="G837" t="inlineStr">
        <is>
          <t>avibase-3B3A6911</t>
        </is>
      </c>
    </row>
    <row r="838">
      <c r="A838" s="1" t="inlineStr">
        <is>
          <t>European Pied/Collared/Semicollared Flycatcher</t>
        </is>
      </c>
      <c r="B838" t="inlineStr">
        <is>
          <t>Ficedula hypoleuca/albicollis/semitorquata</t>
        </is>
      </c>
      <c r="C838" t="n">
        <v>786</v>
      </c>
      <c r="D838" t="inlineStr">
        <is>
          <t>y00820</t>
        </is>
      </c>
      <c r="E838" t="n">
        <v>4</v>
      </c>
      <c r="G838" t="inlineStr">
        <is>
          <t>avibase-861272FD</t>
        </is>
      </c>
    </row>
    <row r="839">
      <c r="A839" s="1" t="inlineStr">
        <is>
          <t>Ficedula sp.</t>
        </is>
      </c>
      <c r="B839" t="inlineStr">
        <is>
          <t>Ficedula sp.</t>
        </is>
      </c>
      <c r="C839" t="n">
        <v>786</v>
      </c>
      <c r="D839" t="inlineStr">
        <is>
          <t>ficedu1</t>
        </is>
      </c>
      <c r="E839" t="n">
        <v>3</v>
      </c>
      <c r="G839" t="inlineStr">
        <is>
          <t>avibase-CF292C9B</t>
        </is>
      </c>
    </row>
    <row r="840">
      <c r="A840" t="inlineStr">
        <is>
          <t>Collared Flycatcher</t>
        </is>
      </c>
      <c r="B840" t="inlineStr">
        <is>
          <t>Ficedula albicollis</t>
        </is>
      </c>
      <c r="C840" t="n">
        <v>786</v>
      </c>
      <c r="D840" t="inlineStr">
        <is>
          <t>colfly1</t>
        </is>
      </c>
      <c r="E840" t="n">
        <v>1</v>
      </c>
      <c r="G840" t="inlineStr">
        <is>
          <t>avibase-0B2F8058</t>
        </is>
      </c>
    </row>
    <row r="841">
      <c r="A841" t="inlineStr">
        <is>
          <t>European Pied Flycatcher</t>
        </is>
      </c>
      <c r="B841" t="inlineStr">
        <is>
          <t>Ficedula hypoleuca</t>
        </is>
      </c>
      <c r="C841" s="1" t="n">
        <v>786</v>
      </c>
      <c r="D841" t="inlineStr">
        <is>
          <t>eupfly1</t>
        </is>
      </c>
      <c r="E841" t="n">
        <v>15</v>
      </c>
      <c r="F841" t="n">
        <v>1022</v>
      </c>
      <c r="G841" t="inlineStr">
        <is>
          <t>avibase-6E352E18</t>
        </is>
      </c>
    </row>
    <row r="842">
      <c r="A842" t="inlineStr">
        <is>
          <t>Semicollared Flycatcher</t>
        </is>
      </c>
      <c r="B842" t="inlineStr">
        <is>
          <t>Ficedula semitorquata</t>
        </is>
      </c>
      <c r="C842" s="1" t="n">
        <v>786</v>
      </c>
      <c r="D842" t="inlineStr">
        <is>
          <t>semfly1</t>
        </is>
      </c>
      <c r="E842" t="n">
        <v>27</v>
      </c>
      <c r="F842" t="n">
        <v>2584</v>
      </c>
      <c r="G842" t="inlineStr">
        <is>
          <t>avibase-BE56C141</t>
        </is>
      </c>
    </row>
    <row r="843">
      <c r="A843" t="inlineStr">
        <is>
          <t>Gray Tit-Flycatcher</t>
        </is>
      </c>
      <c r="B843" t="inlineStr">
        <is>
          <t>Fraseria plumbea</t>
        </is>
      </c>
      <c r="C843" t="n">
        <v>787</v>
      </c>
      <c r="D843" t="inlineStr">
        <is>
          <t>grytif1</t>
        </is>
      </c>
      <c r="E843" t="n">
        <v>207</v>
      </c>
      <c r="F843" t="n">
        <v>657</v>
      </c>
      <c r="G843" t="inlineStr">
        <is>
          <t>avibase-5EA2B90C</t>
        </is>
      </c>
    </row>
    <row r="844">
      <c r="A844" t="inlineStr">
        <is>
          <t>Southern Black-Flycatcher</t>
        </is>
      </c>
      <c r="B844" t="inlineStr">
        <is>
          <t>Melaenornis pammelaina</t>
        </is>
      </c>
      <c r="C844" t="n">
        <v>788</v>
      </c>
      <c r="D844" t="inlineStr">
        <is>
          <t>sobfly1</t>
        </is>
      </c>
      <c r="E844" t="n">
        <v>2540</v>
      </c>
      <c r="F844" t="n">
        <v>664</v>
      </c>
      <c r="G844" t="inlineStr">
        <is>
          <t>avibase-8A9A7AAA</t>
        </is>
      </c>
    </row>
    <row r="845">
      <c r="A845" t="inlineStr">
        <is>
          <t>Northern Black-Flycatcher</t>
        </is>
      </c>
      <c r="B845" t="inlineStr">
        <is>
          <t>Melaenornis edolioides</t>
        </is>
      </c>
      <c r="C845" t="n">
        <v>789</v>
      </c>
      <c r="D845" t="inlineStr">
        <is>
          <t>nobfly1</t>
        </is>
      </c>
      <c r="E845" t="n">
        <v>2231</v>
      </c>
      <c r="F845" t="n">
        <v>2608</v>
      </c>
      <c r="G845" t="inlineStr">
        <is>
          <t>avibase-F188F8C8</t>
        </is>
      </c>
    </row>
    <row r="846">
      <c r="A846" t="inlineStr">
        <is>
          <t>White-eyed Slaty-Flycatcher</t>
        </is>
      </c>
      <c r="B846" t="inlineStr">
        <is>
          <t>Melaenornis fischeri</t>
        </is>
      </c>
      <c r="C846" t="n">
        <v>790</v>
      </c>
      <c r="D846" t="inlineStr">
        <is>
          <t>wheslf1</t>
        </is>
      </c>
      <c r="E846" t="n">
        <v>11395</v>
      </c>
      <c r="F846" t="n">
        <v>2600</v>
      </c>
      <c r="G846" t="inlineStr">
        <is>
          <t>avibase-3809131C</t>
        </is>
      </c>
    </row>
    <row r="847">
      <c r="A847" t="inlineStr">
        <is>
          <t>Silverbird</t>
        </is>
      </c>
      <c r="B847" t="inlineStr">
        <is>
          <t>Melaenornis semipartitus</t>
        </is>
      </c>
      <c r="C847" t="n">
        <v>791</v>
      </c>
      <c r="D847" t="inlineStr">
        <is>
          <t>silver1</t>
        </is>
      </c>
      <c r="E847" t="n">
        <v>1384</v>
      </c>
      <c r="F847" t="n">
        <v>2578</v>
      </c>
      <c r="G847" t="inlineStr">
        <is>
          <t>avibase-AB38EDFD</t>
        </is>
      </c>
    </row>
    <row r="848">
      <c r="A848" t="inlineStr">
        <is>
          <t>Pale Flycatcher</t>
        </is>
      </c>
      <c r="B848" t="inlineStr">
        <is>
          <t>Agricola pallidus</t>
        </is>
      </c>
      <c r="C848" t="n">
        <v>792</v>
      </c>
      <c r="D848" t="inlineStr">
        <is>
          <t>palfly2</t>
        </is>
      </c>
      <c r="E848" t="n">
        <v>33</v>
      </c>
      <c r="F848" t="n">
        <v>662</v>
      </c>
      <c r="G848" t="inlineStr">
        <is>
          <t>avibase-FA03A965</t>
        </is>
      </c>
    </row>
    <row r="849">
      <c r="A849" t="inlineStr">
        <is>
          <t>African Gray Flycatcher</t>
        </is>
      </c>
      <c r="B849" t="inlineStr">
        <is>
          <t>Bradornis microrhynchus</t>
        </is>
      </c>
      <c r="C849" t="n">
        <v>793</v>
      </c>
      <c r="D849" t="inlineStr">
        <is>
          <t>afgfly1</t>
        </is>
      </c>
      <c r="E849" t="n">
        <v>232</v>
      </c>
      <c r="F849" t="n">
        <v>2544</v>
      </c>
      <c r="G849" t="inlineStr">
        <is>
          <t>avibase-E281D783</t>
        </is>
      </c>
    </row>
    <row r="850">
      <c r="A850" t="inlineStr">
        <is>
          <t>Black-and-white Shrike-flycatcher</t>
        </is>
      </c>
      <c r="B850" t="inlineStr">
        <is>
          <t>Bias musicus</t>
        </is>
      </c>
      <c r="C850" t="n">
        <v>794</v>
      </c>
      <c r="D850" t="inlineStr">
        <is>
          <t>bawfly1</t>
        </is>
      </c>
      <c r="E850" t="n">
        <v>41</v>
      </c>
      <c r="F850" t="n">
        <v>667</v>
      </c>
      <c r="G850" t="inlineStr">
        <is>
          <t>avibase-F1A4B955</t>
        </is>
      </c>
    </row>
    <row r="851">
      <c r="A851" t="inlineStr">
        <is>
          <t>African Shrike-flycatcher</t>
        </is>
      </c>
      <c r="B851" t="inlineStr">
        <is>
          <t>Megabyas flammulatus</t>
        </is>
      </c>
      <c r="C851" t="n">
        <v>795</v>
      </c>
      <c r="D851" t="inlineStr">
        <is>
          <t>afrshf1</t>
        </is>
      </c>
      <c r="E851" t="n">
        <v>328</v>
      </c>
      <c r="F851" t="n">
        <v>2456</v>
      </c>
      <c r="G851" t="inlineStr">
        <is>
          <t>avibase-18A968DB</t>
        </is>
      </c>
    </row>
    <row r="852">
      <c r="A852" t="inlineStr">
        <is>
          <t>Short-tailed Batis</t>
        </is>
      </c>
      <c r="B852" t="inlineStr">
        <is>
          <t>Batis mixta</t>
        </is>
      </c>
      <c r="C852" t="n">
        <v>796</v>
      </c>
      <c r="D852" t="inlineStr">
        <is>
          <t>shtbat1</t>
        </is>
      </c>
      <c r="E852" t="n">
        <v>52</v>
      </c>
      <c r="F852" t="n">
        <v>683</v>
      </c>
      <c r="G852" t="inlineStr">
        <is>
          <t>avibase-D91540DE</t>
        </is>
      </c>
    </row>
    <row r="853">
      <c r="A853" t="inlineStr">
        <is>
          <t>Pale Batis</t>
        </is>
      </c>
      <c r="B853" t="inlineStr">
        <is>
          <t>Batis soror</t>
        </is>
      </c>
      <c r="C853" t="n">
        <v>797</v>
      </c>
      <c r="D853" t="inlineStr">
        <is>
          <t>palbat1</t>
        </is>
      </c>
      <c r="E853" t="n">
        <v>715</v>
      </c>
      <c r="F853" t="n">
        <v>675</v>
      </c>
      <c r="G853" t="inlineStr">
        <is>
          <t>avibase-5A58B69A</t>
        </is>
      </c>
    </row>
    <row r="854">
      <c r="A854" t="inlineStr">
        <is>
          <t>Western Black-headed Batis</t>
        </is>
      </c>
      <c r="B854" t="inlineStr">
        <is>
          <t>Batis erlangeri</t>
        </is>
      </c>
      <c r="C854" t="n">
        <v>798</v>
      </c>
      <c r="D854" t="inlineStr">
        <is>
          <t>bkhbat1</t>
        </is>
      </c>
      <c r="E854" t="n">
        <v>180</v>
      </c>
      <c r="F854" t="n">
        <v>13630</v>
      </c>
      <c r="G854" t="inlineStr">
        <is>
          <t>avibase-DF7C8FC5</t>
        </is>
      </c>
    </row>
    <row r="855">
      <c r="A855" t="inlineStr">
        <is>
          <t>Eastern Black-headed Batis</t>
        </is>
      </c>
      <c r="B855" t="inlineStr">
        <is>
          <t>Batis minor</t>
        </is>
      </c>
      <c r="C855" t="n">
        <v>798</v>
      </c>
      <c r="D855" t="inlineStr">
        <is>
          <t>bkhbat2</t>
        </is>
      </c>
      <c r="E855" t="n">
        <v>619</v>
      </c>
      <c r="F855" t="n">
        <v>2320</v>
      </c>
      <c r="G855" t="inlineStr">
        <is>
          <t>avibase-90D0D245</t>
        </is>
      </c>
    </row>
    <row r="856">
      <c r="A856" s="1" t="inlineStr">
        <is>
          <t>Western/Eastern Black-headed Batis</t>
        </is>
      </c>
      <c r="B856" s="1" t="inlineStr">
        <is>
          <t>Batis erlangeri/minor</t>
        </is>
      </c>
      <c r="C856" t="n">
        <v>798</v>
      </c>
      <c r="D856" t="inlineStr">
        <is>
          <t>blhbat1</t>
        </is>
      </c>
      <c r="E856" t="n">
        <v>0</v>
      </c>
      <c r="G856" t="inlineStr">
        <is>
          <t>avibase-204130B2</t>
        </is>
      </c>
    </row>
    <row r="857">
      <c r="A857" t="inlineStr">
        <is>
          <t>Chinspot Batis</t>
        </is>
      </c>
      <c r="B857" t="inlineStr">
        <is>
          <t>Batis molitor</t>
        </is>
      </c>
      <c r="C857" t="n">
        <v>799</v>
      </c>
      <c r="D857" t="inlineStr">
        <is>
          <t>chibat1</t>
        </is>
      </c>
      <c r="E857" t="n">
        <v>8777</v>
      </c>
      <c r="F857" t="n">
        <v>673</v>
      </c>
      <c r="G857" t="inlineStr">
        <is>
          <t>avibase-C5C38D98</t>
        </is>
      </c>
    </row>
    <row r="858">
      <c r="A858" t="inlineStr">
        <is>
          <t>Pygmy Batis</t>
        </is>
      </c>
      <c r="B858" t="inlineStr">
        <is>
          <t>Batis perkeo</t>
        </is>
      </c>
      <c r="C858" t="n">
        <v>800</v>
      </c>
      <c r="D858" t="inlineStr">
        <is>
          <t>pygbat1</t>
        </is>
      </c>
      <c r="E858" t="n">
        <v>1827</v>
      </c>
      <c r="F858" t="n">
        <v>2326</v>
      </c>
      <c r="G858" t="inlineStr">
        <is>
          <t>avibase-5C9DDB02</t>
        </is>
      </c>
    </row>
    <row r="859">
      <c r="A859" t="inlineStr">
        <is>
          <t>Gray-headed Batis</t>
        </is>
      </c>
      <c r="B859" t="inlineStr">
        <is>
          <t>Batis orientalis</t>
        </is>
      </c>
      <c r="C859" t="n">
        <v>801</v>
      </c>
      <c r="D859" t="inlineStr">
        <is>
          <t>gyhbat1</t>
        </is>
      </c>
      <c r="E859" t="n">
        <v>5</v>
      </c>
      <c r="G859" t="inlineStr">
        <is>
          <t>avibase-A6DFFC15</t>
        </is>
      </c>
    </row>
    <row r="860">
      <c r="A860" t="inlineStr">
        <is>
          <t>Brown-throated Wattle-eye</t>
        </is>
      </c>
      <c r="B860" t="inlineStr">
        <is>
          <t>Platysteira cyanea</t>
        </is>
      </c>
      <c r="C860" t="n">
        <v>802</v>
      </c>
      <c r="D860" t="inlineStr">
        <is>
          <t>btweye2</t>
        </is>
      </c>
      <c r="E860" t="n">
        <v>2138</v>
      </c>
      <c r="F860" t="n">
        <v>1148</v>
      </c>
      <c r="G860" t="inlineStr">
        <is>
          <t>avibase-E15225F1</t>
        </is>
      </c>
    </row>
    <row r="861">
      <c r="A861" t="inlineStr">
        <is>
          <t>Black-throated Wattle-eye</t>
        </is>
      </c>
      <c r="B861" t="inlineStr">
        <is>
          <t>Platysteira peltata</t>
        </is>
      </c>
      <c r="C861" t="n">
        <v>803</v>
      </c>
      <c r="D861" t="inlineStr">
        <is>
          <t>btweye1</t>
        </is>
      </c>
      <c r="E861" t="n">
        <v>974</v>
      </c>
      <c r="F861" t="n">
        <v>677</v>
      </c>
      <c r="G861" t="inlineStr">
        <is>
          <t>avibase-16935B44</t>
        </is>
      </c>
    </row>
    <row r="862">
      <c r="A862" t="inlineStr">
        <is>
          <t>Yellow-bellied Wattle-eye</t>
        </is>
      </c>
      <c r="B862" t="inlineStr">
        <is>
          <t>Platysteira concreta</t>
        </is>
      </c>
      <c r="C862" t="n">
        <v>804</v>
      </c>
      <c r="D862" t="inlineStr">
        <is>
          <t>ybweye1</t>
        </is>
      </c>
      <c r="E862" t="n">
        <v>2</v>
      </c>
      <c r="F862" t="n">
        <v>1125</v>
      </c>
      <c r="G862" t="inlineStr">
        <is>
          <t>avibase-3B66D504</t>
        </is>
      </c>
    </row>
    <row r="863">
      <c r="A863" t="inlineStr">
        <is>
          <t>Jameson's Wattle-eye</t>
        </is>
      </c>
      <c r="B863" t="inlineStr">
        <is>
          <t>Platysteira jamesoni</t>
        </is>
      </c>
      <c r="C863" t="n">
        <v>805</v>
      </c>
      <c r="D863" t="inlineStr">
        <is>
          <t>jaweye1</t>
        </is>
      </c>
      <c r="E863" t="n">
        <v>606</v>
      </c>
      <c r="F863" t="n">
        <v>2404</v>
      </c>
      <c r="G863" t="inlineStr">
        <is>
          <t>avibase-7DC78D7A</t>
        </is>
      </c>
    </row>
    <row r="864">
      <c r="A864" t="inlineStr">
        <is>
          <t>Chestnut Wattle-eye</t>
        </is>
      </c>
      <c r="B864" t="inlineStr">
        <is>
          <t>Platysteira castanea</t>
        </is>
      </c>
      <c r="C864" t="n">
        <v>806</v>
      </c>
      <c r="D864" t="inlineStr">
        <is>
          <t>chweye1</t>
        </is>
      </c>
      <c r="E864" t="n">
        <v>461</v>
      </c>
      <c r="F864" t="n">
        <v>2398</v>
      </c>
      <c r="G864" t="inlineStr">
        <is>
          <t>avibase-8D562259</t>
        </is>
      </c>
    </row>
    <row r="865">
      <c r="A865" t="inlineStr">
        <is>
          <t>Yellow Flycatcher</t>
        </is>
      </c>
      <c r="B865" t="inlineStr">
        <is>
          <t>Erythrocercus holochlorus</t>
        </is>
      </c>
      <c r="C865" t="n">
        <v>807</v>
      </c>
      <c r="D865" t="inlineStr">
        <is>
          <t>yelfly2</t>
        </is>
      </c>
      <c r="E865" t="n">
        <v>873</v>
      </c>
      <c r="F865" t="n">
        <v>2408</v>
      </c>
      <c r="G865" t="inlineStr">
        <is>
          <t>avibase-847AE7B8</t>
        </is>
      </c>
    </row>
    <row r="866">
      <c r="A866" t="inlineStr">
        <is>
          <t>African Blue Flycatcher</t>
        </is>
      </c>
      <c r="B866" t="inlineStr">
        <is>
          <t>Elminia longicauda</t>
        </is>
      </c>
      <c r="C866" t="n">
        <v>808</v>
      </c>
      <c r="D866" t="inlineStr">
        <is>
          <t>afbfly1</t>
        </is>
      </c>
      <c r="E866" t="n">
        <v>2511</v>
      </c>
      <c r="F866" t="n">
        <v>1127</v>
      </c>
      <c r="G866" t="inlineStr">
        <is>
          <t>avibase-56209052</t>
        </is>
      </c>
    </row>
    <row r="867">
      <c r="A867" t="inlineStr">
        <is>
          <t>White-tailed Crested Flycatcher</t>
        </is>
      </c>
      <c r="B867" t="inlineStr">
        <is>
          <t>Elminia albonotata</t>
        </is>
      </c>
      <c r="C867" t="n">
        <v>809</v>
      </c>
      <c r="D867" t="inlineStr">
        <is>
          <t>wtcfly1</t>
        </is>
      </c>
      <c r="E867" t="n">
        <v>583</v>
      </c>
      <c r="F867" t="n">
        <v>681</v>
      </c>
      <c r="G867" t="inlineStr">
        <is>
          <t>avibase-18ED7458</t>
        </is>
      </c>
    </row>
    <row r="868">
      <c r="A868" t="inlineStr">
        <is>
          <t>Dusky Crested Flycatcher</t>
        </is>
      </c>
      <c r="B868" t="inlineStr">
        <is>
          <t>Elminia nigromitrata</t>
        </is>
      </c>
      <c r="C868" t="n">
        <v>810</v>
      </c>
      <c r="D868" t="inlineStr">
        <is>
          <t>ducfly1</t>
        </is>
      </c>
      <c r="E868" t="n">
        <v>256</v>
      </c>
      <c r="F868" t="n">
        <v>1128</v>
      </c>
      <c r="G868" t="inlineStr">
        <is>
          <t>avibase-B01090EF</t>
        </is>
      </c>
    </row>
    <row r="869">
      <c r="A869" t="inlineStr">
        <is>
          <t>African Crested Flycatcher</t>
        </is>
      </c>
      <c r="B869" t="inlineStr">
        <is>
          <t>Trochocercus cyanomelas</t>
        </is>
      </c>
      <c r="C869" t="n">
        <v>811</v>
      </c>
      <c r="D869" t="inlineStr">
        <is>
          <t>afcfly1</t>
        </is>
      </c>
      <c r="E869" t="n">
        <v>4</v>
      </c>
      <c r="F869" t="n">
        <v>680</v>
      </c>
      <c r="G869" t="inlineStr">
        <is>
          <t>avibase-15F017B7</t>
        </is>
      </c>
    </row>
    <row r="870">
      <c r="A870" t="inlineStr">
        <is>
          <t>African Paradise-Flycatcher</t>
        </is>
      </c>
      <c r="B870" t="inlineStr">
        <is>
          <t>Terpsiphone viridis</t>
        </is>
      </c>
      <c r="C870" t="n">
        <v>812</v>
      </c>
      <c r="D870" t="inlineStr">
        <is>
          <t>afpfly1</t>
        </is>
      </c>
      <c r="E870" t="n">
        <v>15525</v>
      </c>
      <c r="F870" t="n">
        <v>682</v>
      </c>
      <c r="G870" t="inlineStr">
        <is>
          <t>avibase-75AAC17B</t>
        </is>
      </c>
    </row>
    <row r="871">
      <c r="A871" t="inlineStr">
        <is>
          <t>Black-headed Paradise-Flycatcher</t>
        </is>
      </c>
      <c r="B871" t="inlineStr">
        <is>
          <t>Terpsiphone rufiventer</t>
        </is>
      </c>
      <c r="C871" t="n">
        <v>813</v>
      </c>
      <c r="D871" t="inlineStr">
        <is>
          <t>bhpfly1</t>
        </is>
      </c>
      <c r="E871" t="n">
        <v>18</v>
      </c>
      <c r="F871" t="n">
        <v>1165</v>
      </c>
      <c r="G871" t="inlineStr">
        <is>
          <t>avibase-0EDEEB49</t>
        </is>
      </c>
    </row>
    <row r="872">
      <c r="A872" t="inlineStr">
        <is>
          <t>African Pipit</t>
        </is>
      </c>
      <c r="B872" t="inlineStr">
        <is>
          <t>Anthus cinnamomeus</t>
        </is>
      </c>
      <c r="C872" t="n">
        <v>814</v>
      </c>
      <c r="D872" t="inlineStr">
        <is>
          <t>afrpip1</t>
        </is>
      </c>
      <c r="E872" t="n">
        <v>47</v>
      </c>
      <c r="F872" t="n">
        <v>692</v>
      </c>
      <c r="G872" t="inlineStr">
        <is>
          <t>avibase-0D7CC717</t>
        </is>
      </c>
    </row>
    <row r="873">
      <c r="A873" t="inlineStr">
        <is>
          <t>Tawny Pipit</t>
        </is>
      </c>
      <c r="B873" t="inlineStr">
        <is>
          <t>Anthus campestris</t>
        </is>
      </c>
      <c r="C873" t="n">
        <v>815</v>
      </c>
      <c r="D873" t="inlineStr">
        <is>
          <t>tawpip1</t>
        </is>
      </c>
      <c r="E873" t="n">
        <v>4</v>
      </c>
      <c r="G873" t="inlineStr">
        <is>
          <t>avibase-250CDA58</t>
        </is>
      </c>
    </row>
    <row r="874">
      <c r="A874" t="inlineStr">
        <is>
          <t>Red-throated Pipit</t>
        </is>
      </c>
      <c r="B874" t="inlineStr">
        <is>
          <t>Anthus cervinus</t>
        </is>
      </c>
      <c r="C874" t="n">
        <v>816</v>
      </c>
      <c r="D874" t="inlineStr">
        <is>
          <t>retpip</t>
        </is>
      </c>
      <c r="E874" t="n">
        <v>486</v>
      </c>
      <c r="F874" t="n">
        <v>1028</v>
      </c>
      <c r="G874" t="inlineStr">
        <is>
          <t>avibase-319D044A</t>
        </is>
      </c>
    </row>
    <row r="875">
      <c r="A875" t="inlineStr">
        <is>
          <t>Tree Pipit</t>
        </is>
      </c>
      <c r="B875" t="inlineStr">
        <is>
          <t>Anthus trivialis</t>
        </is>
      </c>
      <c r="C875" t="n">
        <v>817</v>
      </c>
      <c r="D875" t="inlineStr">
        <is>
          <t>trepip</t>
        </is>
      </c>
      <c r="E875" t="n">
        <v>1303</v>
      </c>
      <c r="F875" t="n">
        <v>698</v>
      </c>
      <c r="G875" t="inlineStr">
        <is>
          <t>avibase-365F5E97</t>
        </is>
      </c>
    </row>
    <row r="876">
      <c r="A876" t="inlineStr">
        <is>
          <t>Plain-backed Pipit</t>
        </is>
      </c>
      <c r="B876" t="inlineStr">
        <is>
          <t>Anthus leucophrys</t>
        </is>
      </c>
      <c r="C876" t="n">
        <v>818</v>
      </c>
      <c r="D876" t="inlineStr">
        <is>
          <t>plbpip1</t>
        </is>
      </c>
      <c r="E876" t="n">
        <v>3186</v>
      </c>
      <c r="F876" t="n">
        <v>694</v>
      </c>
      <c r="G876" t="inlineStr">
        <is>
          <t>avibase-ECC3F122</t>
        </is>
      </c>
    </row>
    <row r="877">
      <c r="A877" t="inlineStr">
        <is>
          <t>Long-billed Pipit</t>
        </is>
      </c>
      <c r="B877" t="inlineStr">
        <is>
          <t>Anthus similis</t>
        </is>
      </c>
      <c r="C877" t="n">
        <v>819</v>
      </c>
      <c r="D877" t="inlineStr">
        <is>
          <t>lobpip1</t>
        </is>
      </c>
      <c r="E877" t="n">
        <v>87</v>
      </c>
      <c r="F877" t="n">
        <v>10876</v>
      </c>
      <c r="G877" t="inlineStr">
        <is>
          <t>avibase-ECFF22D2</t>
        </is>
      </c>
    </row>
    <row r="878">
      <c r="A878" t="inlineStr">
        <is>
          <t>Striped Pipit</t>
        </is>
      </c>
      <c r="B878" t="inlineStr">
        <is>
          <t>Anthus lineiventris</t>
        </is>
      </c>
      <c r="C878" t="n">
        <v>820</v>
      </c>
      <c r="D878" t="inlineStr">
        <is>
          <t>strpip1</t>
        </is>
      </c>
      <c r="E878" t="n">
        <v>155</v>
      </c>
      <c r="F878" t="n">
        <v>696</v>
      </c>
      <c r="G878" t="inlineStr">
        <is>
          <t>avibase-C69E0E28</t>
        </is>
      </c>
    </row>
    <row r="879">
      <c r="A879" t="inlineStr">
        <is>
          <t>Bush Pipit</t>
        </is>
      </c>
      <c r="B879" t="inlineStr">
        <is>
          <t>Anthus caffer</t>
        </is>
      </c>
      <c r="C879" t="n">
        <v>821</v>
      </c>
      <c r="D879" t="inlineStr">
        <is>
          <t>buspip1</t>
        </is>
      </c>
      <c r="E879" t="n">
        <v>60</v>
      </c>
      <c r="F879" t="n">
        <v>699</v>
      </c>
      <c r="G879" t="inlineStr">
        <is>
          <t>avibase-4C7B3D81</t>
        </is>
      </c>
    </row>
    <row r="880">
      <c r="A880" t="inlineStr">
        <is>
          <t>Sokoke Pipit</t>
        </is>
      </c>
      <c r="B880" t="inlineStr">
        <is>
          <t>Anthus sokokensis</t>
        </is>
      </c>
      <c r="C880" t="n">
        <v>822</v>
      </c>
      <c r="D880" t="inlineStr">
        <is>
          <t>sokpip1</t>
        </is>
      </c>
      <c r="E880" t="n">
        <v>454</v>
      </c>
      <c r="F880" t="n">
        <v>3712</v>
      </c>
      <c r="G880" t="inlineStr">
        <is>
          <t>avibase-19489268</t>
        </is>
      </c>
    </row>
    <row r="881">
      <c r="A881" t="inlineStr">
        <is>
          <t>Malindi Pipit</t>
        </is>
      </c>
      <c r="B881" t="inlineStr">
        <is>
          <t>Anthus melindae</t>
        </is>
      </c>
      <c r="C881" t="n">
        <v>823</v>
      </c>
      <c r="D881" t="inlineStr">
        <is>
          <t>malpip1</t>
        </is>
      </c>
      <c r="E881" t="n">
        <v>463</v>
      </c>
      <c r="F881" t="n">
        <v>3698</v>
      </c>
      <c r="G881" t="inlineStr">
        <is>
          <t>avibase-D8A51184</t>
        </is>
      </c>
    </row>
    <row r="882">
      <c r="A882" t="inlineStr">
        <is>
          <t>Golden Pipit</t>
        </is>
      </c>
      <c r="B882" t="inlineStr">
        <is>
          <t>Tmetothylacus tenellus</t>
        </is>
      </c>
      <c r="C882" t="n">
        <v>824</v>
      </c>
      <c r="D882" t="inlineStr">
        <is>
          <t>golpip1</t>
        </is>
      </c>
      <c r="E882" t="n">
        <v>1500</v>
      </c>
      <c r="F882" t="n">
        <v>702</v>
      </c>
      <c r="G882" t="inlineStr">
        <is>
          <t>avibase-B9104F62</t>
        </is>
      </c>
    </row>
    <row r="883">
      <c r="A883" t="inlineStr">
        <is>
          <t>Yellow-throated Longclaw</t>
        </is>
      </c>
      <c r="B883" t="inlineStr">
        <is>
          <t>Macronyx croceus</t>
        </is>
      </c>
      <c r="C883" t="n">
        <v>825</v>
      </c>
      <c r="D883" t="inlineStr">
        <is>
          <t>yetlon1</t>
        </is>
      </c>
      <c r="E883" t="n">
        <v>6572</v>
      </c>
      <c r="F883" t="n">
        <v>704</v>
      </c>
      <c r="G883" t="inlineStr">
        <is>
          <t>avibase-0D9BFED1</t>
        </is>
      </c>
    </row>
    <row r="884">
      <c r="A884" t="inlineStr">
        <is>
          <t>Pangani Longclaw</t>
        </is>
      </c>
      <c r="B884" t="inlineStr">
        <is>
          <t>Macronyx aurantiigula</t>
        </is>
      </c>
      <c r="C884" t="n">
        <v>826</v>
      </c>
      <c r="D884" t="inlineStr">
        <is>
          <t>panlon1</t>
        </is>
      </c>
      <c r="E884" t="n">
        <v>1404</v>
      </c>
      <c r="F884" t="n">
        <v>3786</v>
      </c>
      <c r="G884" t="inlineStr">
        <is>
          <t>avibase-F774B577</t>
        </is>
      </c>
    </row>
    <row r="885">
      <c r="A885" t="inlineStr">
        <is>
          <t>Rosy-throated Longclaw</t>
        </is>
      </c>
      <c r="B885" t="inlineStr">
        <is>
          <t>Macronyx ameliae</t>
        </is>
      </c>
      <c r="C885" t="n">
        <v>827</v>
      </c>
      <c r="D885" t="inlineStr">
        <is>
          <t>rotlon1</t>
        </is>
      </c>
      <c r="E885" t="n">
        <v>1816</v>
      </c>
      <c r="F885" t="n">
        <v>705</v>
      </c>
      <c r="G885" t="inlineStr">
        <is>
          <t>avibase-70129CB1</t>
        </is>
      </c>
    </row>
    <row r="886">
      <c r="A886" t="inlineStr">
        <is>
          <t>Sharpe's Longclaw</t>
        </is>
      </c>
      <c r="B886" t="inlineStr">
        <is>
          <t>Macronyx sharpei</t>
        </is>
      </c>
      <c r="C886" t="n">
        <v>828</v>
      </c>
      <c r="D886" t="inlineStr">
        <is>
          <t>shalon1</t>
        </is>
      </c>
      <c r="E886" t="n">
        <v>578</v>
      </c>
      <c r="F886" t="n">
        <v>3688</v>
      </c>
      <c r="G886" t="inlineStr">
        <is>
          <t>avibase-FED54E53</t>
        </is>
      </c>
    </row>
    <row r="887">
      <c r="A887" t="inlineStr">
        <is>
          <t>Cape Wagtail</t>
        </is>
      </c>
      <c r="B887" t="inlineStr">
        <is>
          <t>Motacilla capensis</t>
        </is>
      </c>
      <c r="C887" t="n">
        <v>829</v>
      </c>
      <c r="D887" t="inlineStr">
        <is>
          <t>capwag1</t>
        </is>
      </c>
      <c r="E887" t="n">
        <v>1235</v>
      </c>
      <c r="F887" t="n">
        <v>686</v>
      </c>
      <c r="G887" t="inlineStr">
        <is>
          <t>avibase-4F2CC293</t>
        </is>
      </c>
    </row>
    <row r="888">
      <c r="A888" t="inlineStr">
        <is>
          <t>Western Yellow Wagtail</t>
        </is>
      </c>
      <c r="B888" t="inlineStr">
        <is>
          <t>Motacilla flava</t>
        </is>
      </c>
      <c r="C888" t="n">
        <v>830</v>
      </c>
      <c r="D888" t="inlineStr">
        <is>
          <t>eaywag1</t>
        </is>
      </c>
      <c r="E888" t="n">
        <v>452</v>
      </c>
      <c r="F888" t="n">
        <v>689</v>
      </c>
      <c r="G888" t="inlineStr">
        <is>
          <t>avibase-5983D677</t>
        </is>
      </c>
    </row>
    <row r="889">
      <c r="A889" t="inlineStr">
        <is>
          <t>African Pied Wagtail</t>
        </is>
      </c>
      <c r="B889" t="inlineStr">
        <is>
          <t>Motacilla aguimp</t>
        </is>
      </c>
      <c r="C889" t="n">
        <v>831</v>
      </c>
      <c r="D889" t="inlineStr">
        <is>
          <t>afpwag1</t>
        </is>
      </c>
      <c r="E889" t="n">
        <v>20742</v>
      </c>
      <c r="F889" t="n">
        <v>685</v>
      </c>
      <c r="G889" t="inlineStr">
        <is>
          <t>avibase-CE7D41A6</t>
        </is>
      </c>
    </row>
    <row r="890">
      <c r="A890" t="inlineStr">
        <is>
          <t>White Wagtail</t>
        </is>
      </c>
      <c r="B890" t="inlineStr">
        <is>
          <t>Motacilla alba</t>
        </is>
      </c>
      <c r="C890" t="n">
        <v>832</v>
      </c>
      <c r="D890" t="inlineStr">
        <is>
          <t>whiwag</t>
        </is>
      </c>
      <c r="E890" t="n">
        <v>5</v>
      </c>
      <c r="F890" t="n">
        <v>3816</v>
      </c>
      <c r="G890" t="inlineStr">
        <is>
          <t>avibase-400E032C</t>
        </is>
      </c>
    </row>
    <row r="891">
      <c r="A891" t="inlineStr">
        <is>
          <t>Mountain Wagtail</t>
        </is>
      </c>
      <c r="B891" t="inlineStr">
        <is>
          <t>Motacilla clara</t>
        </is>
      </c>
      <c r="C891" t="n">
        <v>833</v>
      </c>
      <c r="D891" t="inlineStr">
        <is>
          <t>mouwag1</t>
        </is>
      </c>
      <c r="E891" t="n">
        <v>2324</v>
      </c>
      <c r="F891" t="n">
        <v>688</v>
      </c>
      <c r="G891" t="inlineStr">
        <is>
          <t>avibase-747B3A52</t>
        </is>
      </c>
    </row>
    <row r="892">
      <c r="A892" t="inlineStr">
        <is>
          <t>Gray Wagtail</t>
        </is>
      </c>
      <c r="B892" t="inlineStr">
        <is>
          <t>Motacilla cinerea</t>
        </is>
      </c>
      <c r="C892" t="n">
        <v>834</v>
      </c>
      <c r="D892" t="inlineStr">
        <is>
          <t>grywag</t>
        </is>
      </c>
      <c r="E892" t="n">
        <v>578</v>
      </c>
      <c r="F892" t="n">
        <v>690</v>
      </c>
      <c r="G892" t="inlineStr">
        <is>
          <t>avibase-AE073221</t>
        </is>
      </c>
    </row>
    <row r="893">
      <c r="A893" t="inlineStr">
        <is>
          <t>Brubru</t>
        </is>
      </c>
      <c r="B893" t="inlineStr">
        <is>
          <t>Nilaus afer</t>
        </is>
      </c>
      <c r="C893" t="n">
        <v>835</v>
      </c>
      <c r="D893" t="inlineStr">
        <is>
          <t>brubru1</t>
        </is>
      </c>
      <c r="E893" t="n">
        <v>4820</v>
      </c>
      <c r="F893" t="n">
        <v>731</v>
      </c>
      <c r="G893" t="inlineStr">
        <is>
          <t>avibase-967545BC</t>
        </is>
      </c>
    </row>
    <row r="894">
      <c r="A894" t="inlineStr">
        <is>
          <t>Black-backed Puffback</t>
        </is>
      </c>
      <c r="B894" t="inlineStr">
        <is>
          <t>Dryoscopus cubla</t>
        </is>
      </c>
      <c r="C894" t="n">
        <v>836</v>
      </c>
      <c r="D894" t="inlineStr">
        <is>
          <t>blbpuf2</t>
        </is>
      </c>
      <c r="E894" t="n">
        <v>8</v>
      </c>
      <c r="F894" t="n">
        <v>712</v>
      </c>
      <c r="G894" t="inlineStr">
        <is>
          <t>avibase-00855728</t>
        </is>
      </c>
    </row>
    <row r="895">
      <c r="A895" t="inlineStr">
        <is>
          <t>Northern Puffback</t>
        </is>
      </c>
      <c r="B895" t="inlineStr">
        <is>
          <t>Dryoscopus gambensis</t>
        </is>
      </c>
      <c r="C895" t="n">
        <v>837</v>
      </c>
      <c r="D895" t="inlineStr">
        <is>
          <t>norpuf1</t>
        </is>
      </c>
      <c r="E895" t="n">
        <v>1244</v>
      </c>
      <c r="F895" t="n">
        <v>2386</v>
      </c>
      <c r="G895" t="inlineStr">
        <is>
          <t>avibase-7DE7F0ED</t>
        </is>
      </c>
    </row>
    <row r="896">
      <c r="A896" t="inlineStr">
        <is>
          <t>Pringle's Puffback</t>
        </is>
      </c>
      <c r="B896" t="inlineStr">
        <is>
          <t>Dryoscopus pringlii</t>
        </is>
      </c>
      <c r="C896" t="n">
        <v>838</v>
      </c>
      <c r="D896" t="inlineStr">
        <is>
          <t>pripuf1</t>
        </is>
      </c>
      <c r="E896" t="n">
        <v>345</v>
      </c>
      <c r="F896" t="n">
        <v>2388</v>
      </c>
      <c r="G896" t="inlineStr">
        <is>
          <t>avibase-706FEEB4</t>
        </is>
      </c>
    </row>
    <row r="897">
      <c r="A897" t="inlineStr">
        <is>
          <t>Pink-footed Puffback</t>
        </is>
      </c>
      <c r="B897" t="inlineStr">
        <is>
          <t>Dryoscopus angolensis</t>
        </is>
      </c>
      <c r="C897" t="n">
        <v>839</v>
      </c>
      <c r="D897" t="inlineStr">
        <is>
          <t>pifpuf1</t>
        </is>
      </c>
      <c r="E897" t="n">
        <v>662</v>
      </c>
      <c r="F897" t="n">
        <v>2384</v>
      </c>
      <c r="G897" t="inlineStr">
        <is>
          <t>avibase-201E1243</t>
        </is>
      </c>
    </row>
    <row r="898">
      <c r="A898" t="inlineStr">
        <is>
          <t>Brown-crowned Tchagra</t>
        </is>
      </c>
      <c r="B898" t="inlineStr">
        <is>
          <t>Tchagra australis</t>
        </is>
      </c>
      <c r="C898" t="n">
        <v>840</v>
      </c>
      <c r="D898" t="inlineStr">
        <is>
          <t>brctch1</t>
        </is>
      </c>
      <c r="E898" t="n">
        <v>3571</v>
      </c>
      <c r="F898" t="n">
        <v>714</v>
      </c>
      <c r="G898" t="inlineStr">
        <is>
          <t>avibase-4F9D43DE</t>
        </is>
      </c>
    </row>
    <row r="899">
      <c r="A899" t="inlineStr">
        <is>
          <t>Three-streaked Tchagra</t>
        </is>
      </c>
      <c r="B899" t="inlineStr">
        <is>
          <t>Tchagra jamesi</t>
        </is>
      </c>
      <c r="C899" t="n">
        <v>841</v>
      </c>
      <c r="D899" t="inlineStr">
        <is>
          <t>thstch1</t>
        </is>
      </c>
      <c r="E899" t="n">
        <v>915</v>
      </c>
      <c r="F899" t="n">
        <v>2496</v>
      </c>
      <c r="G899" t="inlineStr">
        <is>
          <t>avibase-FA7A6D02</t>
        </is>
      </c>
    </row>
    <row r="900">
      <c r="A900" t="inlineStr">
        <is>
          <t>Black-crowned Tchagra</t>
        </is>
      </c>
      <c r="B900" t="inlineStr">
        <is>
          <t>Tchagra senegalus</t>
        </is>
      </c>
      <c r="C900" t="n">
        <v>842</v>
      </c>
      <c r="D900" t="inlineStr">
        <is>
          <t>bkctch1</t>
        </is>
      </c>
      <c r="E900" t="n">
        <v>16</v>
      </c>
      <c r="F900" t="n">
        <v>715</v>
      </c>
      <c r="G900" t="inlineStr">
        <is>
          <t>avibase-022798AB</t>
        </is>
      </c>
    </row>
    <row r="901">
      <c r="A901" t="inlineStr">
        <is>
          <t>Marsh Tchagra</t>
        </is>
      </c>
      <c r="B901" t="inlineStr">
        <is>
          <t>Bocagia minuta</t>
        </is>
      </c>
      <c r="C901" t="n">
        <v>843</v>
      </c>
      <c r="D901" t="inlineStr">
        <is>
          <t>martch2</t>
        </is>
      </c>
      <c r="E901" t="n">
        <v>2</v>
      </c>
      <c r="F901" t="n">
        <v>14000</v>
      </c>
      <c r="G901" t="inlineStr">
        <is>
          <t>avibase-7DCA1C1E</t>
        </is>
      </c>
    </row>
    <row r="902">
      <c r="A902" t="inlineStr">
        <is>
          <t>Rosy-patched Bushshrike</t>
        </is>
      </c>
      <c r="B902" t="inlineStr">
        <is>
          <t>Rhodophoneus cruentus</t>
        </is>
      </c>
      <c r="C902" t="n">
        <v>844</v>
      </c>
      <c r="D902" t="inlineStr">
        <is>
          <t>ropbus1</t>
        </is>
      </c>
      <c r="E902" t="n">
        <v>3114</v>
      </c>
      <c r="F902" t="n">
        <v>2490</v>
      </c>
      <c r="G902" t="inlineStr">
        <is>
          <t>avibase-8B8AC14A</t>
        </is>
      </c>
    </row>
    <row r="903">
      <c r="A903" t="inlineStr">
        <is>
          <t>Black-headed Gonolek</t>
        </is>
      </c>
      <c r="B903" t="inlineStr">
        <is>
          <t>Laniarius erythrogaster</t>
        </is>
      </c>
      <c r="C903" t="n">
        <v>845</v>
      </c>
      <c r="D903" t="inlineStr">
        <is>
          <t>blhgon1</t>
        </is>
      </c>
      <c r="E903" t="n">
        <v>1517</v>
      </c>
      <c r="F903" t="n">
        <v>2428</v>
      </c>
      <c r="G903" t="inlineStr">
        <is>
          <t>avibase-5E822C9C</t>
        </is>
      </c>
    </row>
    <row r="904">
      <c r="A904" t="inlineStr">
        <is>
          <t>Papyrus Gonolek</t>
        </is>
      </c>
      <c r="B904" t="inlineStr">
        <is>
          <t>Laniarius mufumbiri</t>
        </is>
      </c>
      <c r="C904" t="n">
        <v>846</v>
      </c>
      <c r="D904" t="inlineStr">
        <is>
          <t>papgon1</t>
        </is>
      </c>
      <c r="E904" t="n">
        <v>264</v>
      </c>
      <c r="F904" t="n">
        <v>2438</v>
      </c>
      <c r="G904" t="inlineStr">
        <is>
          <t>avibase-1E5D636D</t>
        </is>
      </c>
    </row>
    <row r="905">
      <c r="A905" t="inlineStr">
        <is>
          <t>Lühder's Bushshrike</t>
        </is>
      </c>
      <c r="B905" t="inlineStr">
        <is>
          <t>Laniarius luehderi</t>
        </is>
      </c>
      <c r="C905" t="n">
        <v>847</v>
      </c>
      <c r="D905" t="inlineStr">
        <is>
          <t>luebus1</t>
        </is>
      </c>
      <c r="E905" t="n">
        <v>1247</v>
      </c>
      <c r="F905" t="n">
        <v>2436</v>
      </c>
      <c r="G905" t="inlineStr">
        <is>
          <t>avibase-5AF20251</t>
        </is>
      </c>
    </row>
    <row r="906">
      <c r="A906" t="inlineStr">
        <is>
          <t>Red-naped Bushshrike</t>
        </is>
      </c>
      <c r="B906" t="inlineStr">
        <is>
          <t>Laniarius ruficeps</t>
        </is>
      </c>
      <c r="C906" t="n">
        <v>848</v>
      </c>
      <c r="D906" t="inlineStr">
        <is>
          <t>renbus1</t>
        </is>
      </c>
      <c r="E906" t="n">
        <v>145</v>
      </c>
      <c r="F906" t="n">
        <v>2440</v>
      </c>
      <c r="G906" t="inlineStr">
        <is>
          <t>avibase-C59DFD44</t>
        </is>
      </c>
    </row>
    <row r="907">
      <c r="A907" t="inlineStr">
        <is>
          <t>Coastal Boubou</t>
        </is>
      </c>
      <c r="B907" t="inlineStr">
        <is>
          <t>Laniarius nigerrimus</t>
        </is>
      </c>
      <c r="C907" t="n">
        <v>849</v>
      </c>
      <c r="D907" t="inlineStr">
        <is>
          <t>sombou1</t>
        </is>
      </c>
      <c r="E907" t="n">
        <v>19</v>
      </c>
      <c r="F907" t="n">
        <v>7865</v>
      </c>
      <c r="G907" t="inlineStr">
        <is>
          <t>avibase-E7DC526A</t>
        </is>
      </c>
    </row>
    <row r="908">
      <c r="A908" t="inlineStr">
        <is>
          <t>Tropical Boubou</t>
        </is>
      </c>
      <c r="B908" t="inlineStr">
        <is>
          <t>Laniarius major</t>
        </is>
      </c>
      <c r="C908" t="n">
        <v>849</v>
      </c>
      <c r="D908" t="inlineStr">
        <is>
          <t>trobou1</t>
        </is>
      </c>
      <c r="E908" t="n">
        <v>11775</v>
      </c>
      <c r="F908" t="n">
        <v>7866</v>
      </c>
      <c r="G908" t="inlineStr">
        <is>
          <t>avibase-07F940AA</t>
        </is>
      </c>
    </row>
    <row r="909">
      <c r="A909" t="inlineStr">
        <is>
          <t>Zanzibar Boubou</t>
        </is>
      </c>
      <c r="B909" t="inlineStr">
        <is>
          <t>Laniarius sublacteus</t>
        </is>
      </c>
      <c r="C909" t="n">
        <v>849</v>
      </c>
      <c r="D909" t="inlineStr">
        <is>
          <t>zanbou1</t>
        </is>
      </c>
      <c r="E909" t="n">
        <v>1773</v>
      </c>
      <c r="F909" t="n">
        <v>7867</v>
      </c>
      <c r="G909" t="inlineStr">
        <is>
          <t>avibase-0133C47B</t>
        </is>
      </c>
    </row>
    <row r="910">
      <c r="A910" t="inlineStr">
        <is>
          <t>Slate-colored Boubou</t>
        </is>
      </c>
      <c r="B910" t="inlineStr">
        <is>
          <t>Laniarius funebris</t>
        </is>
      </c>
      <c r="C910" t="n">
        <v>850</v>
      </c>
      <c r="D910" t="inlineStr">
        <is>
          <t>slcbou1</t>
        </is>
      </c>
      <c r="E910" t="n">
        <v>10409</v>
      </c>
      <c r="F910" t="n">
        <v>2430</v>
      </c>
      <c r="G910" t="inlineStr">
        <is>
          <t>avibase-0868B50D</t>
        </is>
      </c>
    </row>
    <row r="911">
      <c r="A911" t="inlineStr">
        <is>
          <t>Gray-green Bushshrike</t>
        </is>
      </c>
      <c r="B911" t="inlineStr">
        <is>
          <t>Telophorus bocagei</t>
        </is>
      </c>
      <c r="C911" t="n">
        <v>851</v>
      </c>
      <c r="D911" t="inlineStr">
        <is>
          <t>gygbus1</t>
        </is>
      </c>
      <c r="E911" t="n">
        <v>886</v>
      </c>
      <c r="F911" t="n">
        <v>2498</v>
      </c>
      <c r="G911" t="inlineStr">
        <is>
          <t>avibase-EF5EDE6D</t>
        </is>
      </c>
    </row>
    <row r="912">
      <c r="A912" t="inlineStr">
        <is>
          <t>Sulphur-breasted Bushshrike</t>
        </is>
      </c>
      <c r="B912" t="inlineStr">
        <is>
          <t>Telophorus sulfureopectus</t>
        </is>
      </c>
      <c r="C912" t="n">
        <v>852</v>
      </c>
      <c r="D912" t="inlineStr">
        <is>
          <t>subbus1</t>
        </is>
      </c>
      <c r="E912" t="n">
        <v>3621</v>
      </c>
      <c r="F912" t="n">
        <v>719</v>
      </c>
      <c r="G912" t="inlineStr">
        <is>
          <t>avibase-F3DCCA8F</t>
        </is>
      </c>
    </row>
    <row r="913">
      <c r="A913" t="inlineStr">
        <is>
          <t>Black-fronted Bushshrike</t>
        </is>
      </c>
      <c r="B913" t="inlineStr">
        <is>
          <t>Telophorus nigrifrons</t>
        </is>
      </c>
      <c r="C913" t="n">
        <v>853</v>
      </c>
      <c r="D913" t="inlineStr">
        <is>
          <t>blfbus1</t>
        </is>
      </c>
      <c r="E913" t="n">
        <v>581</v>
      </c>
      <c r="F913" t="n">
        <v>720</v>
      </c>
      <c r="G913" t="inlineStr">
        <is>
          <t>avibase-5CE2F0DC</t>
        </is>
      </c>
    </row>
    <row r="914">
      <c r="A914" t="inlineStr">
        <is>
          <t>Gray-headed Bushshrike</t>
        </is>
      </c>
      <c r="B914" t="inlineStr">
        <is>
          <t>Malaconotus blanchoti</t>
        </is>
      </c>
      <c r="C914" t="n">
        <v>854</v>
      </c>
      <c r="D914" t="inlineStr">
        <is>
          <t>gyhbus1</t>
        </is>
      </c>
      <c r="E914" t="n">
        <v>2390</v>
      </c>
      <c r="F914" t="n">
        <v>723</v>
      </c>
      <c r="G914" t="inlineStr">
        <is>
          <t>avibase-641068BB</t>
        </is>
      </c>
    </row>
    <row r="915">
      <c r="A915" t="inlineStr">
        <is>
          <t>Four-colored Bushshrike</t>
        </is>
      </c>
      <c r="B915" t="inlineStr">
        <is>
          <t>Telophorus viridis</t>
        </is>
      </c>
      <c r="C915" t="n">
        <v>855</v>
      </c>
      <c r="D915" t="inlineStr">
        <is>
          <t>focbus2</t>
        </is>
      </c>
      <c r="E915" t="n">
        <v>44</v>
      </c>
      <c r="F915" t="n">
        <v>721</v>
      </c>
      <c r="G915" t="inlineStr">
        <is>
          <t>avibase-ACDC8DEE</t>
        </is>
      </c>
    </row>
    <row r="916">
      <c r="A916" t="inlineStr">
        <is>
          <t>Doherty's Bushshrike</t>
        </is>
      </c>
      <c r="B916" t="inlineStr">
        <is>
          <t>Telophorus dohertyi</t>
        </is>
      </c>
      <c r="C916" t="n">
        <v>856</v>
      </c>
      <c r="D916" t="inlineStr">
        <is>
          <t>dohbus1</t>
        </is>
      </c>
      <c r="E916" t="n">
        <v>153</v>
      </c>
      <c r="F916" t="n">
        <v>2500</v>
      </c>
      <c r="G916" t="inlineStr">
        <is>
          <t>avibase-0BC36521</t>
        </is>
      </c>
    </row>
    <row r="917">
      <c r="A917" t="inlineStr">
        <is>
          <t>Red-backed Shrike</t>
        </is>
      </c>
      <c r="B917" t="inlineStr">
        <is>
          <t>Lanius collurio</t>
        </is>
      </c>
      <c r="C917" t="n">
        <v>857</v>
      </c>
      <c r="D917" t="inlineStr">
        <is>
          <t>rebshr1</t>
        </is>
      </c>
      <c r="E917" t="n">
        <v>2075</v>
      </c>
      <c r="F917" t="n">
        <v>708</v>
      </c>
      <c r="G917" t="inlineStr">
        <is>
          <t>avibase-F2CEFD1A</t>
        </is>
      </c>
    </row>
    <row r="918">
      <c r="A918" t="inlineStr">
        <is>
          <t>Isabelline Shrike</t>
        </is>
      </c>
      <c r="B918" t="inlineStr">
        <is>
          <t>Lanius isabellinus</t>
        </is>
      </c>
      <c r="C918" t="n">
        <v>858</v>
      </c>
      <c r="D918" t="inlineStr">
        <is>
          <t>isashr1</t>
        </is>
      </c>
      <c r="E918" t="n">
        <v>18</v>
      </c>
      <c r="F918" t="n">
        <v>2288</v>
      </c>
      <c r="G918" t="inlineStr">
        <is>
          <t>avibase-97166F72</t>
        </is>
      </c>
    </row>
    <row r="919">
      <c r="A919" s="1" t="inlineStr">
        <is>
          <t>Red-tailed/Isabelline Shrike</t>
        </is>
      </c>
      <c r="B919" t="inlineStr">
        <is>
          <t>Lanius phoenicuroides/isabellinus</t>
        </is>
      </c>
      <c r="C919" t="n">
        <v>858</v>
      </c>
      <c r="D919" t="inlineStr">
        <is>
          <t>rutshr1</t>
        </is>
      </c>
      <c r="E919" t="n">
        <v>582</v>
      </c>
      <c r="G919" t="inlineStr">
        <is>
          <t>avibase-959151D9</t>
        </is>
      </c>
    </row>
    <row r="920">
      <c r="A920" t="inlineStr">
        <is>
          <t>Red-tailed Shrike</t>
        </is>
      </c>
      <c r="B920" t="inlineStr">
        <is>
          <t>Lanius phoenicuroides</t>
        </is>
      </c>
      <c r="C920" t="n">
        <v>858</v>
      </c>
      <c r="D920" t="inlineStr">
        <is>
          <t>rutshr2</t>
        </is>
      </c>
      <c r="E920" t="n">
        <v>1375</v>
      </c>
      <c r="F920" t="n">
        <v>7878</v>
      </c>
      <c r="G920" t="inlineStr">
        <is>
          <t>avibase-EE7915A2</t>
        </is>
      </c>
    </row>
    <row r="921">
      <c r="A921" t="inlineStr">
        <is>
          <t>Masked Shrike</t>
        </is>
      </c>
      <c r="B921" t="inlineStr">
        <is>
          <t>Lanius nubicus</t>
        </is>
      </c>
      <c r="C921" t="n">
        <v>859</v>
      </c>
      <c r="D921" t="inlineStr">
        <is>
          <t>masshr1</t>
        </is>
      </c>
      <c r="E921" t="n">
        <v>8</v>
      </c>
      <c r="F921" t="n">
        <v>2296</v>
      </c>
      <c r="G921" t="inlineStr">
        <is>
          <t>avibase-E90CC64A</t>
        </is>
      </c>
    </row>
    <row r="922">
      <c r="A922" t="inlineStr">
        <is>
          <t>Woodchat Shrike</t>
        </is>
      </c>
      <c r="B922" t="inlineStr">
        <is>
          <t>Lanius senator</t>
        </is>
      </c>
      <c r="C922" t="n">
        <v>860</v>
      </c>
      <c r="D922" t="inlineStr">
        <is>
          <t>wooshr1</t>
        </is>
      </c>
      <c r="E922" t="n">
        <v>1</v>
      </c>
      <c r="F922" t="n">
        <v>976</v>
      </c>
      <c r="G922" t="inlineStr">
        <is>
          <t>avibase-7E70D490</t>
        </is>
      </c>
    </row>
    <row r="923">
      <c r="A923" t="inlineStr">
        <is>
          <t>Gray-backed Fiscal</t>
        </is>
      </c>
      <c r="B923" t="inlineStr">
        <is>
          <t>Lanius excubitoroides</t>
        </is>
      </c>
      <c r="C923" t="n">
        <v>861</v>
      </c>
      <c r="D923" t="inlineStr">
        <is>
          <t>gybfis1</t>
        </is>
      </c>
      <c r="E923" t="n">
        <v>5810</v>
      </c>
      <c r="F923" t="n">
        <v>2284</v>
      </c>
      <c r="G923" t="inlineStr">
        <is>
          <t>avibase-02B6A30C</t>
        </is>
      </c>
    </row>
    <row r="924">
      <c r="A924" t="inlineStr">
        <is>
          <t>Long-tailed Fiscal</t>
        </is>
      </c>
      <c r="B924" t="inlineStr">
        <is>
          <t>Lanius cabanisi</t>
        </is>
      </c>
      <c r="C924" t="n">
        <v>862</v>
      </c>
      <c r="D924" t="inlineStr">
        <is>
          <t>lotfis1</t>
        </is>
      </c>
      <c r="E924" t="n">
        <v>6460</v>
      </c>
      <c r="F924" t="n">
        <v>2278</v>
      </c>
      <c r="G924" t="inlineStr">
        <is>
          <t>avibase-836EDA33</t>
        </is>
      </c>
    </row>
    <row r="925">
      <c r="A925" t="inlineStr">
        <is>
          <t>Lesser Gray Shrike</t>
        </is>
      </c>
      <c r="B925" t="inlineStr">
        <is>
          <t>Lanius minor</t>
        </is>
      </c>
      <c r="C925" t="n">
        <v>863</v>
      </c>
      <c r="D925" t="inlineStr">
        <is>
          <t>legshr2</t>
        </is>
      </c>
      <c r="E925" t="n">
        <v>779</v>
      </c>
      <c r="F925" t="n">
        <v>706</v>
      </c>
      <c r="G925" t="inlineStr">
        <is>
          <t>avibase-8852337B</t>
        </is>
      </c>
    </row>
    <row r="926">
      <c r="A926" t="inlineStr">
        <is>
          <t>Northern Fiscal</t>
        </is>
      </c>
      <c r="B926" t="inlineStr">
        <is>
          <t>Lanius humeralis</t>
        </is>
      </c>
      <c r="C926" t="n">
        <v>864</v>
      </c>
      <c r="D926" t="inlineStr">
        <is>
          <t>norfis1</t>
        </is>
      </c>
      <c r="E926" t="n">
        <v>13546</v>
      </c>
      <c r="F926" t="n">
        <v>7887</v>
      </c>
      <c r="G926" t="inlineStr">
        <is>
          <t>avibase-5792867A</t>
        </is>
      </c>
    </row>
    <row r="927">
      <c r="A927" t="inlineStr">
        <is>
          <t>Taita Fiscal</t>
        </is>
      </c>
      <c r="B927" t="inlineStr">
        <is>
          <t>Lanius dorsalis</t>
        </is>
      </c>
      <c r="C927" t="n">
        <v>865</v>
      </c>
      <c r="D927" t="inlineStr">
        <is>
          <t>taifis1</t>
        </is>
      </c>
      <c r="E927" t="n">
        <v>4019</v>
      </c>
      <c r="F927" t="n">
        <v>2280</v>
      </c>
      <c r="G927" t="inlineStr">
        <is>
          <t>avibase-64772F0F</t>
        </is>
      </c>
    </row>
    <row r="928">
      <c r="A928" t="inlineStr">
        <is>
          <t>Somali Fiscal</t>
        </is>
      </c>
      <c r="B928" t="inlineStr">
        <is>
          <t>Lanius somalicus</t>
        </is>
      </c>
      <c r="C928" t="n">
        <v>866</v>
      </c>
      <c r="D928" t="inlineStr">
        <is>
          <t>somfis1</t>
        </is>
      </c>
      <c r="E928" t="n">
        <v>157</v>
      </c>
      <c r="F928" t="n">
        <v>2298</v>
      </c>
      <c r="G928" t="inlineStr">
        <is>
          <t>avibase-F7932185</t>
        </is>
      </c>
    </row>
    <row r="929">
      <c r="A929" t="inlineStr">
        <is>
          <t>Mackinnon's Shrike</t>
        </is>
      </c>
      <c r="B929" t="inlineStr">
        <is>
          <t>Lanius mackinnoni</t>
        </is>
      </c>
      <c r="C929" t="n">
        <v>867</v>
      </c>
      <c r="D929" t="inlineStr">
        <is>
          <t>macshr1</t>
        </is>
      </c>
      <c r="E929" t="n">
        <v>1079</v>
      </c>
      <c r="F929" t="n">
        <v>2290</v>
      </c>
      <c r="G929" t="inlineStr">
        <is>
          <t>avibase-72387112</t>
        </is>
      </c>
    </row>
    <row r="930">
      <c r="A930" t="inlineStr">
        <is>
          <t>Yellow-billed Shrike</t>
        </is>
      </c>
      <c r="B930" t="inlineStr">
        <is>
          <t>Lanius corvinus</t>
        </is>
      </c>
      <c r="C930" t="n">
        <v>868</v>
      </c>
      <c r="D930" t="inlineStr">
        <is>
          <t>yebshr1</t>
        </is>
      </c>
      <c r="E930" t="n">
        <v>87</v>
      </c>
      <c r="F930" t="n">
        <v>2274</v>
      </c>
      <c r="G930" t="inlineStr">
        <is>
          <t>avibase-E44FAD6F</t>
        </is>
      </c>
    </row>
    <row r="931">
      <c r="A931" t="inlineStr">
        <is>
          <t>Magpie Shrike</t>
        </is>
      </c>
      <c r="B931" t="inlineStr">
        <is>
          <t>Lanius melanoleucus</t>
        </is>
      </c>
      <c r="C931" t="n">
        <v>869</v>
      </c>
      <c r="D931" t="inlineStr">
        <is>
          <t>magshr1</t>
        </is>
      </c>
      <c r="E931" t="n">
        <v>518</v>
      </c>
      <c r="F931" t="n">
        <v>724</v>
      </c>
      <c r="G931" t="inlineStr">
        <is>
          <t>avibase-56A7F384</t>
        </is>
      </c>
    </row>
    <row r="932">
      <c r="A932" t="inlineStr">
        <is>
          <t>White Helmetshrike</t>
        </is>
      </c>
      <c r="B932" t="inlineStr">
        <is>
          <t>Prionops plumatus</t>
        </is>
      </c>
      <c r="C932" t="n">
        <v>870</v>
      </c>
      <c r="D932" t="inlineStr">
        <is>
          <t>whihel1</t>
        </is>
      </c>
      <c r="E932" t="n">
        <v>23</v>
      </c>
      <c r="F932" t="n">
        <v>727</v>
      </c>
      <c r="G932" t="inlineStr">
        <is>
          <t>avibase-3996ECD0</t>
        </is>
      </c>
    </row>
    <row r="933">
      <c r="A933" t="inlineStr">
        <is>
          <t>Gray-crested Helmetshrike</t>
        </is>
      </c>
      <c r="B933" t="inlineStr">
        <is>
          <t>Prionops poliolophus</t>
        </is>
      </c>
      <c r="C933" t="n">
        <v>871</v>
      </c>
      <c r="D933" t="inlineStr">
        <is>
          <t>gychel1</t>
        </is>
      </c>
      <c r="E933" t="n">
        <v>311</v>
      </c>
      <c r="F933" t="n">
        <v>2478</v>
      </c>
      <c r="G933" t="inlineStr">
        <is>
          <t>avibase-1F2F7323</t>
        </is>
      </c>
    </row>
    <row r="934">
      <c r="A934" t="inlineStr">
        <is>
          <t>Retz's Helmetshrike</t>
        </is>
      </c>
      <c r="B934" t="inlineStr">
        <is>
          <t>Prionops retzii</t>
        </is>
      </c>
      <c r="C934" t="n">
        <v>872</v>
      </c>
      <c r="D934" t="inlineStr">
        <is>
          <t>rethel1</t>
        </is>
      </c>
      <c r="E934" t="n">
        <v>664</v>
      </c>
      <c r="F934" t="n">
        <v>728</v>
      </c>
      <c r="G934" t="inlineStr">
        <is>
          <t>avibase-5B9EA71C</t>
        </is>
      </c>
    </row>
    <row r="935">
      <c r="A935" t="inlineStr">
        <is>
          <t>Chestnut-fronted Helmetshrike</t>
        </is>
      </c>
      <c r="B935" t="inlineStr">
        <is>
          <t>Prionops scopifrons</t>
        </is>
      </c>
      <c r="C935" t="n">
        <v>873</v>
      </c>
      <c r="D935" t="inlineStr">
        <is>
          <t>chfhel1</t>
        </is>
      </c>
      <c r="E935" t="n">
        <v>1097</v>
      </c>
      <c r="F935" t="n">
        <v>729</v>
      </c>
      <c r="G935" t="inlineStr">
        <is>
          <t>avibase-E27EEDC5</t>
        </is>
      </c>
    </row>
    <row r="936">
      <c r="A936" t="inlineStr">
        <is>
          <t>White-rumped Shrike</t>
        </is>
      </c>
      <c r="B936" t="inlineStr">
        <is>
          <t>Eurocephalus ruppelli</t>
        </is>
      </c>
      <c r="C936" t="n">
        <v>874</v>
      </c>
      <c r="D936" t="inlineStr">
        <is>
          <t>whrshr1</t>
        </is>
      </c>
      <c r="E936" t="n">
        <v>7759</v>
      </c>
      <c r="F936" t="n">
        <v>2276</v>
      </c>
      <c r="G936" t="inlineStr">
        <is>
          <t>avibase-866D07A0</t>
        </is>
      </c>
    </row>
    <row r="937">
      <c r="A937" t="inlineStr">
        <is>
          <t>Stuhlmann's Starling</t>
        </is>
      </c>
      <c r="B937" t="inlineStr">
        <is>
          <t>Poeoptera stuhlmanni</t>
        </is>
      </c>
      <c r="C937" t="n">
        <v>875</v>
      </c>
      <c r="D937" t="inlineStr">
        <is>
          <t>stusta1</t>
        </is>
      </c>
      <c r="E937" t="n">
        <v>1199</v>
      </c>
      <c r="F937" t="n">
        <v>2828</v>
      </c>
      <c r="G937" t="inlineStr">
        <is>
          <t>avibase-AEC1B69C</t>
        </is>
      </c>
    </row>
    <row r="938">
      <c r="A938" t="inlineStr">
        <is>
          <t>Kenrick's Starling</t>
        </is>
      </c>
      <c r="B938" t="inlineStr">
        <is>
          <t>Poeoptera kenricki</t>
        </is>
      </c>
      <c r="C938" t="n">
        <v>876</v>
      </c>
      <c r="D938" t="inlineStr">
        <is>
          <t>kensta1</t>
        </is>
      </c>
      <c r="E938" t="n">
        <v>61</v>
      </c>
      <c r="F938" t="n">
        <v>2824</v>
      </c>
      <c r="G938" t="inlineStr">
        <is>
          <t>avibase-295B9665</t>
        </is>
      </c>
    </row>
    <row r="939">
      <c r="A939" t="inlineStr">
        <is>
          <t>Black-bellied Starling</t>
        </is>
      </c>
      <c r="B939" t="inlineStr">
        <is>
          <t>Notopholia corusca</t>
        </is>
      </c>
      <c r="C939" t="n">
        <v>877</v>
      </c>
      <c r="D939" t="inlineStr">
        <is>
          <t>bbgsta1</t>
        </is>
      </c>
      <c r="E939" t="n">
        <v>1820</v>
      </c>
      <c r="F939" t="n">
        <v>740</v>
      </c>
      <c r="G939" t="inlineStr">
        <is>
          <t>avibase-40781028</t>
        </is>
      </c>
    </row>
    <row r="940">
      <c r="A940" t="inlineStr">
        <is>
          <t>Bronze-tailed Starling</t>
        </is>
      </c>
      <c r="B940" t="inlineStr">
        <is>
          <t>Lamprotornis chalcurus</t>
        </is>
      </c>
      <c r="C940" t="n">
        <v>878</v>
      </c>
      <c r="D940" t="inlineStr">
        <is>
          <t>btgsta1</t>
        </is>
      </c>
      <c r="E940" t="n">
        <v>51</v>
      </c>
      <c r="F940" t="n">
        <v>2786</v>
      </c>
      <c r="G940" t="inlineStr">
        <is>
          <t>avibase-AEEED5D0</t>
        </is>
      </c>
    </row>
    <row r="941">
      <c r="A941" t="inlineStr">
        <is>
          <t>Greater Blue-eared Starling</t>
        </is>
      </c>
      <c r="B941" t="inlineStr">
        <is>
          <t>Lamprotornis chalybaeus</t>
        </is>
      </c>
      <c r="C941" t="n">
        <v>879</v>
      </c>
      <c r="D941" t="inlineStr">
        <is>
          <t>gbesta1</t>
        </is>
      </c>
      <c r="E941" t="n">
        <v>9674</v>
      </c>
      <c r="F941" t="n">
        <v>738</v>
      </c>
      <c r="G941" t="inlineStr">
        <is>
          <t>avibase-7DDB347E</t>
        </is>
      </c>
    </row>
    <row r="942">
      <c r="A942" t="inlineStr">
        <is>
          <t>Lesser Blue-eared Starling</t>
        </is>
      </c>
      <c r="B942" t="inlineStr">
        <is>
          <t>Lamprotornis chloropterus</t>
        </is>
      </c>
      <c r="C942" t="n">
        <v>880</v>
      </c>
      <c r="D942" t="inlineStr">
        <is>
          <t>lbesta1</t>
        </is>
      </c>
      <c r="E942" t="n">
        <v>28</v>
      </c>
      <c r="F942" t="n">
        <v>7863</v>
      </c>
      <c r="G942" t="inlineStr">
        <is>
          <t>avibase-0AA15ACA</t>
        </is>
      </c>
    </row>
    <row r="943">
      <c r="A943" t="inlineStr">
        <is>
          <t>Rüppell's Starling</t>
        </is>
      </c>
      <c r="B943" t="inlineStr">
        <is>
          <t>Lamprotornis purpuroptera</t>
        </is>
      </c>
      <c r="C943" t="n">
        <v>881</v>
      </c>
      <c r="D943" t="inlineStr">
        <is>
          <t>ruegls1</t>
        </is>
      </c>
      <c r="E943" t="n">
        <v>9781</v>
      </c>
      <c r="F943" t="n">
        <v>2794</v>
      </c>
      <c r="G943" t="inlineStr">
        <is>
          <t>avibase-3BB2565D</t>
        </is>
      </c>
    </row>
    <row r="944">
      <c r="A944" t="inlineStr">
        <is>
          <t>Splendid Starling</t>
        </is>
      </c>
      <c r="B944" t="inlineStr">
        <is>
          <t>Lamprotornis splendidus</t>
        </is>
      </c>
      <c r="C944" t="n">
        <v>882</v>
      </c>
      <c r="D944" t="inlineStr">
        <is>
          <t>spgsta1</t>
        </is>
      </c>
      <c r="E944" t="n">
        <v>40</v>
      </c>
      <c r="F944" t="n">
        <v>2798</v>
      </c>
      <c r="G944" t="inlineStr">
        <is>
          <t>avibase-18B10CF9</t>
        </is>
      </c>
    </row>
    <row r="945">
      <c r="A945" t="inlineStr">
        <is>
          <t>Purple Starling</t>
        </is>
      </c>
      <c r="B945" t="inlineStr">
        <is>
          <t>Lamprotornis purpureus</t>
        </is>
      </c>
      <c r="C945" t="n">
        <v>883</v>
      </c>
      <c r="D945" t="inlineStr">
        <is>
          <t>pugsta1</t>
        </is>
      </c>
      <c r="E945" t="n">
        <v>29</v>
      </c>
      <c r="F945" t="n">
        <v>2792</v>
      </c>
      <c r="G945" t="inlineStr">
        <is>
          <t>avibase-6A0BA87A</t>
        </is>
      </c>
    </row>
    <row r="946">
      <c r="A946" t="inlineStr">
        <is>
          <t>Bristle-crowned Starling</t>
        </is>
      </c>
      <c r="B946" t="inlineStr">
        <is>
          <t>Onychognathus salvadorii</t>
        </is>
      </c>
      <c r="C946" t="n">
        <v>884</v>
      </c>
      <c r="D946" t="inlineStr">
        <is>
          <t>brcsta1</t>
        </is>
      </c>
      <c r="E946" t="n">
        <v>1373</v>
      </c>
      <c r="F946" t="n">
        <v>2814</v>
      </c>
      <c r="G946" t="inlineStr">
        <is>
          <t>avibase-E8DEABBD</t>
        </is>
      </c>
    </row>
    <row r="947">
      <c r="A947" t="inlineStr">
        <is>
          <t>Red-winged Starling</t>
        </is>
      </c>
      <c r="B947" t="inlineStr">
        <is>
          <t>Onychognathus morio</t>
        </is>
      </c>
      <c r="C947" t="n">
        <v>885</v>
      </c>
      <c r="D947" t="inlineStr">
        <is>
          <t>rewsta1</t>
        </is>
      </c>
      <c r="E947" t="n">
        <v>4420</v>
      </c>
      <c r="F947" t="n">
        <v>745</v>
      </c>
      <c r="G947" t="inlineStr">
        <is>
          <t>avibase-508D5CA2</t>
        </is>
      </c>
    </row>
    <row r="948">
      <c r="A948" t="inlineStr">
        <is>
          <t>Slender-billed Starling</t>
        </is>
      </c>
      <c r="B948" t="inlineStr">
        <is>
          <t>Onychognathus tenuirostris</t>
        </is>
      </c>
      <c r="C948" t="n">
        <v>886</v>
      </c>
      <c r="D948" t="inlineStr">
        <is>
          <t>slbsta1</t>
        </is>
      </c>
      <c r="E948" t="n">
        <v>395</v>
      </c>
      <c r="F948" t="n">
        <v>2816</v>
      </c>
      <c r="G948" t="inlineStr">
        <is>
          <t>avibase-F2C7AA06</t>
        </is>
      </c>
    </row>
    <row r="949">
      <c r="A949" t="inlineStr">
        <is>
          <t>Waller's Starling</t>
        </is>
      </c>
      <c r="B949" t="inlineStr">
        <is>
          <t>Onychognathus walleri</t>
        </is>
      </c>
      <c r="C949" t="n">
        <v>887</v>
      </c>
      <c r="D949" t="inlineStr">
        <is>
          <t>walsta1</t>
        </is>
      </c>
      <c r="E949" t="n">
        <v>6</v>
      </c>
      <c r="F949" t="n">
        <v>2818</v>
      </c>
      <c r="G949" t="inlineStr">
        <is>
          <t>avibase-E11D6D66</t>
        </is>
      </c>
    </row>
    <row r="950">
      <c r="A950" t="inlineStr">
        <is>
          <t>Shelley's Starling</t>
        </is>
      </c>
      <c r="B950" t="inlineStr">
        <is>
          <t>Lamprotornis shelleyi</t>
        </is>
      </c>
      <c r="C950" t="n">
        <v>888</v>
      </c>
      <c r="D950" t="inlineStr">
        <is>
          <t>shesta1</t>
        </is>
      </c>
      <c r="E950" t="n">
        <v>82</v>
      </c>
      <c r="F950" t="n">
        <v>2796</v>
      </c>
      <c r="G950" t="inlineStr">
        <is>
          <t>avibase-B24A13C7</t>
        </is>
      </c>
    </row>
    <row r="951">
      <c r="A951" t="inlineStr">
        <is>
          <t>Hildebrandt's Starling</t>
        </is>
      </c>
      <c r="B951" t="inlineStr">
        <is>
          <t>Lamprotornis hildebrandti</t>
        </is>
      </c>
      <c r="C951" t="n">
        <v>889</v>
      </c>
      <c r="D951" t="inlineStr">
        <is>
          <t>hilsta1</t>
        </is>
      </c>
      <c r="E951" t="n">
        <v>5970</v>
      </c>
      <c r="F951" t="n">
        <v>2788</v>
      </c>
      <c r="G951" t="inlineStr">
        <is>
          <t>avibase-621F6E07</t>
        </is>
      </c>
    </row>
    <row r="952">
      <c r="A952" t="inlineStr">
        <is>
          <t>Superb Starling</t>
        </is>
      </c>
      <c r="B952" t="inlineStr">
        <is>
          <t>Lamprotornis superbus</t>
        </is>
      </c>
      <c r="C952" t="n">
        <v>890</v>
      </c>
      <c r="D952" t="inlineStr">
        <is>
          <t>supsta1</t>
        </is>
      </c>
      <c r="E952" t="n">
        <v>27049</v>
      </c>
      <c r="F952" t="n">
        <v>2800</v>
      </c>
      <c r="G952" t="inlineStr">
        <is>
          <t>avibase-405CCAAE</t>
        </is>
      </c>
    </row>
    <row r="953">
      <c r="A953" t="inlineStr">
        <is>
          <t>Fischer's Starling</t>
        </is>
      </c>
      <c r="B953" t="inlineStr">
        <is>
          <t>Lamprotornis fischeri</t>
        </is>
      </c>
      <c r="C953" t="n">
        <v>891</v>
      </c>
      <c r="D953" t="inlineStr">
        <is>
          <t>fissta1</t>
        </is>
      </c>
      <c r="E953" t="n">
        <v>2656</v>
      </c>
      <c r="F953" t="n">
        <v>2836</v>
      </c>
      <c r="G953" t="inlineStr">
        <is>
          <t>avibase-4FF4CAF8</t>
        </is>
      </c>
    </row>
    <row r="954">
      <c r="A954" t="inlineStr">
        <is>
          <t>White-crowned Starling</t>
        </is>
      </c>
      <c r="B954" t="inlineStr">
        <is>
          <t>Lamprotornis albicapillus</t>
        </is>
      </c>
      <c r="C954" t="n">
        <v>892</v>
      </c>
      <c r="D954" t="inlineStr">
        <is>
          <t>whcsta3</t>
        </is>
      </c>
      <c r="E954" t="n">
        <v>37</v>
      </c>
      <c r="F954" t="n">
        <v>2834</v>
      </c>
      <c r="G954" t="inlineStr">
        <is>
          <t>avibase-A77D4A77</t>
        </is>
      </c>
    </row>
    <row r="955">
      <c r="A955" t="inlineStr">
        <is>
          <t>Golden-breasted Starling</t>
        </is>
      </c>
      <c r="B955" t="inlineStr">
        <is>
          <t>Lamprotornis regius</t>
        </is>
      </c>
      <c r="C955" t="n">
        <v>893</v>
      </c>
      <c r="D955" t="inlineStr">
        <is>
          <t>gobsta5</t>
        </is>
      </c>
      <c r="E955" t="n">
        <v>2597</v>
      </c>
      <c r="F955" t="n">
        <v>2778</v>
      </c>
      <c r="G955" t="inlineStr">
        <is>
          <t>avibase-EE674721</t>
        </is>
      </c>
    </row>
    <row r="956">
      <c r="A956" t="inlineStr">
        <is>
          <t>Ashy Starling</t>
        </is>
      </c>
      <c r="B956" t="inlineStr">
        <is>
          <t>Lamprotornis unicolor</t>
        </is>
      </c>
      <c r="C956" t="n">
        <v>894</v>
      </c>
      <c r="D956" t="inlineStr">
        <is>
          <t>ashsta2</t>
        </is>
      </c>
      <c r="E956" t="n">
        <v>0</v>
      </c>
      <c r="G956" t="inlineStr">
        <is>
          <t>avibase-6BFEA7BE</t>
        </is>
      </c>
    </row>
    <row r="957">
      <c r="A957" t="inlineStr">
        <is>
          <t>Magpie Starling</t>
        </is>
      </c>
      <c r="B957" t="inlineStr">
        <is>
          <t>Speculipastor bicolor</t>
        </is>
      </c>
      <c r="C957" t="n">
        <v>895</v>
      </c>
      <c r="D957" t="inlineStr">
        <is>
          <t>magsta1</t>
        </is>
      </c>
      <c r="E957" t="n">
        <v>876</v>
      </c>
      <c r="F957" t="n">
        <v>2832</v>
      </c>
      <c r="G957" t="inlineStr">
        <is>
          <t>avibase-D3390C6C</t>
        </is>
      </c>
    </row>
    <row r="958">
      <c r="A958" t="inlineStr">
        <is>
          <t>Violet-backed Starling</t>
        </is>
      </c>
      <c r="B958" t="inlineStr">
        <is>
          <t>Cinnyricinclus leucogaster</t>
        </is>
      </c>
      <c r="C958" t="n">
        <v>896</v>
      </c>
      <c r="D958" t="inlineStr">
        <is>
          <t>vibsta2</t>
        </is>
      </c>
      <c r="E958" t="n">
        <v>3773</v>
      </c>
      <c r="F958" t="n">
        <v>736</v>
      </c>
      <c r="G958" t="inlineStr">
        <is>
          <t>avibase-B1A3AF6C</t>
        </is>
      </c>
    </row>
    <row r="959">
      <c r="A959" t="inlineStr">
        <is>
          <t>Sharpe's Starling</t>
        </is>
      </c>
      <c r="B959" t="inlineStr">
        <is>
          <t>Pholia sharpii</t>
        </is>
      </c>
      <c r="C959" t="n">
        <v>897</v>
      </c>
      <c r="D959" t="inlineStr">
        <is>
          <t>shasta2</t>
        </is>
      </c>
      <c r="E959" t="n">
        <v>341</v>
      </c>
      <c r="F959" t="n">
        <v>2822</v>
      </c>
      <c r="G959" t="inlineStr">
        <is>
          <t>avibase-D6F2837E</t>
        </is>
      </c>
    </row>
    <row r="960">
      <c r="A960" t="inlineStr">
        <is>
          <t>Abbott's Starling</t>
        </is>
      </c>
      <c r="B960" t="inlineStr">
        <is>
          <t>Arizelopsar femoralis</t>
        </is>
      </c>
      <c r="C960" t="n">
        <v>898</v>
      </c>
      <c r="D960" t="inlineStr">
        <is>
          <t>abbsta2</t>
        </is>
      </c>
      <c r="E960" t="n">
        <v>255</v>
      </c>
      <c r="F960" t="n">
        <v>2820</v>
      </c>
      <c r="G960" t="inlineStr">
        <is>
          <t>avibase-1350773F</t>
        </is>
      </c>
    </row>
    <row r="961">
      <c r="A961" t="inlineStr">
        <is>
          <t>Wattled Starling</t>
        </is>
      </c>
      <c r="B961" t="inlineStr">
        <is>
          <t>Creatophora cinerea</t>
        </is>
      </c>
      <c r="C961" t="n">
        <v>899</v>
      </c>
      <c r="D961" t="inlineStr">
        <is>
          <t>watsta1</t>
        </is>
      </c>
      <c r="E961" t="n">
        <v>6779</v>
      </c>
      <c r="F961" t="n">
        <v>735</v>
      </c>
      <c r="G961" t="inlineStr">
        <is>
          <t>avibase-9D95139B</t>
        </is>
      </c>
    </row>
    <row r="962">
      <c r="A962" t="inlineStr">
        <is>
          <t>Yellow-billed Oxpecker</t>
        </is>
      </c>
      <c r="B962" t="inlineStr">
        <is>
          <t>Buphagus africanus</t>
        </is>
      </c>
      <c r="C962" t="n">
        <v>900</v>
      </c>
      <c r="D962" t="inlineStr">
        <is>
          <t>yeboxp1</t>
        </is>
      </c>
      <c r="E962" t="n">
        <v>5058</v>
      </c>
      <c r="F962" t="n">
        <v>747</v>
      </c>
      <c r="G962" t="inlineStr">
        <is>
          <t>avibase-5D970425</t>
        </is>
      </c>
    </row>
    <row r="963">
      <c r="A963" t="inlineStr">
        <is>
          <t>Red-billed Oxpecker</t>
        </is>
      </c>
      <c r="B963" t="inlineStr">
        <is>
          <t>Buphagus erythrorynchus</t>
        </is>
      </c>
      <c r="C963" t="n">
        <v>901</v>
      </c>
      <c r="D963" t="inlineStr">
        <is>
          <t>reboxp1</t>
        </is>
      </c>
      <c r="E963" t="n">
        <v>10942</v>
      </c>
      <c r="F963" t="n">
        <v>748</v>
      </c>
      <c r="G963" t="inlineStr">
        <is>
          <t>avibase-7471E71D</t>
        </is>
      </c>
    </row>
    <row r="964">
      <c r="A964" t="inlineStr">
        <is>
          <t>Collared Sunbird</t>
        </is>
      </c>
      <c r="B964" t="inlineStr">
        <is>
          <t>Hedydipna collaris</t>
        </is>
      </c>
      <c r="C964" t="n">
        <v>902</v>
      </c>
      <c r="D964" t="inlineStr">
        <is>
          <t>colsun2</t>
        </is>
      </c>
      <c r="E964" t="n">
        <v>8824</v>
      </c>
      <c r="F964" t="n">
        <v>771</v>
      </c>
      <c r="G964" t="inlineStr">
        <is>
          <t>avibase-1611F295</t>
        </is>
      </c>
    </row>
    <row r="965">
      <c r="A965" t="inlineStr">
        <is>
          <t>Pygmy Sunbird</t>
        </is>
      </c>
      <c r="B965" t="inlineStr">
        <is>
          <t>Hedydipna platura</t>
        </is>
      </c>
      <c r="C965" t="n">
        <v>903</v>
      </c>
      <c r="D965" t="inlineStr">
        <is>
          <t>pygsun2</t>
        </is>
      </c>
      <c r="E965" t="n">
        <v>26</v>
      </c>
      <c r="F965" t="n">
        <v>3576</v>
      </c>
      <c r="G965" t="inlineStr">
        <is>
          <t>avibase-B0E7740F</t>
        </is>
      </c>
    </row>
    <row r="966">
      <c r="A966" t="inlineStr">
        <is>
          <t>Green Sunbird</t>
        </is>
      </c>
      <c r="B966" t="inlineStr">
        <is>
          <t>Anthreptes rectirostris</t>
        </is>
      </c>
      <c r="C966" t="n">
        <v>904</v>
      </c>
      <c r="D966" t="inlineStr">
        <is>
          <t>gresun1</t>
        </is>
      </c>
      <c r="E966" t="n">
        <v>95</v>
      </c>
      <c r="F966" t="n">
        <v>3592</v>
      </c>
      <c r="G966" t="inlineStr">
        <is>
          <t>avibase-71EF2ACB</t>
        </is>
      </c>
    </row>
    <row r="967">
      <c r="A967" t="inlineStr">
        <is>
          <t>Plain-backed Sunbird</t>
        </is>
      </c>
      <c r="B967" t="inlineStr">
        <is>
          <t>Anthreptes reichenowi</t>
        </is>
      </c>
      <c r="C967" t="n">
        <v>905</v>
      </c>
      <c r="D967" t="inlineStr">
        <is>
          <t>plbsun1</t>
        </is>
      </c>
      <c r="E967" t="n">
        <v>532</v>
      </c>
      <c r="F967" t="n">
        <v>769</v>
      </c>
      <c r="G967" t="inlineStr">
        <is>
          <t>avibase-67F06823</t>
        </is>
      </c>
    </row>
    <row r="968">
      <c r="A968" t="inlineStr">
        <is>
          <t>Eastern Violet-backed Sunbird</t>
        </is>
      </c>
      <c r="B968" t="inlineStr">
        <is>
          <t>Anthreptes orientalis</t>
        </is>
      </c>
      <c r="C968" t="n">
        <v>906</v>
      </c>
      <c r="D968" t="inlineStr">
        <is>
          <t>kvbsun1</t>
        </is>
      </c>
      <c r="E968" t="n">
        <v>3742</v>
      </c>
      <c r="F968" t="n">
        <v>3588</v>
      </c>
      <c r="G968" t="inlineStr">
        <is>
          <t>avibase-2D0C83B2</t>
        </is>
      </c>
    </row>
    <row r="969">
      <c r="A969" t="inlineStr">
        <is>
          <t>Western Violet-backed Sunbird</t>
        </is>
      </c>
      <c r="B969" t="inlineStr">
        <is>
          <t>Anthreptes longuemarei</t>
        </is>
      </c>
      <c r="C969" t="n">
        <v>907</v>
      </c>
      <c r="D969" t="inlineStr">
        <is>
          <t>wvbsun1</t>
        </is>
      </c>
      <c r="E969" t="n">
        <v>19</v>
      </c>
      <c r="F969" t="n">
        <v>770</v>
      </c>
      <c r="G969" t="inlineStr">
        <is>
          <t>avibase-857DCDD5</t>
        </is>
      </c>
    </row>
    <row r="970">
      <c r="A970" t="inlineStr">
        <is>
          <t>Uluguru Violet-backed Sunbird</t>
        </is>
      </c>
      <c r="B970" t="inlineStr">
        <is>
          <t>Anthreptes neglectus</t>
        </is>
      </c>
      <c r="C970" t="n">
        <v>908</v>
      </c>
      <c r="D970" t="inlineStr">
        <is>
          <t>uvbsun1</t>
        </is>
      </c>
      <c r="E970" t="n">
        <v>13</v>
      </c>
      <c r="F970" t="n">
        <v>3586</v>
      </c>
      <c r="G970" t="inlineStr">
        <is>
          <t>avibase-56C6CBA8</t>
        </is>
      </c>
    </row>
    <row r="971">
      <c r="A971" t="inlineStr">
        <is>
          <t>Amani Sunbird</t>
        </is>
      </c>
      <c r="B971" t="inlineStr">
        <is>
          <t>Hedydipna pallidigaster</t>
        </is>
      </c>
      <c r="C971" t="n">
        <v>909</v>
      </c>
      <c r="D971" t="inlineStr">
        <is>
          <t>amasun2</t>
        </is>
      </c>
      <c r="E971" t="n">
        <v>582</v>
      </c>
      <c r="F971" t="n">
        <v>3574</v>
      </c>
      <c r="G971" t="inlineStr">
        <is>
          <t>avibase-0B4F3AA2</t>
        </is>
      </c>
    </row>
    <row r="972">
      <c r="A972" t="inlineStr">
        <is>
          <t>Variable Sunbird</t>
        </is>
      </c>
      <c r="B972" t="inlineStr">
        <is>
          <t>Cinnyris venustus</t>
        </is>
      </c>
      <c r="C972" t="n">
        <v>910</v>
      </c>
      <c r="D972" t="inlineStr">
        <is>
          <t>varsun2</t>
        </is>
      </c>
      <c r="E972" t="n">
        <v>2019</v>
      </c>
      <c r="F972" t="n">
        <v>762</v>
      </c>
      <c r="G972" t="inlineStr">
        <is>
          <t>avibase-8E9E45B5</t>
        </is>
      </c>
    </row>
    <row r="973">
      <c r="A973" t="inlineStr">
        <is>
          <t>Orange-tufted Sunbird</t>
        </is>
      </c>
      <c r="B973" t="inlineStr">
        <is>
          <t>Cinnyris bouvieri</t>
        </is>
      </c>
      <c r="C973" t="n">
        <v>911</v>
      </c>
      <c r="D973" t="inlineStr">
        <is>
          <t>ortsun3</t>
        </is>
      </c>
      <c r="E973" t="n">
        <v>99</v>
      </c>
      <c r="F973" t="n">
        <v>3626</v>
      </c>
      <c r="G973" t="inlineStr">
        <is>
          <t>avibase-693FC6FD</t>
        </is>
      </c>
    </row>
    <row r="974">
      <c r="A974" t="inlineStr">
        <is>
          <t>Shining Sunbird</t>
        </is>
      </c>
      <c r="B974" t="inlineStr">
        <is>
          <t>Cinnyris habessinicus</t>
        </is>
      </c>
      <c r="C974" t="n">
        <v>912</v>
      </c>
      <c r="D974" t="inlineStr">
        <is>
          <t>shisun3</t>
        </is>
      </c>
      <c r="E974" t="n">
        <v>5</v>
      </c>
      <c r="F974" t="n">
        <v>3640</v>
      </c>
      <c r="G974" t="inlineStr">
        <is>
          <t>avibase-C6D0CB7E</t>
        </is>
      </c>
    </row>
    <row r="975">
      <c r="A975" t="inlineStr">
        <is>
          <t>Purple-banded Sunbird</t>
        </is>
      </c>
      <c r="B975" t="inlineStr">
        <is>
          <t>Cinnyris bifasciatus</t>
        </is>
      </c>
      <c r="C975" t="n">
        <v>913</v>
      </c>
      <c r="D975" t="inlineStr">
        <is>
          <t>pubsun4</t>
        </is>
      </c>
      <c r="E975" t="n">
        <v>1125</v>
      </c>
      <c r="F975" t="n">
        <v>756</v>
      </c>
      <c r="G975" t="inlineStr">
        <is>
          <t>avibase-71C72002</t>
        </is>
      </c>
    </row>
    <row r="976">
      <c r="A976" t="inlineStr">
        <is>
          <t>Tsavo Sunbird</t>
        </is>
      </c>
      <c r="B976" t="inlineStr">
        <is>
          <t>Cinnyris tsavoensis</t>
        </is>
      </c>
      <c r="C976" t="n">
        <v>913</v>
      </c>
      <c r="D976" t="inlineStr">
        <is>
          <t>tsasun1</t>
        </is>
      </c>
      <c r="E976" t="n">
        <v>577</v>
      </c>
      <c r="F976" t="n">
        <v>3676</v>
      </c>
      <c r="G976" t="inlineStr">
        <is>
          <t>avibase-17DE4B1F</t>
        </is>
      </c>
    </row>
    <row r="977">
      <c r="A977" t="inlineStr">
        <is>
          <t>Violet-breasted Sunbird</t>
        </is>
      </c>
      <c r="B977" t="inlineStr">
        <is>
          <t>Cinnyris chalcomelas</t>
        </is>
      </c>
      <c r="C977" t="n">
        <v>914</v>
      </c>
      <c r="D977" t="inlineStr">
        <is>
          <t>vibsun2</t>
        </is>
      </c>
      <c r="E977" t="n">
        <v>35</v>
      </c>
      <c r="F977" t="n">
        <v>3628</v>
      </c>
      <c r="G977" t="inlineStr">
        <is>
          <t>avibase-9CDA630C</t>
        </is>
      </c>
    </row>
    <row r="978">
      <c r="A978" t="inlineStr">
        <is>
          <t>Superb Sunbird</t>
        </is>
      </c>
      <c r="B978" t="inlineStr">
        <is>
          <t>Cinnyris superbus</t>
        </is>
      </c>
      <c r="C978" t="n">
        <v>915</v>
      </c>
      <c r="D978" t="inlineStr">
        <is>
          <t>supsun2</t>
        </is>
      </c>
      <c r="E978" t="n">
        <v>8</v>
      </c>
      <c r="F978" t="n">
        <v>3672</v>
      </c>
      <c r="G978" t="inlineStr">
        <is>
          <t>avibase-7C8BC7CF</t>
        </is>
      </c>
    </row>
    <row r="979">
      <c r="A979" t="inlineStr">
        <is>
          <t>Marico Sunbird</t>
        </is>
      </c>
      <c r="B979" t="inlineStr">
        <is>
          <t>Cinnyris mariquensis</t>
        </is>
      </c>
      <c r="C979" t="n">
        <v>916</v>
      </c>
      <c r="D979" t="inlineStr">
        <is>
          <t>marsun2</t>
        </is>
      </c>
      <c r="E979" t="n">
        <v>4217</v>
      </c>
      <c r="F979" t="n">
        <v>755</v>
      </c>
      <c r="G979" t="inlineStr">
        <is>
          <t>avibase-5AC9F737</t>
        </is>
      </c>
    </row>
    <row r="980">
      <c r="A980" t="inlineStr">
        <is>
          <t>Red-chested Sunbird</t>
        </is>
      </c>
      <c r="B980" t="inlineStr">
        <is>
          <t>Cinnyris erythrocercus</t>
        </is>
      </c>
      <c r="C980" t="n">
        <v>917</v>
      </c>
      <c r="D980" t="inlineStr">
        <is>
          <t>recsun2</t>
        </is>
      </c>
      <c r="E980" t="n">
        <v>807</v>
      </c>
      <c r="F980" t="n">
        <v>3638</v>
      </c>
      <c r="G980" t="inlineStr">
        <is>
          <t>avibase-4C428439</t>
        </is>
      </c>
    </row>
    <row r="981">
      <c r="A981" t="inlineStr">
        <is>
          <t>Black-bellied Sunbird</t>
        </is>
      </c>
      <c r="B981" t="inlineStr">
        <is>
          <t>Cinnyris nectarinioides</t>
        </is>
      </c>
      <c r="C981" t="n">
        <v>918</v>
      </c>
      <c r="D981" t="inlineStr">
        <is>
          <t>bkbsun1</t>
        </is>
      </c>
      <c r="E981" t="n">
        <v>1223</v>
      </c>
      <c r="F981" t="n">
        <v>3684</v>
      </c>
      <c r="G981" t="inlineStr">
        <is>
          <t>avibase-7C822074</t>
        </is>
      </c>
    </row>
    <row r="982">
      <c r="A982" t="inlineStr">
        <is>
          <t>Olive-bellied Sunbird</t>
        </is>
      </c>
      <c r="B982" t="inlineStr">
        <is>
          <t>Cinnyris chloropygius</t>
        </is>
      </c>
      <c r="C982" t="n">
        <v>919</v>
      </c>
      <c r="D982" t="inlineStr">
        <is>
          <t>olbsun3</t>
        </is>
      </c>
      <c r="E982" t="n">
        <v>512</v>
      </c>
      <c r="F982" t="n">
        <v>1117</v>
      </c>
      <c r="G982" t="inlineStr">
        <is>
          <t>avibase-D2B15B3F</t>
        </is>
      </c>
    </row>
    <row r="983">
      <c r="A983" t="inlineStr">
        <is>
          <t>Beautiful Sunbird</t>
        </is>
      </c>
      <c r="B983" t="inlineStr">
        <is>
          <t>Cinnyris pulchellus</t>
        </is>
      </c>
      <c r="C983" t="n">
        <v>920</v>
      </c>
      <c r="D983" t="inlineStr">
        <is>
          <t>beasun2</t>
        </is>
      </c>
      <c r="E983" t="n">
        <v>83</v>
      </c>
      <c r="F983" t="n">
        <v>3686</v>
      </c>
      <c r="G983" t="inlineStr">
        <is>
          <t>avibase-00D5E1C6</t>
        </is>
      </c>
    </row>
    <row r="984">
      <c r="A984" t="inlineStr">
        <is>
          <t>Northern Double-collared Sunbird</t>
        </is>
      </c>
      <c r="B984" t="inlineStr">
        <is>
          <t>Cinnyris reichenowi</t>
        </is>
      </c>
      <c r="C984" t="n">
        <v>921</v>
      </c>
      <c r="D984" t="inlineStr">
        <is>
          <t>ndcsun2</t>
        </is>
      </c>
      <c r="E984" t="n">
        <v>44</v>
      </c>
      <c r="F984" t="n">
        <v>3660</v>
      </c>
      <c r="G984" t="inlineStr">
        <is>
          <t>avibase-A6083057</t>
        </is>
      </c>
    </row>
    <row r="985">
      <c r="A985" t="inlineStr">
        <is>
          <t>Eastern Double-collared Sunbird</t>
        </is>
      </c>
      <c r="B985" t="inlineStr">
        <is>
          <t>Cinnyris mediocris</t>
        </is>
      </c>
      <c r="C985" t="n">
        <v>922</v>
      </c>
      <c r="D985" t="inlineStr">
        <is>
          <t>edcsun3</t>
        </is>
      </c>
      <c r="E985" t="n">
        <v>2342</v>
      </c>
      <c r="F985" t="n">
        <v>767</v>
      </c>
      <c r="G985" t="inlineStr">
        <is>
          <t>avibase-EF6101F4</t>
        </is>
      </c>
    </row>
    <row r="986">
      <c r="A986" t="inlineStr">
        <is>
          <t>Usambara Double-collared Sunbird</t>
        </is>
      </c>
      <c r="B986" t="inlineStr">
        <is>
          <t>Cinnyris usambaricus</t>
        </is>
      </c>
      <c r="C986" t="n">
        <v>922</v>
      </c>
      <c r="D986" t="inlineStr">
        <is>
          <t>edcsun4</t>
        </is>
      </c>
      <c r="E986" t="n">
        <v>50</v>
      </c>
      <c r="F986" t="n">
        <v>3600</v>
      </c>
      <c r="G986" t="inlineStr">
        <is>
          <t>avibase-CBA39A29</t>
        </is>
      </c>
    </row>
    <row r="987">
      <c r="A987" t="inlineStr">
        <is>
          <t>Copper Sunbird</t>
        </is>
      </c>
      <c r="B987" t="inlineStr">
        <is>
          <t>Cinnyris cupreus</t>
        </is>
      </c>
      <c r="C987" t="n">
        <v>923</v>
      </c>
      <c r="D987" t="inlineStr">
        <is>
          <t>copsun2</t>
        </is>
      </c>
      <c r="E987" t="n">
        <v>421</v>
      </c>
      <c r="F987" t="n">
        <v>754</v>
      </c>
      <c r="G987" t="inlineStr">
        <is>
          <t>avibase-1F21FFE9</t>
        </is>
      </c>
    </row>
    <row r="988">
      <c r="A988" t="inlineStr">
        <is>
          <t>Tacazze Sunbird</t>
        </is>
      </c>
      <c r="B988" t="inlineStr">
        <is>
          <t>Nectarinia tacazze</t>
        </is>
      </c>
      <c r="C988" t="n">
        <v>924</v>
      </c>
      <c r="D988" t="inlineStr">
        <is>
          <t>tacsun1</t>
        </is>
      </c>
      <c r="E988" t="n">
        <v>1901</v>
      </c>
      <c r="F988" t="n">
        <v>3674</v>
      </c>
      <c r="G988" t="inlineStr">
        <is>
          <t>avibase-FAFA576B</t>
        </is>
      </c>
    </row>
    <row r="989">
      <c r="A989" t="inlineStr">
        <is>
          <t>Bronze Sunbird</t>
        </is>
      </c>
      <c r="B989" t="inlineStr">
        <is>
          <t>Nectarinia kilimensis</t>
        </is>
      </c>
      <c r="C989" t="n">
        <v>925</v>
      </c>
      <c r="D989" t="inlineStr">
        <is>
          <t>brosun1</t>
        </is>
      </c>
      <c r="E989" t="n">
        <v>10954</v>
      </c>
      <c r="F989" t="n">
        <v>752</v>
      </c>
      <c r="G989" t="inlineStr">
        <is>
          <t>avibase-D4F9B273</t>
        </is>
      </c>
    </row>
    <row r="990">
      <c r="A990" t="inlineStr">
        <is>
          <t>Golden-winged Sunbird</t>
        </is>
      </c>
      <c r="B990" t="inlineStr">
        <is>
          <t>Drepanorhynchus reichenowi</t>
        </is>
      </c>
      <c r="C990" t="n">
        <v>926</v>
      </c>
      <c r="D990" t="inlineStr">
        <is>
          <t>gowsun2</t>
        </is>
      </c>
      <c r="E990" t="n">
        <v>2023</v>
      </c>
      <c r="F990" t="n">
        <v>1118</v>
      </c>
      <c r="G990" t="inlineStr">
        <is>
          <t>avibase-D33D2F6D</t>
        </is>
      </c>
    </row>
    <row r="991">
      <c r="A991" t="inlineStr">
        <is>
          <t>Malachite Sunbird</t>
        </is>
      </c>
      <c r="B991" t="inlineStr">
        <is>
          <t>Nectarinia famosa</t>
        </is>
      </c>
      <c r="C991" t="n">
        <v>927</v>
      </c>
      <c r="D991" t="inlineStr">
        <is>
          <t>malsun1</t>
        </is>
      </c>
      <c r="E991" t="n">
        <v>694</v>
      </c>
      <c r="F991" t="n">
        <v>751</v>
      </c>
      <c r="G991" t="inlineStr">
        <is>
          <t>avibase-26F27894</t>
        </is>
      </c>
    </row>
    <row r="992">
      <c r="A992" t="inlineStr">
        <is>
          <t>Red-tufted Sunbird</t>
        </is>
      </c>
      <c r="B992" t="inlineStr">
        <is>
          <t>Nectarinia johnstoni</t>
        </is>
      </c>
      <c r="C992" t="n">
        <v>928</v>
      </c>
      <c r="D992" t="inlineStr">
        <is>
          <t>retsun2</t>
        </is>
      </c>
      <c r="E992" t="n">
        <v>208</v>
      </c>
      <c r="F992" t="n">
        <v>3646</v>
      </c>
      <c r="G992" t="inlineStr">
        <is>
          <t>avibase-D91BCC1B</t>
        </is>
      </c>
    </row>
    <row r="993">
      <c r="A993" t="inlineStr">
        <is>
          <t>Olive Sunbird</t>
        </is>
      </c>
      <c r="B993" t="inlineStr">
        <is>
          <t>Cyanomitra olivacea</t>
        </is>
      </c>
      <c r="C993" t="n">
        <v>929</v>
      </c>
      <c r="D993" t="inlineStr">
        <is>
          <t>eaosun1</t>
        </is>
      </c>
      <c r="E993" t="n">
        <v>2999</v>
      </c>
      <c r="F993" t="n">
        <v>766</v>
      </c>
      <c r="G993" t="inlineStr">
        <is>
          <t>avibase-EE79A5EF</t>
        </is>
      </c>
    </row>
    <row r="994">
      <c r="A994" t="inlineStr">
        <is>
          <t>Scarlet-chested Sunbird</t>
        </is>
      </c>
      <c r="B994" t="inlineStr">
        <is>
          <t>Chalcomitra senegalensis</t>
        </is>
      </c>
      <c r="C994" t="n">
        <v>930</v>
      </c>
      <c r="D994" t="inlineStr">
        <is>
          <t>sccsun2</t>
        </is>
      </c>
      <c r="E994" t="n">
        <v>9085</v>
      </c>
      <c r="F994" t="n">
        <v>774</v>
      </c>
      <c r="G994" t="inlineStr">
        <is>
          <t>avibase-0059A2E0</t>
        </is>
      </c>
    </row>
    <row r="995">
      <c r="A995" t="inlineStr">
        <is>
          <t>Hunter's Sunbird</t>
        </is>
      </c>
      <c r="B995" t="inlineStr">
        <is>
          <t>Chalcomitra hunteri</t>
        </is>
      </c>
      <c r="C995" t="n">
        <v>931</v>
      </c>
      <c r="D995" t="inlineStr">
        <is>
          <t>hunsun2</t>
        </is>
      </c>
      <c r="E995" t="n">
        <v>2695</v>
      </c>
      <c r="F995" t="n">
        <v>3610</v>
      </c>
      <c r="G995" t="inlineStr">
        <is>
          <t>avibase-8F052626</t>
        </is>
      </c>
    </row>
    <row r="996">
      <c r="A996" t="inlineStr">
        <is>
          <t>Amethyst Sunbird</t>
        </is>
      </c>
      <c r="B996" t="inlineStr">
        <is>
          <t>Chalcomitra amethystina</t>
        </is>
      </c>
      <c r="C996" t="n">
        <v>932</v>
      </c>
      <c r="D996" t="inlineStr">
        <is>
          <t>amesun2</t>
        </is>
      </c>
      <c r="E996" t="n">
        <v>6346</v>
      </c>
      <c r="F996" t="n">
        <v>772</v>
      </c>
      <c r="G996" t="inlineStr">
        <is>
          <t>avibase-B022292C</t>
        </is>
      </c>
    </row>
    <row r="997">
      <c r="A997" t="inlineStr">
        <is>
          <t>Green-throated Sunbird</t>
        </is>
      </c>
      <c r="B997" t="inlineStr">
        <is>
          <t>Chalcomitra rubescens</t>
        </is>
      </c>
      <c r="C997" t="n">
        <v>933</v>
      </c>
      <c r="D997" t="inlineStr">
        <is>
          <t>gntsun1</t>
        </is>
      </c>
      <c r="E997" t="n">
        <v>531</v>
      </c>
      <c r="F997" t="n">
        <v>1116</v>
      </c>
      <c r="G997" t="inlineStr">
        <is>
          <t>avibase-2E2DE0B6</t>
        </is>
      </c>
    </row>
    <row r="998">
      <c r="A998" t="inlineStr">
        <is>
          <t>Green-headed Sunbird</t>
        </is>
      </c>
      <c r="B998" t="inlineStr">
        <is>
          <t>Cyanomitra verticalis</t>
        </is>
      </c>
      <c r="C998" t="n">
        <v>934</v>
      </c>
      <c r="D998" t="inlineStr">
        <is>
          <t>gnhsun1</t>
        </is>
      </c>
      <c r="E998" t="n">
        <v>30</v>
      </c>
      <c r="F998" t="n">
        <v>1068</v>
      </c>
      <c r="G998" t="inlineStr">
        <is>
          <t>avibase-6DE16262</t>
        </is>
      </c>
    </row>
    <row r="999">
      <c r="A999" t="inlineStr">
        <is>
          <t>Blue-throated Brown Sunbird</t>
        </is>
      </c>
      <c r="B999" t="inlineStr">
        <is>
          <t>Cyanomitra cyanolaema</t>
        </is>
      </c>
      <c r="C999" t="n">
        <v>935</v>
      </c>
      <c r="D999" t="inlineStr">
        <is>
          <t>btbsun2</t>
        </is>
      </c>
      <c r="E999" t="n">
        <v>0</v>
      </c>
      <c r="G999" t="inlineStr">
        <is>
          <t>avibase-36A24C79</t>
        </is>
      </c>
    </row>
    <row r="1000">
      <c r="A1000" t="inlineStr">
        <is>
          <t>Mouse-colored Sunbird</t>
        </is>
      </c>
      <c r="B1000" t="inlineStr">
        <is>
          <t>Cyanomitra veroxii</t>
        </is>
      </c>
      <c r="C1000" t="n">
        <v>936</v>
      </c>
      <c r="D1000" t="inlineStr">
        <is>
          <t>mocsun2</t>
        </is>
      </c>
      <c r="E1000" t="n">
        <v>229</v>
      </c>
      <c r="F1000" t="n">
        <v>765</v>
      </c>
      <c r="G1000" t="inlineStr">
        <is>
          <t>avibase-C1CBA33A</t>
        </is>
      </c>
    </row>
    <row r="1001">
      <c r="A1001" s="1" t="inlineStr">
        <is>
          <t>Northern Yellow White-eye</t>
        </is>
      </c>
      <c r="B1001" t="inlineStr">
        <is>
          <t>Zosterops senegalensis</t>
        </is>
      </c>
      <c r="C1001" t="n">
        <v>937</v>
      </c>
      <c r="D1001" t="inlineStr">
        <is>
          <t>afywhe2</t>
        </is>
      </c>
      <c r="E1001" t="n">
        <v>4</v>
      </c>
      <c r="F1001" t="n">
        <v>10874</v>
      </c>
      <c r="G1001" t="inlineStr">
        <is>
          <t>avibase-EAC8528E</t>
        </is>
      </c>
    </row>
    <row r="1002">
      <c r="A1002" t="inlineStr">
        <is>
          <t>Green/Northern Yellow White-eye</t>
        </is>
      </c>
      <c r="B1002" t="inlineStr">
        <is>
          <t>Zosterops stuhlmanni/senegalensis</t>
        </is>
      </c>
      <c r="C1002" t="n">
        <v>937</v>
      </c>
      <c r="D1002" t="inlineStr">
        <is>
          <t>y00444</t>
        </is>
      </c>
      <c r="E1002" t="n">
        <v>34</v>
      </c>
      <c r="G1002" t="inlineStr">
        <is>
          <t>avibase-CD569EC4</t>
        </is>
      </c>
    </row>
    <row r="1003">
      <c r="A1003" t="inlineStr">
        <is>
          <t>Kikuyu White-eye</t>
        </is>
      </c>
      <c r="B1003" t="inlineStr">
        <is>
          <t>Zosterops kikuyuensis</t>
        </is>
      </c>
      <c r="C1003" t="n">
        <v>938</v>
      </c>
      <c r="D1003" t="inlineStr">
        <is>
          <t>brrwhe3</t>
        </is>
      </c>
      <c r="E1003" t="n">
        <v>4548</v>
      </c>
      <c r="F1003" t="n">
        <v>3214</v>
      </c>
      <c r="G1003" t="inlineStr">
        <is>
          <t>avibase-6483A467</t>
        </is>
      </c>
    </row>
    <row r="1004">
      <c r="A1004" t="inlineStr">
        <is>
          <t>Taita White-eye</t>
        </is>
      </c>
      <c r="B1004" t="inlineStr">
        <is>
          <t>Zosterops silvanus</t>
        </is>
      </c>
      <c r="C1004" t="n">
        <v>938</v>
      </c>
      <c r="D1004" t="inlineStr">
        <is>
          <t>brrwhe4</t>
        </is>
      </c>
      <c r="E1004" t="n">
        <v>339</v>
      </c>
      <c r="F1004" t="n">
        <v>3216</v>
      </c>
      <c r="G1004" t="inlineStr">
        <is>
          <t>avibase-B24BD4A1</t>
        </is>
      </c>
    </row>
    <row r="1005">
      <c r="A1005" t="inlineStr">
        <is>
          <t>Kilimanjaro White-eye</t>
        </is>
      </c>
      <c r="B1005" t="inlineStr">
        <is>
          <t>Zosterops eurycricotus</t>
        </is>
      </c>
      <c r="C1005" t="n">
        <v>938</v>
      </c>
      <c r="D1005" t="inlineStr">
        <is>
          <t>brrwhe8</t>
        </is>
      </c>
      <c r="E1005" t="n">
        <v>49</v>
      </c>
      <c r="G1005" t="inlineStr">
        <is>
          <t>avibase-A23B8E7A</t>
        </is>
      </c>
    </row>
    <row r="1006">
      <c r="A1006" t="inlineStr">
        <is>
          <t>Heuglin's White-eye</t>
        </is>
      </c>
      <c r="B1006" t="inlineStr">
        <is>
          <t>Zosterops poliogastrus</t>
        </is>
      </c>
      <c r="C1006" t="n">
        <v>938</v>
      </c>
      <c r="D1006" t="inlineStr">
        <is>
          <t>heuwhe2</t>
        </is>
      </c>
      <c r="E1006" t="n">
        <v>10</v>
      </c>
      <c r="G1006" t="inlineStr">
        <is>
          <t>avibase-BF3D3E26</t>
        </is>
      </c>
    </row>
    <row r="1007">
      <c r="A1007" t="inlineStr">
        <is>
          <t>Mbulu White-eye</t>
        </is>
      </c>
      <c r="B1007" t="inlineStr">
        <is>
          <t>Zosterops mbuluensis</t>
        </is>
      </c>
      <c r="C1007" t="n">
        <v>939</v>
      </c>
      <c r="D1007" t="inlineStr">
        <is>
          <t>brrwhe9</t>
        </is>
      </c>
      <c r="E1007" t="n">
        <v>7</v>
      </c>
      <c r="G1007" t="inlineStr">
        <is>
          <t>avibase-086290D2</t>
        </is>
      </c>
    </row>
    <row r="1008">
      <c r="A1008" t="inlineStr">
        <is>
          <t>Pale White-eye</t>
        </is>
      </c>
      <c r="B1008" t="inlineStr">
        <is>
          <t>Zosterops flavilateralis</t>
        </is>
      </c>
      <c r="C1008" t="n">
        <v>939</v>
      </c>
      <c r="D1008" t="inlineStr">
        <is>
          <t>whbwhe3</t>
        </is>
      </c>
      <c r="E1008" t="n">
        <v>2540</v>
      </c>
      <c r="F1008" t="n">
        <v>3198</v>
      </c>
      <c r="G1008" t="inlineStr">
        <is>
          <t>avibase-F80D69C2</t>
        </is>
      </c>
    </row>
    <row r="1009">
      <c r="A1009" t="inlineStr">
        <is>
          <t>Village Weaver</t>
        </is>
      </c>
      <c r="B1009" t="inlineStr">
        <is>
          <t>Ploceus cucullatus</t>
        </is>
      </c>
      <c r="C1009" t="n">
        <v>940</v>
      </c>
      <c r="D1009" t="inlineStr">
        <is>
          <t>vilwea1</t>
        </is>
      </c>
      <c r="E1009" t="n">
        <v>1783</v>
      </c>
      <c r="F1009" t="n">
        <v>797</v>
      </c>
      <c r="G1009" t="inlineStr">
        <is>
          <t>avibase-E8AA9E1C</t>
        </is>
      </c>
    </row>
    <row r="1010">
      <c r="A1010" t="inlineStr">
        <is>
          <t>Vieillot's Black Weaver</t>
        </is>
      </c>
      <c r="B1010" t="inlineStr">
        <is>
          <t>Ploceus nigerrimus</t>
        </is>
      </c>
      <c r="C1010" t="n">
        <v>941</v>
      </c>
      <c r="D1010" t="inlineStr">
        <is>
          <t>viewea3</t>
        </is>
      </c>
      <c r="E1010" t="n">
        <v>964</v>
      </c>
      <c r="F1010" t="n">
        <v>1152</v>
      </c>
      <c r="G1010" t="inlineStr">
        <is>
          <t>avibase-20D915AD</t>
        </is>
      </c>
    </row>
    <row r="1011">
      <c r="A1011" t="inlineStr">
        <is>
          <t>Speke's Weaver</t>
        </is>
      </c>
      <c r="B1011" t="inlineStr">
        <is>
          <t>Ploceus spekei</t>
        </is>
      </c>
      <c r="C1011" t="n">
        <v>942</v>
      </c>
      <c r="D1011" t="inlineStr">
        <is>
          <t>spewea2</t>
        </is>
      </c>
      <c r="E1011" t="n">
        <v>6058</v>
      </c>
      <c r="F1011" t="n">
        <v>3934</v>
      </c>
      <c r="G1011" t="inlineStr">
        <is>
          <t>avibase-4DC2B23C</t>
        </is>
      </c>
    </row>
    <row r="1012">
      <c r="A1012" t="inlineStr">
        <is>
          <t>Orange Weaver</t>
        </is>
      </c>
      <c r="B1012" t="inlineStr">
        <is>
          <t>Ploceus aurantius</t>
        </is>
      </c>
      <c r="C1012" t="n">
        <v>943</v>
      </c>
      <c r="D1012" t="inlineStr">
        <is>
          <t>orawea1</t>
        </is>
      </c>
      <c r="E1012" t="n">
        <v>1</v>
      </c>
      <c r="G1012" t="inlineStr">
        <is>
          <t>avibase-2C42345F</t>
        </is>
      </c>
    </row>
    <row r="1013">
      <c r="A1013" t="inlineStr">
        <is>
          <t>Taveta Golden-Weaver</t>
        </is>
      </c>
      <c r="B1013" t="inlineStr">
        <is>
          <t>Ploceus castaneiceps</t>
        </is>
      </c>
      <c r="C1013" t="n">
        <v>944</v>
      </c>
      <c r="D1013" t="inlineStr">
        <is>
          <t>tagwea1</t>
        </is>
      </c>
      <c r="E1013" t="n">
        <v>708</v>
      </c>
      <c r="F1013" t="n">
        <v>3902</v>
      </c>
      <c r="G1013" t="inlineStr">
        <is>
          <t>avibase-2379E3EB</t>
        </is>
      </c>
    </row>
    <row r="1014">
      <c r="A1014" t="inlineStr">
        <is>
          <t>Golden Palm Weaver</t>
        </is>
      </c>
      <c r="B1014" t="inlineStr">
        <is>
          <t>Ploceus bojeri</t>
        </is>
      </c>
      <c r="C1014" t="n">
        <v>945</v>
      </c>
      <c r="D1014" t="inlineStr">
        <is>
          <t>gopwea1</t>
        </is>
      </c>
      <c r="E1014" t="n">
        <v>2274</v>
      </c>
      <c r="F1014" t="n">
        <v>3898</v>
      </c>
      <c r="G1014" t="inlineStr">
        <is>
          <t>avibase-F40197D6</t>
        </is>
      </c>
    </row>
    <row r="1015">
      <c r="A1015" t="inlineStr">
        <is>
          <t>African Golden-Weaver</t>
        </is>
      </c>
      <c r="B1015" t="inlineStr">
        <is>
          <t>Ploceus subaureus</t>
        </is>
      </c>
      <c r="C1015" t="n">
        <v>946</v>
      </c>
      <c r="D1015" t="inlineStr">
        <is>
          <t>afgwea1</t>
        </is>
      </c>
      <c r="E1015" t="n">
        <v>1744</v>
      </c>
      <c r="F1015" t="n">
        <v>800</v>
      </c>
      <c r="G1015" t="inlineStr">
        <is>
          <t>avibase-86BEAFA6</t>
        </is>
      </c>
    </row>
    <row r="1016">
      <c r="A1016" t="inlineStr">
        <is>
          <t>Holub's Golden-Weaver</t>
        </is>
      </c>
      <c r="B1016" t="inlineStr">
        <is>
          <t>Ploceus xanthops</t>
        </is>
      </c>
      <c r="C1016" t="n">
        <v>947</v>
      </c>
      <c r="D1016" t="inlineStr">
        <is>
          <t>hogwea1</t>
        </is>
      </c>
      <c r="E1016" t="n">
        <v>4291</v>
      </c>
      <c r="F1016" t="n">
        <v>801</v>
      </c>
      <c r="G1016" t="inlineStr">
        <is>
          <t>avibase-2D86B0D2</t>
        </is>
      </c>
    </row>
    <row r="1017">
      <c r="A1017" t="inlineStr">
        <is>
          <t>Northern Brown-throated Weaver</t>
        </is>
      </c>
      <c r="B1017" t="inlineStr">
        <is>
          <t>Ploceus castanops</t>
        </is>
      </c>
      <c r="C1017" t="n">
        <v>948</v>
      </c>
      <c r="D1017" t="inlineStr">
        <is>
          <t>nbtwea1</t>
        </is>
      </c>
      <c r="E1017" t="n">
        <v>491</v>
      </c>
      <c r="F1017" t="n">
        <v>3904</v>
      </c>
      <c r="G1017" t="inlineStr">
        <is>
          <t>avibase-F9FB0226</t>
        </is>
      </c>
    </row>
    <row r="1018">
      <c r="A1018" t="inlineStr">
        <is>
          <t>Black-headed Weaver</t>
        </is>
      </c>
      <c r="B1018" t="inlineStr">
        <is>
          <t>Ploceus melanocephalus</t>
        </is>
      </c>
      <c r="C1018" t="n">
        <v>949</v>
      </c>
      <c r="D1018" t="inlineStr">
        <is>
          <t>blhwea1</t>
        </is>
      </c>
      <c r="E1018" t="n">
        <v>696</v>
      </c>
      <c r="F1018" t="n">
        <v>3922</v>
      </c>
      <c r="G1018" t="inlineStr">
        <is>
          <t>avibase-19D053B3</t>
        </is>
      </c>
    </row>
    <row r="1019">
      <c r="A1019" t="inlineStr">
        <is>
          <t>Golden-backed Weaver</t>
        </is>
      </c>
      <c r="B1019" t="inlineStr">
        <is>
          <t>Ploceus jacksoni</t>
        </is>
      </c>
      <c r="C1019" t="n">
        <v>950</v>
      </c>
      <c r="D1019" t="inlineStr">
        <is>
          <t>gobwea1</t>
        </is>
      </c>
      <c r="E1019" t="n">
        <v>1566</v>
      </c>
      <c r="F1019" t="n">
        <v>3916</v>
      </c>
      <c r="G1019" t="inlineStr">
        <is>
          <t>avibase-DF0759C0</t>
        </is>
      </c>
    </row>
    <row r="1020">
      <c r="A1020" t="inlineStr">
        <is>
          <t>Northern Masked-Weaver</t>
        </is>
      </c>
      <c r="B1020" t="inlineStr">
        <is>
          <t>Ploceus taeniopterus</t>
        </is>
      </c>
      <c r="C1020" t="n">
        <v>951</v>
      </c>
      <c r="D1020" t="inlineStr">
        <is>
          <t>nomwea1</t>
        </is>
      </c>
      <c r="E1020" t="n">
        <v>976</v>
      </c>
      <c r="F1020" t="n">
        <v>3940</v>
      </c>
      <c r="G1020" t="inlineStr">
        <is>
          <t>avibase-6A84BDB8</t>
        </is>
      </c>
    </row>
    <row r="1021">
      <c r="A1021" t="inlineStr">
        <is>
          <t>Salvadori's Weaver</t>
        </is>
      </c>
      <c r="B1021" t="inlineStr">
        <is>
          <t>Ploceus dichrocephalus</t>
        </is>
      </c>
      <c r="C1021" t="n">
        <v>952</v>
      </c>
      <c r="D1021" t="inlineStr">
        <is>
          <t>salwea1</t>
        </is>
      </c>
      <c r="E1021" t="n">
        <v>1</v>
      </c>
      <c r="G1021" t="inlineStr">
        <is>
          <t>avibase-2E4A97D9</t>
        </is>
      </c>
    </row>
    <row r="1022">
      <c r="A1022" t="inlineStr">
        <is>
          <t>Lesser Masked-Weaver</t>
        </is>
      </c>
      <c r="B1022" t="inlineStr">
        <is>
          <t>Ploceus intermedius</t>
        </is>
      </c>
      <c r="C1022" t="n">
        <v>953</v>
      </c>
      <c r="D1022" t="inlineStr">
        <is>
          <t>lesmaw1</t>
        </is>
      </c>
      <c r="E1022" t="n">
        <v>3916</v>
      </c>
      <c r="F1022" t="n">
        <v>792</v>
      </c>
      <c r="G1022" t="inlineStr">
        <is>
          <t>avibase-E069A0BB</t>
        </is>
      </c>
    </row>
    <row r="1023">
      <c r="A1023" t="inlineStr">
        <is>
          <t>Vitelline Masked-Weaver</t>
        </is>
      </c>
      <c r="B1023" t="inlineStr">
        <is>
          <t>Ploceus vitellinus</t>
        </is>
      </c>
      <c r="C1023" t="n">
        <v>954</v>
      </c>
      <c r="D1023" t="inlineStr">
        <is>
          <t>vimwea1</t>
        </is>
      </c>
      <c r="E1023" t="n">
        <v>3543</v>
      </c>
      <c r="F1023" t="n">
        <v>1153</v>
      </c>
      <c r="G1023" t="inlineStr">
        <is>
          <t>avibase-FC6C191F</t>
        </is>
      </c>
    </row>
    <row r="1024">
      <c r="A1024" t="inlineStr">
        <is>
          <t>Heuglin's Masked-Weaver</t>
        </is>
      </c>
      <c r="B1024" t="inlineStr">
        <is>
          <t>Ploceus heuglini</t>
        </is>
      </c>
      <c r="C1024" t="n">
        <v>955</v>
      </c>
      <c r="D1024" t="inlineStr">
        <is>
          <t>hemwea1</t>
        </is>
      </c>
      <c r="E1024" t="n">
        <v>51</v>
      </c>
      <c r="F1024" t="n">
        <v>3914</v>
      </c>
      <c r="G1024" t="inlineStr">
        <is>
          <t>avibase-D8E67602</t>
        </is>
      </c>
    </row>
    <row r="1025">
      <c r="A1025" t="inlineStr">
        <is>
          <t>Chestnut Weaver</t>
        </is>
      </c>
      <c r="B1025" t="inlineStr">
        <is>
          <t>Ploceus rubiginosus</t>
        </is>
      </c>
      <c r="C1025" t="n">
        <v>956</v>
      </c>
      <c r="D1025" t="inlineStr">
        <is>
          <t>chewea1</t>
        </is>
      </c>
      <c r="E1025" t="n">
        <v>21</v>
      </c>
      <c r="F1025" t="n">
        <v>796</v>
      </c>
      <c r="G1025" t="inlineStr">
        <is>
          <t>avibase-01BFAE61</t>
        </is>
      </c>
    </row>
    <row r="1026">
      <c r="A1026" t="inlineStr">
        <is>
          <t>Little Weaver</t>
        </is>
      </c>
      <c r="B1026" t="inlineStr">
        <is>
          <t>Ploceus luteolus</t>
        </is>
      </c>
      <c r="C1026" t="n">
        <v>957</v>
      </c>
      <c r="D1026" t="inlineStr">
        <is>
          <t>litwea1</t>
        </is>
      </c>
      <c r="E1026" t="n">
        <v>1323</v>
      </c>
      <c r="F1026" t="n">
        <v>3918</v>
      </c>
      <c r="G1026" t="inlineStr">
        <is>
          <t>avibase-1373D324</t>
        </is>
      </c>
    </row>
    <row r="1027">
      <c r="A1027" t="inlineStr">
        <is>
          <t>Slender-billed Weaver</t>
        </is>
      </c>
      <c r="B1027" t="inlineStr">
        <is>
          <t>Ploceus pelzelni</t>
        </is>
      </c>
      <c r="C1027" t="n">
        <v>958</v>
      </c>
      <c r="D1027" t="inlineStr">
        <is>
          <t>slbwea1</t>
        </is>
      </c>
      <c r="E1027" t="n">
        <v>617</v>
      </c>
      <c r="F1027" t="n">
        <v>1065</v>
      </c>
      <c r="G1027" t="inlineStr">
        <is>
          <t>avibase-36C24C3D</t>
        </is>
      </c>
    </row>
    <row r="1028">
      <c r="A1028" t="inlineStr">
        <is>
          <t>Clarke's Weaver</t>
        </is>
      </c>
      <c r="B1028" t="inlineStr">
        <is>
          <t>Ploceus golandi</t>
        </is>
      </c>
      <c r="C1028" t="n">
        <v>959</v>
      </c>
      <c r="D1028" t="inlineStr">
        <is>
          <t>clawea1</t>
        </is>
      </c>
      <c r="E1028" t="n">
        <v>223</v>
      </c>
      <c r="F1028" t="n">
        <v>3912</v>
      </c>
      <c r="G1028" t="inlineStr">
        <is>
          <t>avibase-2A2CC7B3</t>
        </is>
      </c>
    </row>
    <row r="1029">
      <c r="A1029" t="inlineStr">
        <is>
          <t>Baglafecht Weaver</t>
        </is>
      </c>
      <c r="B1029" t="inlineStr">
        <is>
          <t>Ploceus baglafecht</t>
        </is>
      </c>
      <c r="C1029" t="n">
        <v>960</v>
      </c>
      <c r="D1029" t="inlineStr">
        <is>
          <t>bagwea1</t>
        </is>
      </c>
      <c r="E1029" t="n">
        <v>171</v>
      </c>
      <c r="F1029" t="n">
        <v>476</v>
      </c>
      <c r="G1029" t="inlineStr">
        <is>
          <t>avibase-BE1FE156</t>
        </is>
      </c>
    </row>
    <row r="1030">
      <c r="A1030" t="inlineStr">
        <is>
          <t>Compact Weaver</t>
        </is>
      </c>
      <c r="B1030" t="inlineStr">
        <is>
          <t>Pachyphantes superciliosus</t>
        </is>
      </c>
      <c r="C1030" t="n">
        <v>961</v>
      </c>
      <c r="D1030" t="inlineStr">
        <is>
          <t>comwea1</t>
        </is>
      </c>
      <c r="E1030" t="n">
        <v>82</v>
      </c>
      <c r="F1030" t="n">
        <v>3830</v>
      </c>
      <c r="G1030" t="inlineStr">
        <is>
          <t>avibase-0405CA69</t>
        </is>
      </c>
    </row>
    <row r="1031">
      <c r="A1031" t="inlineStr">
        <is>
          <t>Spectacled Weaver</t>
        </is>
      </c>
      <c r="B1031" t="inlineStr">
        <is>
          <t>Ploceus ocularis</t>
        </is>
      </c>
      <c r="C1031" t="n">
        <v>962</v>
      </c>
      <c r="D1031" t="inlineStr">
        <is>
          <t>spewea1</t>
        </is>
      </c>
      <c r="E1031" t="n">
        <v>31</v>
      </c>
      <c r="F1031" t="n">
        <v>791</v>
      </c>
      <c r="G1031" t="inlineStr">
        <is>
          <t>avibase-CA4839B2</t>
        </is>
      </c>
    </row>
    <row r="1032">
      <c r="A1032" t="inlineStr">
        <is>
          <t>Black-necked Weaver</t>
        </is>
      </c>
      <c r="B1032" t="inlineStr">
        <is>
          <t>Ploceus nigricollis</t>
        </is>
      </c>
      <c r="C1032" t="n">
        <v>963</v>
      </c>
      <c r="D1032" t="inlineStr">
        <is>
          <t>bknwea2</t>
        </is>
      </c>
      <c r="E1032" t="n">
        <v>2154</v>
      </c>
      <c r="F1032" t="n">
        <v>1187</v>
      </c>
      <c r="G1032" t="inlineStr">
        <is>
          <t>avibase-55997100</t>
        </is>
      </c>
    </row>
    <row r="1033">
      <c r="A1033" t="inlineStr">
        <is>
          <t>Black-billed Weaver</t>
        </is>
      </c>
      <c r="B1033" t="inlineStr">
        <is>
          <t>Ploceus melanogaster</t>
        </is>
      </c>
      <c r="C1033" t="n">
        <v>964</v>
      </c>
      <c r="D1033" t="inlineStr">
        <is>
          <t>blbwea1</t>
        </is>
      </c>
      <c r="E1033" t="n">
        <v>12</v>
      </c>
      <c r="F1033" t="n">
        <v>1151</v>
      </c>
      <c r="G1033" t="inlineStr">
        <is>
          <t>avibase-B38CE692</t>
        </is>
      </c>
    </row>
    <row r="1034">
      <c r="A1034" t="inlineStr">
        <is>
          <t>Brown-capped Weaver</t>
        </is>
      </c>
      <c r="B1034" t="inlineStr">
        <is>
          <t>Ploceus insignis</t>
        </is>
      </c>
      <c r="C1034" t="n">
        <v>965</v>
      </c>
      <c r="D1034" t="inlineStr">
        <is>
          <t>brcwea1</t>
        </is>
      </c>
      <c r="E1034" t="n">
        <v>2023</v>
      </c>
      <c r="F1034" t="n">
        <v>1150</v>
      </c>
      <c r="G1034" t="inlineStr">
        <is>
          <t>avibase-C649EA57</t>
        </is>
      </c>
    </row>
    <row r="1035">
      <c r="A1035" t="inlineStr">
        <is>
          <t>Yellow-mantled Weaver</t>
        </is>
      </c>
      <c r="B1035" t="inlineStr">
        <is>
          <t>Ploceus tricolor</t>
        </is>
      </c>
      <c r="C1035" t="n">
        <v>966</v>
      </c>
      <c r="D1035" t="inlineStr">
        <is>
          <t>yemwea1</t>
        </is>
      </c>
      <c r="E1035" t="n">
        <v>1</v>
      </c>
      <c r="G1035" t="inlineStr">
        <is>
          <t>avibase-BE85C81E</t>
        </is>
      </c>
    </row>
    <row r="1036">
      <c r="A1036" t="inlineStr">
        <is>
          <t>Forest Weaver</t>
        </is>
      </c>
      <c r="B1036" t="inlineStr">
        <is>
          <t>Ploceus bicolor</t>
        </is>
      </c>
      <c r="C1036" t="n">
        <v>967</v>
      </c>
      <c r="D1036" t="inlineStr">
        <is>
          <t>forwea1</t>
        </is>
      </c>
      <c r="E1036" t="n">
        <v>1953</v>
      </c>
      <c r="F1036" t="n">
        <v>790</v>
      </c>
      <c r="G1036" t="inlineStr">
        <is>
          <t>avibase-70312286</t>
        </is>
      </c>
    </row>
    <row r="1037">
      <c r="A1037" t="inlineStr">
        <is>
          <t>Red-headed Malimbe</t>
        </is>
      </c>
      <c r="B1037" t="inlineStr">
        <is>
          <t>Malimbus rubricollis</t>
        </is>
      </c>
      <c r="C1037" t="n">
        <v>968</v>
      </c>
      <c r="D1037" t="inlineStr">
        <is>
          <t>rehmal1</t>
        </is>
      </c>
      <c r="E1037" t="n">
        <v>542</v>
      </c>
      <c r="F1037" t="n">
        <v>3810</v>
      </c>
      <c r="G1037" t="inlineStr">
        <is>
          <t>avibase-960B56F2</t>
        </is>
      </c>
    </row>
    <row r="1038">
      <c r="A1038" t="inlineStr">
        <is>
          <t>Red-headed Weaver</t>
        </is>
      </c>
      <c r="B1038" t="inlineStr">
        <is>
          <t>Anaplectes rubriceps</t>
        </is>
      </c>
      <c r="C1038" t="n">
        <v>969</v>
      </c>
      <c r="D1038" t="inlineStr">
        <is>
          <t>rehwea1</t>
        </is>
      </c>
      <c r="E1038" t="n">
        <v>35</v>
      </c>
      <c r="F1038" t="n">
        <v>793</v>
      </c>
      <c r="G1038" t="inlineStr">
        <is>
          <t>avibase-4D19099B</t>
        </is>
      </c>
    </row>
    <row r="1039">
      <c r="A1039" t="inlineStr">
        <is>
          <t>Grosbeak Weaver</t>
        </is>
      </c>
      <c r="B1039" t="inlineStr">
        <is>
          <t>Amblyospiza albifrons</t>
        </is>
      </c>
      <c r="C1039" t="n">
        <v>970</v>
      </c>
      <c r="D1039" t="inlineStr">
        <is>
          <t>growea1</t>
        </is>
      </c>
      <c r="E1039" t="n">
        <v>4035</v>
      </c>
      <c r="F1039" t="n">
        <v>804</v>
      </c>
      <c r="G1039" t="inlineStr">
        <is>
          <t>avibase-C7708C70</t>
        </is>
      </c>
    </row>
    <row r="1040">
      <c r="A1040" t="inlineStr">
        <is>
          <t>Southern Red Bishop</t>
        </is>
      </c>
      <c r="B1040" t="inlineStr">
        <is>
          <t>Euplectes orix</t>
        </is>
      </c>
      <c r="C1040" t="n">
        <v>971</v>
      </c>
      <c r="D1040" t="inlineStr">
        <is>
          <t>redbis</t>
        </is>
      </c>
      <c r="E1040" t="n">
        <v>645</v>
      </c>
      <c r="F1040" t="n">
        <v>808</v>
      </c>
      <c r="G1040" t="inlineStr">
        <is>
          <t>avibase-95F08BC3</t>
        </is>
      </c>
    </row>
    <row r="1041">
      <c r="A1041" t="inlineStr">
        <is>
          <t>Northern Red Bishop</t>
        </is>
      </c>
      <c r="B1041" t="inlineStr">
        <is>
          <t>Euplectes franciscanus</t>
        </is>
      </c>
      <c r="C1041" t="n">
        <v>972</v>
      </c>
      <c r="D1041" t="inlineStr">
        <is>
          <t>orabis1</t>
        </is>
      </c>
      <c r="E1041" t="n">
        <v>278</v>
      </c>
      <c r="F1041" t="n">
        <v>3748</v>
      </c>
      <c r="G1041" t="inlineStr">
        <is>
          <t>avibase-3D122849</t>
        </is>
      </c>
    </row>
    <row r="1042">
      <c r="A1042" t="inlineStr">
        <is>
          <t>Zanzibar Red Bishop</t>
        </is>
      </c>
      <c r="B1042" t="inlineStr">
        <is>
          <t>Euplectes nigroventris</t>
        </is>
      </c>
      <c r="C1042" t="n">
        <v>973</v>
      </c>
      <c r="D1042" t="inlineStr">
        <is>
          <t>zanbis1</t>
        </is>
      </c>
      <c r="E1042" t="n">
        <v>1117</v>
      </c>
      <c r="F1042" t="n">
        <v>3754</v>
      </c>
      <c r="G1042" t="inlineStr">
        <is>
          <t>avibase-A31AC101</t>
        </is>
      </c>
    </row>
    <row r="1043">
      <c r="A1043" t="inlineStr">
        <is>
          <t>Black-winged Bishop</t>
        </is>
      </c>
      <c r="B1043" t="inlineStr">
        <is>
          <t>Euplectes hordeaceus</t>
        </is>
      </c>
      <c r="C1043" t="n">
        <v>974</v>
      </c>
      <c r="D1043" t="inlineStr">
        <is>
          <t>blwbis1</t>
        </is>
      </c>
      <c r="E1043" t="n">
        <v>394</v>
      </c>
      <c r="F1043" t="n">
        <v>809</v>
      </c>
      <c r="G1043" t="inlineStr">
        <is>
          <t>avibase-7B414273</t>
        </is>
      </c>
    </row>
    <row r="1044">
      <c r="A1044" t="inlineStr">
        <is>
          <t>Black Bishop</t>
        </is>
      </c>
      <c r="B1044" t="inlineStr">
        <is>
          <t>Euplectes gierowii</t>
        </is>
      </c>
      <c r="C1044" t="n">
        <v>975</v>
      </c>
      <c r="D1044" t="inlineStr">
        <is>
          <t>blabis1</t>
        </is>
      </c>
      <c r="E1044" t="n">
        <v>206</v>
      </c>
      <c r="F1044" t="n">
        <v>3750</v>
      </c>
      <c r="G1044" t="inlineStr">
        <is>
          <t>avibase-CC7862AF</t>
        </is>
      </c>
    </row>
    <row r="1045">
      <c r="A1045" t="inlineStr">
        <is>
          <t>Yellow-crowned Bishop</t>
        </is>
      </c>
      <c r="B1045" t="inlineStr">
        <is>
          <t>Euplectes afer</t>
        </is>
      </c>
      <c r="C1045" t="n">
        <v>976</v>
      </c>
      <c r="D1045" t="inlineStr">
        <is>
          <t>yecbis</t>
        </is>
      </c>
      <c r="E1045" t="n">
        <v>709</v>
      </c>
      <c r="F1045" t="n">
        <v>812</v>
      </c>
      <c r="G1045" t="inlineStr">
        <is>
          <t>avibase-4A58452B</t>
        </is>
      </c>
    </row>
    <row r="1046">
      <c r="A1046" t="inlineStr">
        <is>
          <t>Fire-fronted Bishop</t>
        </is>
      </c>
      <c r="B1046" t="inlineStr">
        <is>
          <t>Euplectes diadematus</t>
        </is>
      </c>
      <c r="C1046" t="n">
        <v>977</v>
      </c>
      <c r="D1046" t="inlineStr">
        <is>
          <t>fifbis1</t>
        </is>
      </c>
      <c r="E1046" t="n">
        <v>165</v>
      </c>
      <c r="F1046" t="n">
        <v>3746</v>
      </c>
      <c r="G1046" t="inlineStr">
        <is>
          <t>avibase-95A724BE</t>
        </is>
      </c>
    </row>
    <row r="1047">
      <c r="A1047" t="inlineStr">
        <is>
          <t>Yellow Bishop</t>
        </is>
      </c>
      <c r="B1047" t="inlineStr">
        <is>
          <t>Euplectes capensis</t>
        </is>
      </c>
      <c r="C1047" t="n">
        <v>978</v>
      </c>
      <c r="D1047" t="inlineStr">
        <is>
          <t>yelbis1</t>
        </is>
      </c>
      <c r="E1047" t="n">
        <v>23</v>
      </c>
      <c r="F1047" t="n">
        <v>810</v>
      </c>
      <c r="G1047" t="inlineStr">
        <is>
          <t>avibase-97A73D9F</t>
        </is>
      </c>
    </row>
    <row r="1048">
      <c r="A1048" t="inlineStr">
        <is>
          <t>White-winged Widowbird</t>
        </is>
      </c>
      <c r="B1048" t="inlineStr">
        <is>
          <t>Euplectes albonotatus</t>
        </is>
      </c>
      <c r="C1048" t="n">
        <v>979</v>
      </c>
      <c r="D1048" t="inlineStr">
        <is>
          <t>whwwid1</t>
        </is>
      </c>
      <c r="E1048" t="n">
        <v>3022</v>
      </c>
      <c r="F1048" t="n">
        <v>814</v>
      </c>
      <c r="G1048" t="inlineStr">
        <is>
          <t>avibase-749E7B3C</t>
        </is>
      </c>
    </row>
    <row r="1049">
      <c r="A1049" t="inlineStr">
        <is>
          <t>Yellow-mantled Widowbird</t>
        </is>
      </c>
      <c r="B1049" t="inlineStr">
        <is>
          <t>Euplectes macroura</t>
        </is>
      </c>
      <c r="C1049" t="n">
        <v>980</v>
      </c>
      <c r="D1049" t="inlineStr">
        <is>
          <t>yeswid2</t>
        </is>
      </c>
      <c r="E1049" t="n">
        <v>40</v>
      </c>
      <c r="F1049" t="n">
        <v>815</v>
      </c>
      <c r="G1049" t="inlineStr">
        <is>
          <t>avibase-F5E0EA0D</t>
        </is>
      </c>
    </row>
    <row r="1050">
      <c r="A1050" t="inlineStr">
        <is>
          <t>Red-cowled Widowbird</t>
        </is>
      </c>
      <c r="B1050" s="1" t="inlineStr">
        <is>
          <t>Euplectes laticauda</t>
        </is>
      </c>
      <c r="C1050" t="n">
        <v>981</v>
      </c>
      <c r="D1050" s="1" t="inlineStr">
        <is>
          <t>recwid2</t>
        </is>
      </c>
      <c r="E1050" t="n">
        <v>2335</v>
      </c>
      <c r="G1050" t="inlineStr">
        <is>
          <t>avibase-6A1F6033</t>
        </is>
      </c>
    </row>
    <row r="1051">
      <c r="A1051" t="inlineStr">
        <is>
          <t>Red-collared Widowbird</t>
        </is>
      </c>
      <c r="B1051" t="inlineStr">
        <is>
          <t>Euplectes ardens</t>
        </is>
      </c>
      <c r="C1051" t="n">
        <v>981</v>
      </c>
      <c r="D1051" t="inlineStr">
        <is>
          <t>recwid3</t>
        </is>
      </c>
      <c r="E1051" t="n">
        <v>1</v>
      </c>
      <c r="F1051" t="n">
        <v>813</v>
      </c>
      <c r="G1051" t="inlineStr">
        <is>
          <t>avibase-26618AA1</t>
        </is>
      </c>
    </row>
    <row r="1052">
      <c r="A1052" s="1" t="inlineStr">
        <is>
          <t>Red-cowled/Red-collared Widowbird</t>
        </is>
      </c>
      <c r="B1052" t="inlineStr">
        <is>
          <t>Euplectes laticauda/ardens</t>
        </is>
      </c>
      <c r="C1052" t="n">
        <v>981</v>
      </c>
      <c r="D1052" t="inlineStr">
        <is>
          <t>recwid1</t>
        </is>
      </c>
      <c r="E1052" t="n">
        <v>1</v>
      </c>
      <c r="G1052" t="inlineStr">
        <is>
          <t>avibase-F5740956</t>
        </is>
      </c>
    </row>
    <row r="1053">
      <c r="A1053" t="inlineStr">
        <is>
          <t>Long-tailed Widowbird</t>
        </is>
      </c>
      <c r="B1053" t="inlineStr">
        <is>
          <t>Euplectes progne</t>
        </is>
      </c>
      <c r="C1053" t="n">
        <v>982</v>
      </c>
      <c r="D1053" t="inlineStr">
        <is>
          <t>lotwid1</t>
        </is>
      </c>
      <c r="E1053" t="n">
        <v>1200</v>
      </c>
      <c r="F1053" t="n">
        <v>818</v>
      </c>
      <c r="G1053" t="inlineStr">
        <is>
          <t>avibase-3153FE22</t>
        </is>
      </c>
    </row>
    <row r="1054">
      <c r="A1054" t="inlineStr">
        <is>
          <t>Marsh Widowbird</t>
        </is>
      </c>
      <c r="B1054" t="inlineStr">
        <is>
          <t>Euplectes hartlaubi</t>
        </is>
      </c>
      <c r="C1054" t="n">
        <v>983</v>
      </c>
      <c r="D1054" t="inlineStr">
        <is>
          <t>marwid1</t>
        </is>
      </c>
      <c r="E1054" t="n">
        <v>60</v>
      </c>
      <c r="F1054" t="n">
        <v>971</v>
      </c>
      <c r="G1054" t="inlineStr">
        <is>
          <t>avibase-59E7ABE5</t>
        </is>
      </c>
    </row>
    <row r="1055">
      <c r="A1055" t="inlineStr">
        <is>
          <t>Fan-tailed Widowbird</t>
        </is>
      </c>
      <c r="B1055" t="inlineStr">
        <is>
          <t>Euplectes axillaris</t>
        </is>
      </c>
      <c r="C1055" t="n">
        <v>984</v>
      </c>
      <c r="D1055" t="inlineStr">
        <is>
          <t>fatwid1</t>
        </is>
      </c>
      <c r="E1055" t="n">
        <v>1689</v>
      </c>
      <c r="F1055" t="n">
        <v>816</v>
      </c>
      <c r="G1055" t="inlineStr">
        <is>
          <t>avibase-B08FF959</t>
        </is>
      </c>
    </row>
    <row r="1056">
      <c r="A1056" t="inlineStr">
        <is>
          <t>Jackson's Widowbird</t>
        </is>
      </c>
      <c r="B1056" t="inlineStr">
        <is>
          <t>Euplectes jacksoni</t>
        </is>
      </c>
      <c r="C1056" t="n">
        <v>985</v>
      </c>
      <c r="D1056" t="inlineStr">
        <is>
          <t>jacwid1</t>
        </is>
      </c>
      <c r="E1056" t="n">
        <v>1613</v>
      </c>
      <c r="F1056" t="n">
        <v>3752</v>
      </c>
      <c r="G1056" t="inlineStr">
        <is>
          <t>avibase-87071086</t>
        </is>
      </c>
    </row>
    <row r="1057">
      <c r="A1057" t="inlineStr">
        <is>
          <t>Red-billed Quelea</t>
        </is>
      </c>
      <c r="B1057" t="inlineStr">
        <is>
          <t>Quelea quelea</t>
        </is>
      </c>
      <c r="C1057" t="n">
        <v>986</v>
      </c>
      <c r="D1057" t="inlineStr">
        <is>
          <t>rebque1</t>
        </is>
      </c>
      <c r="E1057" t="n">
        <v>5300</v>
      </c>
      <c r="F1057" t="n">
        <v>805</v>
      </c>
      <c r="G1057" t="inlineStr">
        <is>
          <t>avibase-2B6DE136</t>
        </is>
      </c>
    </row>
    <row r="1058">
      <c r="A1058" t="inlineStr">
        <is>
          <t>Red-headed Quelea</t>
        </is>
      </c>
      <c r="B1058" t="inlineStr">
        <is>
          <t>Quelea erythrops</t>
        </is>
      </c>
      <c r="C1058" t="n">
        <v>987</v>
      </c>
      <c r="D1058" t="inlineStr">
        <is>
          <t>rehque1</t>
        </is>
      </c>
      <c r="E1058" t="n">
        <v>28</v>
      </c>
      <c r="F1058" t="n">
        <v>806</v>
      </c>
      <c r="G1058" t="inlineStr">
        <is>
          <t>avibase-F8041931</t>
        </is>
      </c>
    </row>
    <row r="1059">
      <c r="A1059" t="inlineStr">
        <is>
          <t>Cardinal Quelea</t>
        </is>
      </c>
      <c r="B1059" t="inlineStr">
        <is>
          <t>Quelea cardinalis</t>
        </is>
      </c>
      <c r="C1059" t="n">
        <v>988</v>
      </c>
      <c r="D1059" t="inlineStr">
        <is>
          <t>carque1</t>
        </is>
      </c>
      <c r="E1059" t="n">
        <v>650</v>
      </c>
      <c r="F1059" t="n">
        <v>807</v>
      </c>
      <c r="G1059" t="inlineStr">
        <is>
          <t>avibase-9387DC41</t>
        </is>
      </c>
    </row>
    <row r="1060">
      <c r="A1060" t="inlineStr">
        <is>
          <t>Parasitic Weaver</t>
        </is>
      </c>
      <c r="B1060" t="inlineStr">
        <is>
          <t>Anomalospiza imberbis</t>
        </is>
      </c>
      <c r="C1060" t="n">
        <v>989</v>
      </c>
      <c r="D1060" t="inlineStr">
        <is>
          <t>parwea1</t>
        </is>
      </c>
      <c r="E1060" t="n">
        <v>318</v>
      </c>
      <c r="F1060" t="n">
        <v>854</v>
      </c>
      <c r="G1060" t="inlineStr">
        <is>
          <t>avibase-C97A5C39</t>
        </is>
      </c>
    </row>
    <row r="1061">
      <c r="A1061" t="inlineStr">
        <is>
          <t>Northern Gray-headed Sparrow</t>
        </is>
      </c>
      <c r="B1061" t="inlineStr">
        <is>
          <t>Passer griseus</t>
        </is>
      </c>
      <c r="C1061" t="n">
        <v>990</v>
      </c>
      <c r="D1061" t="inlineStr">
        <is>
          <t>gyhspa1</t>
        </is>
      </c>
      <c r="E1061" t="n">
        <v>3192</v>
      </c>
      <c r="F1061" t="n">
        <v>3852</v>
      </c>
      <c r="G1061" t="inlineStr">
        <is>
          <t>avibase-E10D0809</t>
        </is>
      </c>
    </row>
    <row r="1062">
      <c r="A1062" t="inlineStr">
        <is>
          <t>Parrot-billed Sparrow</t>
        </is>
      </c>
      <c r="B1062" t="inlineStr">
        <is>
          <t>Passer gongonensis</t>
        </is>
      </c>
      <c r="C1062" t="n">
        <v>990</v>
      </c>
      <c r="D1062" t="inlineStr">
        <is>
          <t>pabspa1</t>
        </is>
      </c>
      <c r="E1062" t="n">
        <v>6156</v>
      </c>
      <c r="F1062" t="n">
        <v>3834</v>
      </c>
      <c r="G1062" t="inlineStr">
        <is>
          <t>avibase-DB4998D1</t>
        </is>
      </c>
    </row>
    <row r="1063">
      <c r="A1063" t="inlineStr">
        <is>
          <t>Swahili Sparrow</t>
        </is>
      </c>
      <c r="B1063" t="inlineStr">
        <is>
          <t>Passer suahelicus</t>
        </is>
      </c>
      <c r="C1063" t="n">
        <v>990</v>
      </c>
      <c r="D1063" t="inlineStr">
        <is>
          <t>swaspa1</t>
        </is>
      </c>
      <c r="E1063" t="n">
        <v>799</v>
      </c>
      <c r="F1063" t="n">
        <v>3836</v>
      </c>
      <c r="G1063" t="inlineStr">
        <is>
          <t>avibase-2B55E679</t>
        </is>
      </c>
    </row>
    <row r="1064">
      <c r="A1064" t="inlineStr">
        <is>
          <t>Swainson's Sparrow</t>
        </is>
      </c>
      <c r="B1064" t="inlineStr">
        <is>
          <t>Passer swainsonii</t>
        </is>
      </c>
      <c r="C1064" t="n">
        <v>990</v>
      </c>
      <c r="D1064" t="inlineStr">
        <is>
          <t>swaspa2</t>
        </is>
      </c>
      <c r="E1064" t="n">
        <v>39</v>
      </c>
      <c r="F1064" t="n">
        <v>3838</v>
      </c>
      <c r="G1064" t="inlineStr">
        <is>
          <t>avibase-F375B25B</t>
        </is>
      </c>
    </row>
    <row r="1065">
      <c r="A1065" t="inlineStr">
        <is>
          <t>Kenya Rufous Sparrow</t>
        </is>
      </c>
      <c r="B1065" t="inlineStr">
        <is>
          <t>Passer rufocinctus</t>
        </is>
      </c>
      <c r="C1065" t="n">
        <v>991</v>
      </c>
      <c r="D1065" t="inlineStr">
        <is>
          <t>kerspa2</t>
        </is>
      </c>
      <c r="E1065" t="n">
        <v>10925</v>
      </c>
      <c r="F1065" t="n">
        <v>3840</v>
      </c>
      <c r="G1065" t="inlineStr">
        <is>
          <t>avibase-DBAB527C</t>
        </is>
      </c>
    </row>
    <row r="1066">
      <c r="A1066" t="inlineStr">
        <is>
          <t>Shelley's Rufous Sparrow</t>
        </is>
      </c>
      <c r="B1066" t="inlineStr">
        <is>
          <t>Passer shelleyi</t>
        </is>
      </c>
      <c r="C1066" t="n">
        <v>991</v>
      </c>
      <c r="D1066" t="inlineStr">
        <is>
          <t>shrspa1</t>
        </is>
      </c>
      <c r="E1066" t="n">
        <v>39</v>
      </c>
      <c r="F1066" t="n">
        <v>3866</v>
      </c>
      <c r="G1066" t="inlineStr">
        <is>
          <t>avibase-126E0CFA</t>
        </is>
      </c>
    </row>
    <row r="1067">
      <c r="A1067" t="inlineStr">
        <is>
          <t>House Sparrow</t>
        </is>
      </c>
      <c r="B1067" t="inlineStr">
        <is>
          <t>Passer domesticus</t>
        </is>
      </c>
      <c r="C1067" t="n">
        <v>992</v>
      </c>
      <c r="D1067" t="inlineStr">
        <is>
          <t>houspa</t>
        </is>
      </c>
      <c r="E1067" t="n">
        <v>7</v>
      </c>
      <c r="F1067" t="n">
        <v>784</v>
      </c>
      <c r="G1067" t="inlineStr">
        <is>
          <t>avibase-240E3390</t>
        </is>
      </c>
    </row>
    <row r="1068">
      <c r="A1068" t="inlineStr">
        <is>
          <t>Somali Sparrow</t>
        </is>
      </c>
      <c r="B1068" t="inlineStr">
        <is>
          <t>Passer castanopterus</t>
        </is>
      </c>
      <c r="C1068" t="n">
        <v>993</v>
      </c>
      <c r="D1068" t="inlineStr">
        <is>
          <t>somspa1</t>
        </is>
      </c>
      <c r="E1068" t="n">
        <v>146</v>
      </c>
      <c r="F1068" t="n">
        <v>3842</v>
      </c>
      <c r="G1068" t="inlineStr">
        <is>
          <t>avibase-1D25E0DB</t>
        </is>
      </c>
    </row>
    <row r="1069">
      <c r="A1069" t="inlineStr">
        <is>
          <t>Chestnut Sparrow</t>
        </is>
      </c>
      <c r="B1069" t="inlineStr">
        <is>
          <t>Passer eminibey</t>
        </is>
      </c>
      <c r="C1069" t="n">
        <v>994</v>
      </c>
      <c r="D1069" t="inlineStr">
        <is>
          <t>chespa1</t>
        </is>
      </c>
      <c r="E1069" t="n">
        <v>2676</v>
      </c>
      <c r="F1069" t="n">
        <v>3846</v>
      </c>
      <c r="G1069" t="inlineStr">
        <is>
          <t>avibase-D8F2F78B</t>
        </is>
      </c>
    </row>
    <row r="1070">
      <c r="A1070" t="inlineStr">
        <is>
          <t>Yellow-spotted Bush Sparrow</t>
        </is>
      </c>
      <c r="B1070" t="inlineStr">
        <is>
          <t>Gymnoris pyrgita</t>
        </is>
      </c>
      <c r="C1070" t="n">
        <v>995</v>
      </c>
      <c r="D1070" t="inlineStr">
        <is>
          <t>yespet1</t>
        </is>
      </c>
      <c r="E1070" t="n">
        <v>4236</v>
      </c>
      <c r="F1070" t="n">
        <v>3874</v>
      </c>
      <c r="G1070" t="inlineStr">
        <is>
          <t>avibase-FCD72CEE</t>
        </is>
      </c>
    </row>
    <row r="1071">
      <c r="A1071" t="inlineStr">
        <is>
          <t>Speckle-fronted Weaver</t>
        </is>
      </c>
      <c r="B1071" t="inlineStr">
        <is>
          <t>Sporopipes frontalis</t>
        </is>
      </c>
      <c r="C1071" t="n">
        <v>996</v>
      </c>
      <c r="D1071" t="inlineStr">
        <is>
          <t>spfwea1</t>
        </is>
      </c>
      <c r="E1071" t="n">
        <v>3120</v>
      </c>
      <c r="F1071" t="n">
        <v>3972</v>
      </c>
      <c r="G1071" t="inlineStr">
        <is>
          <t>avibase-C90890A3</t>
        </is>
      </c>
    </row>
    <row r="1072">
      <c r="A1072" t="inlineStr">
        <is>
          <t>White-browed Sparrow-Weaver</t>
        </is>
      </c>
      <c r="B1072" t="inlineStr">
        <is>
          <t>Plocepasser mahali</t>
        </is>
      </c>
      <c r="C1072" t="n">
        <v>997</v>
      </c>
      <c r="D1072" t="inlineStr">
        <is>
          <t>wbswea1</t>
        </is>
      </c>
      <c r="E1072" t="n">
        <v>69</v>
      </c>
      <c r="F1072" t="n">
        <v>780</v>
      </c>
      <c r="G1072" t="inlineStr">
        <is>
          <t>avibase-94C71DF6</t>
        </is>
      </c>
    </row>
    <row r="1073">
      <c r="A1073" t="inlineStr">
        <is>
          <t>Donaldson Smith's Sparrow-Weaver</t>
        </is>
      </c>
      <c r="B1073" t="inlineStr">
        <is>
          <t>Plocepasser donaldsoni</t>
        </is>
      </c>
      <c r="C1073" t="n">
        <v>998</v>
      </c>
      <c r="D1073" t="inlineStr">
        <is>
          <t>dsswea1</t>
        </is>
      </c>
      <c r="E1073" t="n">
        <v>1504</v>
      </c>
      <c r="F1073" t="n">
        <v>3876</v>
      </c>
      <c r="G1073" t="inlineStr">
        <is>
          <t>avibase-5011E123</t>
        </is>
      </c>
    </row>
    <row r="1074">
      <c r="A1074" t="inlineStr">
        <is>
          <t>Chestnut-crowned Sparrow-Weaver</t>
        </is>
      </c>
      <c r="B1074" t="inlineStr">
        <is>
          <t>Plocepasser superciliosus</t>
        </is>
      </c>
      <c r="C1074" t="n">
        <v>999</v>
      </c>
      <c r="D1074" t="inlineStr">
        <is>
          <t>ccswea1</t>
        </is>
      </c>
      <c r="E1074" t="n">
        <v>179</v>
      </c>
      <c r="F1074" t="n">
        <v>3878</v>
      </c>
      <c r="G1074" t="inlineStr">
        <is>
          <t>avibase-2C504059</t>
        </is>
      </c>
    </row>
    <row r="1075">
      <c r="A1075" t="inlineStr">
        <is>
          <t>Gray-headed Social-Weaver</t>
        </is>
      </c>
      <c r="B1075" t="inlineStr">
        <is>
          <t>Pseudonigrita arnaudi</t>
        </is>
      </c>
      <c r="C1075" t="n">
        <v>1000</v>
      </c>
      <c r="D1075" t="inlineStr">
        <is>
          <t>gyhsow1</t>
        </is>
      </c>
      <c r="E1075" t="n">
        <v>3591</v>
      </c>
      <c r="F1075" t="n">
        <v>3952</v>
      </c>
      <c r="G1075" t="inlineStr">
        <is>
          <t>avibase-573C3683</t>
        </is>
      </c>
    </row>
    <row r="1076">
      <c r="A1076" t="inlineStr">
        <is>
          <t>Black-capped Social-Weaver</t>
        </is>
      </c>
      <c r="B1076" t="inlineStr">
        <is>
          <t>Pseudonigrita cabanisi</t>
        </is>
      </c>
      <c r="C1076" t="n">
        <v>1001</v>
      </c>
      <c r="D1076" t="inlineStr">
        <is>
          <t>bcswea1</t>
        </is>
      </c>
      <c r="E1076" t="n">
        <v>2085</v>
      </c>
      <c r="F1076" t="n">
        <v>3954</v>
      </c>
      <c r="G1076" t="inlineStr">
        <is>
          <t>avibase-65856D49</t>
        </is>
      </c>
    </row>
    <row r="1077">
      <c r="A1077" t="inlineStr">
        <is>
          <t>White-billed Buffalo-Weaver</t>
        </is>
      </c>
      <c r="B1077" t="inlineStr">
        <is>
          <t>Bubalornis albirostris</t>
        </is>
      </c>
      <c r="C1077" t="n">
        <v>1002</v>
      </c>
      <c r="D1077" t="inlineStr">
        <is>
          <t>wbbwea1</t>
        </is>
      </c>
      <c r="E1077" t="n">
        <v>835</v>
      </c>
      <c r="F1077" t="n">
        <v>3718</v>
      </c>
      <c r="G1077" t="inlineStr">
        <is>
          <t>avibase-864D4A4F</t>
        </is>
      </c>
    </row>
    <row r="1078">
      <c r="A1078" t="inlineStr">
        <is>
          <t>Red-billed Buffalo-Weaver</t>
        </is>
      </c>
      <c r="B1078" t="inlineStr">
        <is>
          <t>Bubalornis niger</t>
        </is>
      </c>
      <c r="C1078" t="n">
        <v>1003</v>
      </c>
      <c r="D1078" t="inlineStr">
        <is>
          <t>rbbwea1</t>
        </is>
      </c>
      <c r="E1078" t="n">
        <v>3653</v>
      </c>
      <c r="F1078" t="n">
        <v>779</v>
      </c>
      <c r="G1078" t="inlineStr">
        <is>
          <t>avibase-9EB53638</t>
        </is>
      </c>
    </row>
    <row r="1079">
      <c r="A1079" t="inlineStr">
        <is>
          <t>White-headed Buffalo-Weaver</t>
        </is>
      </c>
      <c r="B1079" t="inlineStr">
        <is>
          <t>Dinemellia dinemelli</t>
        </is>
      </c>
      <c r="C1079" t="n">
        <v>1004</v>
      </c>
      <c r="D1079" t="inlineStr">
        <is>
          <t>whbwea1</t>
        </is>
      </c>
      <c r="E1079" t="n">
        <v>7892</v>
      </c>
      <c r="F1079" t="n">
        <v>3730</v>
      </c>
      <c r="G1079" t="inlineStr">
        <is>
          <t>avibase-00B07B12</t>
        </is>
      </c>
    </row>
    <row r="1080">
      <c r="A1080" t="inlineStr">
        <is>
          <t>Gray-headed Nigrita</t>
        </is>
      </c>
      <c r="B1080" t="inlineStr">
        <is>
          <t>Nigrita canicapillus</t>
        </is>
      </c>
      <c r="C1080" t="n">
        <v>1005</v>
      </c>
      <c r="D1080" t="inlineStr">
        <is>
          <t>gyhneg1</t>
        </is>
      </c>
      <c r="E1080" t="n">
        <v>1652</v>
      </c>
      <c r="F1080" t="n">
        <v>1141</v>
      </c>
      <c r="G1080" t="inlineStr">
        <is>
          <t>avibase-B15F4C49</t>
        </is>
      </c>
    </row>
    <row r="1081">
      <c r="A1081" t="inlineStr">
        <is>
          <t>Chestnut-breasted Nigrita</t>
        </is>
      </c>
      <c r="B1081" t="inlineStr">
        <is>
          <t>Nigrita bicolor</t>
        </is>
      </c>
      <c r="C1081" t="n">
        <v>1006</v>
      </c>
      <c r="D1081" t="inlineStr">
        <is>
          <t>chbneg1</t>
        </is>
      </c>
      <c r="E1081" t="n">
        <v>0</v>
      </c>
      <c r="G1081" t="inlineStr">
        <is>
          <t>avibase-AD1CBF5A</t>
        </is>
      </c>
    </row>
    <row r="1082">
      <c r="A1082" t="inlineStr">
        <is>
          <t>White-breasted Nigrita</t>
        </is>
      </c>
      <c r="B1082" t="inlineStr">
        <is>
          <t>Nigrita fusconotus</t>
        </is>
      </c>
      <c r="C1082" t="n">
        <v>1007</v>
      </c>
      <c r="D1082" t="inlineStr">
        <is>
          <t>whbneg2</t>
        </is>
      </c>
      <c r="E1082" t="n">
        <v>331</v>
      </c>
      <c r="F1082" t="n">
        <v>3824</v>
      </c>
      <c r="G1082" t="inlineStr">
        <is>
          <t>avibase-F3B46894</t>
        </is>
      </c>
    </row>
    <row r="1083">
      <c r="A1083" t="inlineStr">
        <is>
          <t>Green-winged Pytilia</t>
        </is>
      </c>
      <c r="B1083" t="inlineStr">
        <is>
          <t>Pytilia melba</t>
        </is>
      </c>
      <c r="C1083" t="n">
        <v>1008</v>
      </c>
      <c r="D1083" t="inlineStr">
        <is>
          <t>grwpyt1</t>
        </is>
      </c>
      <c r="E1083" t="n">
        <v>2332</v>
      </c>
      <c r="F1083" t="n">
        <v>830</v>
      </c>
      <c r="G1083" t="inlineStr">
        <is>
          <t>avibase-01A3BE3C</t>
        </is>
      </c>
    </row>
    <row r="1084">
      <c r="A1084" t="inlineStr">
        <is>
          <t>Orange-winged Pytilia</t>
        </is>
      </c>
      <c r="B1084" t="inlineStr">
        <is>
          <t>Pytilia afra</t>
        </is>
      </c>
      <c r="C1084" t="n">
        <v>1009</v>
      </c>
      <c r="D1084" t="inlineStr">
        <is>
          <t>orwpyt1</t>
        </is>
      </c>
      <c r="E1084" t="n">
        <v>57</v>
      </c>
      <c r="F1084" t="n">
        <v>829</v>
      </c>
      <c r="G1084" t="inlineStr">
        <is>
          <t>avibase-6A1ED1C2</t>
        </is>
      </c>
    </row>
    <row r="1085">
      <c r="A1085" t="inlineStr">
        <is>
          <t>Eastern Paradise-Whydah</t>
        </is>
      </c>
      <c r="B1085" t="inlineStr">
        <is>
          <t>Vidua paradisaea</t>
        </is>
      </c>
      <c r="C1085" t="n">
        <v>1010</v>
      </c>
      <c r="D1085" t="inlineStr">
        <is>
          <t>eapwhy1</t>
        </is>
      </c>
      <c r="E1085" t="n">
        <v>1339</v>
      </c>
      <c r="F1085" t="n">
        <v>852</v>
      </c>
      <c r="G1085" t="inlineStr">
        <is>
          <t>avibase-ACF0F1A2</t>
        </is>
      </c>
    </row>
    <row r="1086">
      <c r="A1086" t="inlineStr">
        <is>
          <t>Broad-tailed Paradise-Whydah</t>
        </is>
      </c>
      <c r="B1086" t="inlineStr">
        <is>
          <t>Vidua obtusa</t>
        </is>
      </c>
      <c r="C1086" t="n">
        <v>1011</v>
      </c>
      <c r="D1086" t="inlineStr">
        <is>
          <t>btpwhy1</t>
        </is>
      </c>
      <c r="E1086" t="n">
        <v>2</v>
      </c>
      <c r="F1086" t="n">
        <v>853</v>
      </c>
      <c r="G1086" t="inlineStr">
        <is>
          <t>avibase-C1A42CCA</t>
        </is>
      </c>
    </row>
    <row r="1087">
      <c r="A1087" t="inlineStr">
        <is>
          <t>Brown Twinspot</t>
        </is>
      </c>
      <c r="B1087" t="inlineStr">
        <is>
          <t>Clytospiza monteiri</t>
        </is>
      </c>
      <c r="C1087" t="n">
        <v>1012</v>
      </c>
      <c r="D1087" t="inlineStr">
        <is>
          <t>brotwi1</t>
        </is>
      </c>
      <c r="E1087" t="n">
        <v>20</v>
      </c>
      <c r="F1087" t="n">
        <v>3722</v>
      </c>
      <c r="G1087" t="inlineStr">
        <is>
          <t>avibase-BD7558AD</t>
        </is>
      </c>
    </row>
    <row r="1088">
      <c r="A1088" t="inlineStr">
        <is>
          <t>Peters's Twinspot</t>
        </is>
      </c>
      <c r="B1088" t="inlineStr">
        <is>
          <t>Hypargos niveoguttatus</t>
        </is>
      </c>
      <c r="C1088" t="n">
        <v>1013</v>
      </c>
      <c r="D1088" t="inlineStr">
        <is>
          <t>pettwi1</t>
        </is>
      </c>
      <c r="E1088" t="n">
        <v>357</v>
      </c>
      <c r="F1088" t="n">
        <v>832</v>
      </c>
      <c r="G1088" t="inlineStr">
        <is>
          <t>avibase-50490520</t>
        </is>
      </c>
    </row>
    <row r="1089">
      <c r="A1089" t="inlineStr">
        <is>
          <t>Green-backed Twinspot</t>
        </is>
      </c>
      <c r="B1089" t="inlineStr">
        <is>
          <t>Mandingoa nitidula</t>
        </is>
      </c>
      <c r="C1089" t="n">
        <v>1014</v>
      </c>
      <c r="D1089" t="inlineStr">
        <is>
          <t>grbtwi1</t>
        </is>
      </c>
      <c r="E1089" t="n">
        <v>164</v>
      </c>
      <c r="F1089" t="n">
        <v>827</v>
      </c>
      <c r="G1089" t="inlineStr">
        <is>
          <t>avibase-1A6B766A</t>
        </is>
      </c>
    </row>
    <row r="1090">
      <c r="A1090" t="inlineStr">
        <is>
          <t>Red-headed Bluebill</t>
        </is>
      </c>
      <c r="B1090" t="inlineStr">
        <is>
          <t>Spermophaga ruficapilla</t>
        </is>
      </c>
      <c r="C1090" t="n">
        <v>1015</v>
      </c>
      <c r="D1090" t="inlineStr">
        <is>
          <t>rehblu1</t>
        </is>
      </c>
      <c r="E1090" t="n">
        <v>749</v>
      </c>
      <c r="F1090" t="n">
        <v>1190</v>
      </c>
      <c r="G1090" t="inlineStr">
        <is>
          <t>avibase-46A1FC77</t>
        </is>
      </c>
    </row>
    <row r="1091">
      <c r="A1091" t="inlineStr">
        <is>
          <t>Abyssinian Crimsonwing</t>
        </is>
      </c>
      <c r="B1091" t="inlineStr">
        <is>
          <t>Cryptospiza salvadorii</t>
        </is>
      </c>
      <c r="C1091" t="n">
        <v>1016</v>
      </c>
      <c r="D1091" t="inlineStr">
        <is>
          <t>abcwin1</t>
        </is>
      </c>
      <c r="E1091" t="n">
        <v>395</v>
      </c>
      <c r="F1091" t="n">
        <v>3726</v>
      </c>
      <c r="G1091" t="inlineStr">
        <is>
          <t>avibase-98B15EE7</t>
        </is>
      </c>
    </row>
    <row r="1092">
      <c r="A1092" t="inlineStr">
        <is>
          <t>Bar-breasted Firefinch</t>
        </is>
      </c>
      <c r="B1092" t="inlineStr">
        <is>
          <t>Lagonosticta rufopicta</t>
        </is>
      </c>
      <c r="C1092" t="n">
        <v>1017</v>
      </c>
      <c r="D1092" t="inlineStr">
        <is>
          <t>babfir1</t>
        </is>
      </c>
      <c r="E1092" t="n">
        <v>277</v>
      </c>
      <c r="F1092" t="n">
        <v>3768</v>
      </c>
      <c r="G1092" t="inlineStr">
        <is>
          <t>avibase-43FE4788</t>
        </is>
      </c>
    </row>
    <row r="1093">
      <c r="A1093" t="inlineStr">
        <is>
          <t>Red-billed Firefinch</t>
        </is>
      </c>
      <c r="B1093" t="inlineStr">
        <is>
          <t>Lagonosticta senegala</t>
        </is>
      </c>
      <c r="C1093" t="n">
        <v>1018</v>
      </c>
      <c r="D1093" t="inlineStr">
        <is>
          <t>rebfir2</t>
        </is>
      </c>
      <c r="E1093" t="n">
        <v>11271</v>
      </c>
      <c r="F1093" t="n">
        <v>837</v>
      </c>
      <c r="G1093" t="inlineStr">
        <is>
          <t>avibase-B4A4E4BF</t>
        </is>
      </c>
    </row>
    <row r="1094">
      <c r="A1094" t="inlineStr">
        <is>
          <t>Village Indigobird</t>
        </is>
      </c>
      <c r="B1094" t="inlineStr">
        <is>
          <t>Vidua chalybeata</t>
        </is>
      </c>
      <c r="C1094" t="n">
        <v>1019</v>
      </c>
      <c r="D1094" t="inlineStr">
        <is>
          <t>vilind</t>
        </is>
      </c>
      <c r="E1094" t="n">
        <v>2949</v>
      </c>
      <c r="F1094" t="n">
        <v>851</v>
      </c>
      <c r="G1094" t="inlineStr">
        <is>
          <t>avibase-BA01A793</t>
        </is>
      </c>
    </row>
    <row r="1095">
      <c r="A1095" t="inlineStr">
        <is>
          <t>Purple Indigobird</t>
        </is>
      </c>
      <c r="B1095" t="inlineStr">
        <is>
          <t>Vidua purpurascens</t>
        </is>
      </c>
      <c r="C1095" t="n">
        <v>1020</v>
      </c>
      <c r="D1095" t="inlineStr">
        <is>
          <t>purind1</t>
        </is>
      </c>
      <c r="E1095" t="n">
        <v>30</v>
      </c>
      <c r="F1095" t="n">
        <v>850</v>
      </c>
      <c r="G1095" t="inlineStr">
        <is>
          <t>avibase-2AA13F1D</t>
        </is>
      </c>
    </row>
    <row r="1096">
      <c r="A1096" t="inlineStr">
        <is>
          <t>Jameson's Firefinch</t>
        </is>
      </c>
      <c r="B1096" t="inlineStr">
        <is>
          <t>Lagonosticta rhodopareia</t>
        </is>
      </c>
      <c r="C1096" t="n">
        <v>1021</v>
      </c>
      <c r="D1096" t="inlineStr">
        <is>
          <t>jamfir1</t>
        </is>
      </c>
      <c r="E1096" t="n">
        <v>234</v>
      </c>
      <c r="F1096" t="n">
        <v>835</v>
      </c>
      <c r="G1096" t="inlineStr">
        <is>
          <t>avibase-871F32D9</t>
        </is>
      </c>
    </row>
    <row r="1097">
      <c r="A1097" t="inlineStr">
        <is>
          <t>African Firefinch</t>
        </is>
      </c>
      <c r="B1097" t="inlineStr">
        <is>
          <t>Lagonosticta rubricata</t>
        </is>
      </c>
      <c r="C1097" t="n">
        <v>1022</v>
      </c>
      <c r="D1097" t="inlineStr">
        <is>
          <t>afffin</t>
        </is>
      </c>
      <c r="E1097" t="n">
        <v>1600</v>
      </c>
      <c r="F1097" t="n">
        <v>833</v>
      </c>
      <c r="G1097" t="inlineStr">
        <is>
          <t>avibase-A6034D7F</t>
        </is>
      </c>
    </row>
    <row r="1098">
      <c r="A1098" t="inlineStr">
        <is>
          <t>Black-bellied Firefinch</t>
        </is>
      </c>
      <c r="B1098" t="inlineStr">
        <is>
          <t>Lagonosticta rara</t>
        </is>
      </c>
      <c r="C1098" t="n">
        <v>1023</v>
      </c>
      <c r="D1098" t="inlineStr">
        <is>
          <t>blbfir1</t>
        </is>
      </c>
      <c r="E1098" t="n">
        <v>58</v>
      </c>
      <c r="F1098" t="n">
        <v>3778</v>
      </c>
      <c r="G1098" t="inlineStr">
        <is>
          <t>avibase-27012CC9</t>
        </is>
      </c>
    </row>
    <row r="1099">
      <c r="A1099" t="inlineStr">
        <is>
          <t>Red-cheeked Cordonbleu</t>
        </is>
      </c>
      <c r="B1099" t="inlineStr">
        <is>
          <t>Uraeginthus bengalus</t>
        </is>
      </c>
      <c r="C1099" t="n">
        <v>1024</v>
      </c>
      <c r="D1099" t="inlineStr">
        <is>
          <t>reccor</t>
        </is>
      </c>
      <c r="E1099" t="n">
        <v>13324</v>
      </c>
      <c r="F1099" t="n">
        <v>3974</v>
      </c>
      <c r="G1099" t="inlineStr">
        <is>
          <t>avibase-EAE77D96</t>
        </is>
      </c>
    </row>
    <row r="1100">
      <c r="A1100" t="inlineStr">
        <is>
          <t>Blue-capped Cordonbleu</t>
        </is>
      </c>
      <c r="B1100" t="inlineStr">
        <is>
          <t>Uraeginthus cyanocephalus</t>
        </is>
      </c>
      <c r="C1100" t="n">
        <v>1025</v>
      </c>
      <c r="D1100" t="inlineStr">
        <is>
          <t>blccor1</t>
        </is>
      </c>
      <c r="E1100" t="n">
        <v>1235</v>
      </c>
      <c r="F1100" t="n">
        <v>3976</v>
      </c>
      <c r="G1100" t="inlineStr">
        <is>
          <t>avibase-5CAE6778</t>
        </is>
      </c>
    </row>
    <row r="1101">
      <c r="A1101" t="inlineStr">
        <is>
          <t>Southern Cordonbleu</t>
        </is>
      </c>
      <c r="B1101" t="inlineStr">
        <is>
          <t>Uraeginthus angolensis</t>
        </is>
      </c>
      <c r="C1101" t="n">
        <v>1026</v>
      </c>
      <c r="D1101" t="inlineStr">
        <is>
          <t>bubcor1</t>
        </is>
      </c>
      <c r="E1101" t="n">
        <v>0</v>
      </c>
      <c r="G1101" t="inlineStr">
        <is>
          <t>avibase-B40A6BCD</t>
        </is>
      </c>
    </row>
    <row r="1102">
      <c r="A1102" t="inlineStr">
        <is>
          <t>Purple Grenadier</t>
        </is>
      </c>
      <c r="B1102" t="inlineStr">
        <is>
          <t>Granatina ianthinogaster</t>
        </is>
      </c>
      <c r="C1102" t="n">
        <v>1027</v>
      </c>
      <c r="D1102" t="inlineStr">
        <is>
          <t>purgre2</t>
        </is>
      </c>
      <c r="E1102" t="n">
        <v>9068</v>
      </c>
      <c r="F1102" t="n">
        <v>3978</v>
      </c>
      <c r="G1102" t="inlineStr">
        <is>
          <t>avibase-DE689967</t>
        </is>
      </c>
    </row>
    <row r="1103">
      <c r="A1103" t="inlineStr">
        <is>
          <t>Straw-tailed Whydah</t>
        </is>
      </c>
      <c r="B1103" t="inlineStr">
        <is>
          <t>Vidua fischeri</t>
        </is>
      </c>
      <c r="C1103" t="n">
        <v>1028</v>
      </c>
      <c r="D1103" t="inlineStr">
        <is>
          <t>sttwhy1</t>
        </is>
      </c>
      <c r="E1103" t="n">
        <v>1076</v>
      </c>
      <c r="F1103" t="n">
        <v>3990</v>
      </c>
      <c r="G1103" t="inlineStr">
        <is>
          <t>avibase-424B857C</t>
        </is>
      </c>
    </row>
    <row r="1104">
      <c r="A1104" t="inlineStr">
        <is>
          <t>Common Waxbill</t>
        </is>
      </c>
      <c r="B1104" t="inlineStr">
        <is>
          <t>Estrilda astrild</t>
        </is>
      </c>
      <c r="C1104" t="n">
        <v>1029</v>
      </c>
      <c r="D1104" t="inlineStr">
        <is>
          <t>comwax</t>
        </is>
      </c>
      <c r="E1104" t="n">
        <v>5841</v>
      </c>
      <c r="F1104" t="n">
        <v>843</v>
      </c>
      <c r="G1104" t="inlineStr">
        <is>
          <t>avibase-61CB98C0</t>
        </is>
      </c>
    </row>
    <row r="1105">
      <c r="A1105" t="inlineStr">
        <is>
          <t>Black-rumped Waxbill</t>
        </is>
      </c>
      <c r="B1105" t="inlineStr">
        <is>
          <t>Estrilda troglodytes</t>
        </is>
      </c>
      <c r="C1105" t="n">
        <v>1030</v>
      </c>
      <c r="D1105" t="inlineStr">
        <is>
          <t>bkrwax</t>
        </is>
      </c>
      <c r="E1105" t="n">
        <v>65</v>
      </c>
      <c r="F1105" t="n">
        <v>3744</v>
      </c>
      <c r="G1105" t="inlineStr">
        <is>
          <t>avibase-D30DC715</t>
        </is>
      </c>
    </row>
    <row r="1106">
      <c r="A1106" t="inlineStr">
        <is>
          <t>Crimson-rumped Waxbill</t>
        </is>
      </c>
      <c r="B1106" t="inlineStr">
        <is>
          <t>Estrilda rhodopyga</t>
        </is>
      </c>
      <c r="C1106" t="n">
        <v>1031</v>
      </c>
      <c r="D1106" t="inlineStr">
        <is>
          <t>crrwax1</t>
        </is>
      </c>
      <c r="E1106" t="n">
        <v>2318</v>
      </c>
      <c r="F1106" t="n">
        <v>817</v>
      </c>
      <c r="G1106" t="inlineStr">
        <is>
          <t>avibase-6DD8F10F</t>
        </is>
      </c>
    </row>
    <row r="1107">
      <c r="A1107" t="inlineStr">
        <is>
          <t>Pin-tailed Whydah</t>
        </is>
      </c>
      <c r="B1107" t="inlineStr">
        <is>
          <t>Vidua macroura</t>
        </is>
      </c>
      <c r="C1107" t="n">
        <v>1032</v>
      </c>
      <c r="D1107" t="inlineStr">
        <is>
          <t>pitwhy</t>
        </is>
      </c>
      <c r="E1107" t="n">
        <v>7828</v>
      </c>
      <c r="F1107" t="n">
        <v>846</v>
      </c>
      <c r="G1107" t="inlineStr">
        <is>
          <t>avibase-673E66F0</t>
        </is>
      </c>
    </row>
    <row r="1108">
      <c r="A1108" t="inlineStr">
        <is>
          <t>Steel-blue Whydah</t>
        </is>
      </c>
      <c r="B1108" t="inlineStr">
        <is>
          <t>Vidua hypocherina</t>
        </is>
      </c>
      <c r="C1108" t="n">
        <v>1033</v>
      </c>
      <c r="D1108" t="inlineStr">
        <is>
          <t>stbwhy1</t>
        </is>
      </c>
      <c r="E1108" t="n">
        <v>382</v>
      </c>
      <c r="F1108" t="n">
        <v>3992</v>
      </c>
      <c r="G1108" t="inlineStr">
        <is>
          <t>avibase-8D05A048</t>
        </is>
      </c>
    </row>
    <row r="1109">
      <c r="A1109" t="inlineStr">
        <is>
          <t>Fawn-breasted Waxbill</t>
        </is>
      </c>
      <c r="B1109" t="inlineStr">
        <is>
          <t>Estrilda paludicola</t>
        </is>
      </c>
      <c r="C1109" t="n">
        <v>1034</v>
      </c>
      <c r="D1109" t="inlineStr">
        <is>
          <t>fabwax1</t>
        </is>
      </c>
      <c r="E1109" t="n">
        <v>17</v>
      </c>
      <c r="F1109" t="n">
        <v>1090</v>
      </c>
      <c r="G1109" t="inlineStr">
        <is>
          <t>avibase-1066028B</t>
        </is>
      </c>
    </row>
    <row r="1110">
      <c r="A1110" t="inlineStr">
        <is>
          <t>Black-faced Waxbill</t>
        </is>
      </c>
      <c r="B1110" t="inlineStr">
        <is>
          <t>Brunhilda erythronotos</t>
        </is>
      </c>
      <c r="C1110" t="n">
        <v>1035</v>
      </c>
      <c r="D1110" t="inlineStr">
        <is>
          <t>blcwax1</t>
        </is>
      </c>
      <c r="E1110" t="n">
        <v>676</v>
      </c>
      <c r="F1110" t="n">
        <v>841</v>
      </c>
      <c r="G1110" t="inlineStr">
        <is>
          <t>avibase-842FF43C</t>
        </is>
      </c>
    </row>
    <row r="1111">
      <c r="A1111" t="inlineStr">
        <is>
          <t>Black-cheeked Waxbill</t>
        </is>
      </c>
      <c r="B1111" t="inlineStr">
        <is>
          <t>Brunhilda charmosyna</t>
        </is>
      </c>
      <c r="C1111" t="n">
        <v>1035</v>
      </c>
      <c r="D1111" t="inlineStr">
        <is>
          <t>rerwax1</t>
        </is>
      </c>
      <c r="E1111" t="n">
        <v>590</v>
      </c>
      <c r="F1111" t="n">
        <v>3734</v>
      </c>
      <c r="G1111" t="inlineStr">
        <is>
          <t>avibase-50BF77FB</t>
        </is>
      </c>
    </row>
    <row r="1112">
      <c r="A1112" t="inlineStr">
        <is>
          <t>Black-crowned Waxbill</t>
        </is>
      </c>
      <c r="B1112" t="inlineStr">
        <is>
          <t>Estrilda nonnula</t>
        </is>
      </c>
      <c r="C1112" t="n">
        <v>1036</v>
      </c>
      <c r="D1112" t="inlineStr">
        <is>
          <t>blcwax2</t>
        </is>
      </c>
      <c r="E1112" t="n">
        <v>467</v>
      </c>
      <c r="F1112" t="n">
        <v>1129</v>
      </c>
      <c r="G1112" t="inlineStr">
        <is>
          <t>avibase-2680F124</t>
        </is>
      </c>
    </row>
    <row r="1113">
      <c r="A1113" t="inlineStr">
        <is>
          <t>Kandt's Waxbill</t>
        </is>
      </c>
      <c r="B1113" t="inlineStr">
        <is>
          <t>Estrilda kandti</t>
        </is>
      </c>
      <c r="C1113" t="n">
        <v>1037</v>
      </c>
      <c r="D1113" t="inlineStr">
        <is>
          <t>kanwax1</t>
        </is>
      </c>
      <c r="E1113" t="n">
        <v>486</v>
      </c>
      <c r="F1113" t="n">
        <v>3740</v>
      </c>
      <c r="G1113" t="inlineStr">
        <is>
          <t>avibase-C38DEB1A</t>
        </is>
      </c>
    </row>
    <row r="1114">
      <c r="A1114" t="inlineStr">
        <is>
          <t>Yellow-bellied Waxbill</t>
        </is>
      </c>
      <c r="B1114" t="inlineStr">
        <is>
          <t>Coccopygia quartinia</t>
        </is>
      </c>
      <c r="C1114" t="n">
        <v>1038</v>
      </c>
      <c r="D1114" t="inlineStr">
        <is>
          <t>yebwax2</t>
        </is>
      </c>
      <c r="E1114" t="n">
        <v>1465</v>
      </c>
      <c r="F1114" t="n">
        <v>826</v>
      </c>
      <c r="G1114" t="inlineStr">
        <is>
          <t>avibase-B9BE800C</t>
        </is>
      </c>
    </row>
    <row r="1115">
      <c r="A1115" t="inlineStr">
        <is>
          <t>Zebra Waxbill</t>
        </is>
      </c>
      <c r="B1115" t="inlineStr">
        <is>
          <t>Amandava subflava</t>
        </is>
      </c>
      <c r="C1115" t="n">
        <v>1039</v>
      </c>
      <c r="D1115" t="inlineStr">
        <is>
          <t>zebwax2</t>
        </is>
      </c>
      <c r="E1115" t="n">
        <v>237</v>
      </c>
      <c r="F1115" t="n">
        <v>838</v>
      </c>
      <c r="G1115" t="inlineStr">
        <is>
          <t>avibase-ECC40D44</t>
        </is>
      </c>
    </row>
    <row r="1116">
      <c r="A1116" t="inlineStr">
        <is>
          <t>Quailfinch</t>
        </is>
      </c>
      <c r="B1116" t="inlineStr">
        <is>
          <t>Ortygospiza atricollis</t>
        </is>
      </c>
      <c r="C1116" t="n">
        <v>1040</v>
      </c>
      <c r="D1116" t="inlineStr">
        <is>
          <t>quailf1</t>
        </is>
      </c>
      <c r="E1116" t="n">
        <v>626</v>
      </c>
      <c r="F1116" t="n">
        <v>844</v>
      </c>
      <c r="G1116" t="inlineStr">
        <is>
          <t>avibase-8E5252EB</t>
        </is>
      </c>
    </row>
    <row r="1117">
      <c r="A1117" t="inlineStr">
        <is>
          <t>Bronze Mannikin</t>
        </is>
      </c>
      <c r="B1117" t="inlineStr">
        <is>
          <t>Spermestes cucullata</t>
        </is>
      </c>
      <c r="C1117" t="n">
        <v>1041</v>
      </c>
      <c r="D1117" t="inlineStr">
        <is>
          <t>broman1</t>
        </is>
      </c>
      <c r="E1117" t="n">
        <v>9102</v>
      </c>
      <c r="F1117" t="n">
        <v>823</v>
      </c>
      <c r="G1117" t="inlineStr">
        <is>
          <t>avibase-142E4CB7</t>
        </is>
      </c>
    </row>
    <row r="1118">
      <c r="A1118" t="inlineStr">
        <is>
          <t>Black-and-white Mannikin</t>
        </is>
      </c>
      <c r="B1118" t="inlineStr">
        <is>
          <t>Spermestes bicolor</t>
        </is>
      </c>
      <c r="C1118" t="n">
        <v>1042</v>
      </c>
      <c r="D1118" t="inlineStr">
        <is>
          <t>bawman1</t>
        </is>
      </c>
      <c r="E1118" t="n">
        <v>605</v>
      </c>
      <c r="F1118" t="n">
        <v>824</v>
      </c>
      <c r="G1118" t="inlineStr">
        <is>
          <t>avibase-E358EC8A</t>
        </is>
      </c>
    </row>
    <row r="1119">
      <c r="A1119" t="inlineStr">
        <is>
          <t>Magpie Mannikin</t>
        </is>
      </c>
      <c r="B1119" t="inlineStr">
        <is>
          <t>Spermestes fringilloides</t>
        </is>
      </c>
      <c r="C1119" t="n">
        <v>1043</v>
      </c>
      <c r="D1119" t="inlineStr">
        <is>
          <t>magman1</t>
        </is>
      </c>
      <c r="E1119" t="n">
        <v>13</v>
      </c>
      <c r="F1119" t="n">
        <v>822</v>
      </c>
      <c r="G1119" t="inlineStr">
        <is>
          <t>avibase-64E386FE</t>
        </is>
      </c>
    </row>
    <row r="1120">
      <c r="A1120" t="inlineStr">
        <is>
          <t>African Silverbill</t>
        </is>
      </c>
      <c r="B1120" t="inlineStr">
        <is>
          <t>Euodice cantans</t>
        </is>
      </c>
      <c r="C1120" t="n">
        <v>1044</v>
      </c>
      <c r="D1120" t="inlineStr">
        <is>
          <t>afrsil1</t>
        </is>
      </c>
      <c r="E1120" t="n">
        <v>788</v>
      </c>
      <c r="F1120" t="n">
        <v>3784</v>
      </c>
      <c r="G1120" t="inlineStr">
        <is>
          <t>avibase-FC6A9CD0</t>
        </is>
      </c>
    </row>
    <row r="1121">
      <c r="A1121" t="inlineStr">
        <is>
          <t>Gray-headed Silverbill</t>
        </is>
      </c>
      <c r="B1121" t="inlineStr">
        <is>
          <t>Spermestes griseicapilla</t>
        </is>
      </c>
      <c r="C1121" t="n">
        <v>1045</v>
      </c>
      <c r="D1121" t="inlineStr">
        <is>
          <t>gyhsil1</t>
        </is>
      </c>
      <c r="E1121" t="n">
        <v>834</v>
      </c>
      <c r="F1121" t="n">
        <v>3966</v>
      </c>
      <c r="G1121" t="inlineStr">
        <is>
          <t>avibase-7D6F12FE</t>
        </is>
      </c>
    </row>
    <row r="1122">
      <c r="A1122" t="inlineStr">
        <is>
          <t>Cut-throat</t>
        </is>
      </c>
      <c r="B1122" t="inlineStr">
        <is>
          <t>Amadina fasciata</t>
        </is>
      </c>
      <c r="C1122" t="n">
        <v>1046</v>
      </c>
      <c r="D1122" t="inlineStr">
        <is>
          <t>cutthr1</t>
        </is>
      </c>
      <c r="E1122" t="n">
        <v>1853</v>
      </c>
      <c r="F1122" t="n">
        <v>821</v>
      </c>
      <c r="G1122" t="inlineStr">
        <is>
          <t>avibase-CDDA63E0</t>
        </is>
      </c>
    </row>
    <row r="1123">
      <c r="A1123" s="1" t="inlineStr">
        <is>
          <t>Gosling's Bunting</t>
        </is>
      </c>
      <c r="B1123" s="1" t="inlineStr">
        <is>
          <t>Emberiza goslingi</t>
        </is>
      </c>
      <c r="C1123" t="n">
        <v>1047</v>
      </c>
      <c r="D1123" t="inlineStr">
        <is>
          <t>gosbun1</t>
        </is>
      </c>
      <c r="E1123" t="n">
        <v>10</v>
      </c>
      <c r="G1123" t="inlineStr">
        <is>
          <t>avibase-17E7F90B</t>
        </is>
      </c>
    </row>
    <row r="1124">
      <c r="A1124" t="inlineStr">
        <is>
          <t>Cinnamon-breasted Bunting</t>
        </is>
      </c>
      <c r="B1124" t="inlineStr">
        <is>
          <t>Emberiza tahapisi</t>
        </is>
      </c>
      <c r="C1124" t="n">
        <v>1047</v>
      </c>
      <c r="D1124" t="inlineStr">
        <is>
          <t>cibbun1</t>
        </is>
      </c>
      <c r="E1124" t="n">
        <v>1838</v>
      </c>
      <c r="F1124" t="n">
        <v>872</v>
      </c>
      <c r="G1124" t="inlineStr">
        <is>
          <t>avibase-0C571D99</t>
        </is>
      </c>
    </row>
    <row r="1125">
      <c r="A1125" t="inlineStr">
        <is>
          <t>Striolated Bunting</t>
        </is>
      </c>
      <c r="B1125" t="inlineStr">
        <is>
          <t>Emberiza striolata</t>
        </is>
      </c>
      <c r="C1125" t="n">
        <v>1048</v>
      </c>
      <c r="D1125" t="inlineStr">
        <is>
          <t>houbun2</t>
        </is>
      </c>
      <c r="E1125" t="n">
        <v>11</v>
      </c>
      <c r="F1125" t="n">
        <v>4048</v>
      </c>
      <c r="G1125" t="inlineStr">
        <is>
          <t>avibase-CDF4A106</t>
        </is>
      </c>
    </row>
    <row r="1126">
      <c r="A1126" t="inlineStr">
        <is>
          <t>Ortolan Bunting</t>
        </is>
      </c>
      <c r="B1126" t="inlineStr">
        <is>
          <t>Emberiza hortulana</t>
        </is>
      </c>
      <c r="C1126" t="n">
        <v>1049</v>
      </c>
      <c r="D1126" t="inlineStr">
        <is>
          <t>ortbun1</t>
        </is>
      </c>
      <c r="E1126" t="n">
        <v>11</v>
      </c>
      <c r="F1126" t="n">
        <v>4032</v>
      </c>
      <c r="G1126" t="inlineStr">
        <is>
          <t>avibase-47210561</t>
        </is>
      </c>
    </row>
    <row r="1127">
      <c r="A1127" t="inlineStr">
        <is>
          <t>Golden-breasted Bunting</t>
        </is>
      </c>
      <c r="B1127" t="inlineStr">
        <is>
          <t>Emberiza flaviventris</t>
        </is>
      </c>
      <c r="C1127" t="n">
        <v>1050</v>
      </c>
      <c r="D1127" t="inlineStr">
        <is>
          <t>gobbun1</t>
        </is>
      </c>
      <c r="E1127" t="n">
        <v>2666</v>
      </c>
      <c r="F1127" t="n">
        <v>874</v>
      </c>
      <c r="G1127" t="inlineStr">
        <is>
          <t>avibase-D1C1A026</t>
        </is>
      </c>
    </row>
    <row r="1128">
      <c r="A1128" t="inlineStr">
        <is>
          <t>Somali Bunting</t>
        </is>
      </c>
      <c r="B1128" t="inlineStr">
        <is>
          <t>Emberiza poliopleura</t>
        </is>
      </c>
      <c r="C1128" t="n">
        <v>1051</v>
      </c>
      <c r="D1128" t="inlineStr">
        <is>
          <t>sombun1</t>
        </is>
      </c>
      <c r="E1128" t="n">
        <v>1434</v>
      </c>
      <c r="F1128" t="n">
        <v>4038</v>
      </c>
      <c r="G1128" t="inlineStr">
        <is>
          <t>avibase-72386016</t>
        </is>
      </c>
    </row>
    <row r="1129">
      <c r="A1129" t="inlineStr">
        <is>
          <t>Brown-rumped Bunting</t>
        </is>
      </c>
      <c r="B1129" t="inlineStr">
        <is>
          <t>Emberiza affinis</t>
        </is>
      </c>
      <c r="C1129" t="n">
        <v>1052</v>
      </c>
      <c r="D1129" t="inlineStr">
        <is>
          <t>brrbun1</t>
        </is>
      </c>
      <c r="E1129" t="n">
        <v>3</v>
      </c>
      <c r="F1129" t="n">
        <v>4020</v>
      </c>
      <c r="G1129" t="inlineStr">
        <is>
          <t>avibase-BB11EE7F</t>
        </is>
      </c>
    </row>
    <row r="1130">
      <c r="A1130" t="inlineStr">
        <is>
          <t>Yellow-crowned Canary</t>
        </is>
      </c>
      <c r="B1130" t="inlineStr">
        <is>
          <t>Serinus flavivertex</t>
        </is>
      </c>
      <c r="C1130" t="n">
        <v>1053</v>
      </c>
      <c r="D1130" t="inlineStr">
        <is>
          <t>yeccan1</t>
        </is>
      </c>
      <c r="E1130" t="n">
        <v>1791</v>
      </c>
      <c r="F1130" t="n">
        <v>4098</v>
      </c>
      <c r="G1130" t="inlineStr">
        <is>
          <t>avibase-DCFFEEC1</t>
        </is>
      </c>
    </row>
    <row r="1131">
      <c r="A1131" t="inlineStr">
        <is>
          <t>African Citril</t>
        </is>
      </c>
      <c r="B1131" t="inlineStr">
        <is>
          <t>Crithagra citrinelloides</t>
        </is>
      </c>
      <c r="C1131" t="n">
        <v>1054</v>
      </c>
      <c r="D1131" t="inlineStr">
        <is>
          <t>afrcit1</t>
        </is>
      </c>
      <c r="E1131" t="n">
        <v>5028</v>
      </c>
      <c r="F1131" t="n">
        <v>973</v>
      </c>
      <c r="G1131" t="inlineStr">
        <is>
          <t>avibase-D419E3A5</t>
        </is>
      </c>
    </row>
    <row r="1132">
      <c r="A1132" t="inlineStr">
        <is>
          <t>Southern Citril</t>
        </is>
      </c>
      <c r="B1132" t="inlineStr">
        <is>
          <t>Crithagra hyposticta</t>
        </is>
      </c>
      <c r="C1132" t="n">
        <v>1054</v>
      </c>
      <c r="D1132" t="inlineStr">
        <is>
          <t>soucit1</t>
        </is>
      </c>
      <c r="E1132" t="n">
        <v>778</v>
      </c>
      <c r="F1132" t="n">
        <v>4084</v>
      </c>
      <c r="G1132" t="inlineStr">
        <is>
          <t>avibase-C978ABCC</t>
        </is>
      </c>
    </row>
    <row r="1133">
      <c r="A1133" t="inlineStr">
        <is>
          <t>Western Citril</t>
        </is>
      </c>
      <c r="B1133" t="inlineStr">
        <is>
          <t>Crithagra frontalis</t>
        </is>
      </c>
      <c r="C1133" t="n">
        <v>1054</v>
      </c>
      <c r="D1133" t="inlineStr">
        <is>
          <t>wescit1</t>
        </is>
      </c>
      <c r="E1133" t="n">
        <v>54</v>
      </c>
      <c r="F1133" t="n">
        <v>4082</v>
      </c>
      <c r="G1133" t="inlineStr">
        <is>
          <t>avibase-5108E1D3</t>
        </is>
      </c>
    </row>
    <row r="1134">
      <c r="A1134" t="inlineStr">
        <is>
          <t>Papyrus Canary</t>
        </is>
      </c>
      <c r="B1134" t="inlineStr">
        <is>
          <t>Crithagra koliensis</t>
        </is>
      </c>
      <c r="C1134" t="n">
        <v>1055</v>
      </c>
      <c r="D1134" t="inlineStr">
        <is>
          <t>papcan1</t>
        </is>
      </c>
      <c r="E1134" t="n">
        <v>155</v>
      </c>
      <c r="F1134" t="n">
        <v>4080</v>
      </c>
      <c r="G1134" t="inlineStr">
        <is>
          <t>avibase-5E456730</t>
        </is>
      </c>
    </row>
    <row r="1135">
      <c r="A1135" t="inlineStr">
        <is>
          <t>Yellow-fronted Canary</t>
        </is>
      </c>
      <c r="B1135" t="inlineStr">
        <is>
          <t>Crithagra mozambica</t>
        </is>
      </c>
      <c r="C1135" t="n">
        <v>1056</v>
      </c>
      <c r="D1135" t="inlineStr">
        <is>
          <t>yefcan</t>
        </is>
      </c>
      <c r="E1135" t="n">
        <v>4429</v>
      </c>
      <c r="F1135" t="n">
        <v>859</v>
      </c>
      <c r="G1135" t="inlineStr">
        <is>
          <t>avibase-169B483C</t>
        </is>
      </c>
    </row>
    <row r="1136">
      <c r="A1136" t="inlineStr">
        <is>
          <t>White-bellied Canary</t>
        </is>
      </c>
      <c r="B1136" t="inlineStr">
        <is>
          <t>Crithagra dorsostriata</t>
        </is>
      </c>
      <c r="C1136" t="n">
        <v>1057</v>
      </c>
      <c r="D1136" t="inlineStr">
        <is>
          <t>whbcan1</t>
        </is>
      </c>
      <c r="E1136" t="n">
        <v>3816</v>
      </c>
      <c r="F1136" t="n">
        <v>4096</v>
      </c>
      <c r="G1136" t="inlineStr">
        <is>
          <t>avibase-90C937E4</t>
        </is>
      </c>
    </row>
    <row r="1137">
      <c r="A1137" t="inlineStr">
        <is>
          <t>Reichenow's Seedeater</t>
        </is>
      </c>
      <c r="B1137" t="inlineStr">
        <is>
          <t>Crithagra reichenowi</t>
        </is>
      </c>
      <c r="C1137" t="n">
        <v>1058</v>
      </c>
      <c r="D1137" t="inlineStr">
        <is>
          <t>reisee2</t>
        </is>
      </c>
      <c r="E1137" t="n">
        <v>6554</v>
      </c>
      <c r="F1137" t="n">
        <v>4074</v>
      </c>
      <c r="G1137" t="inlineStr">
        <is>
          <t>avibase-69EB514A</t>
        </is>
      </c>
    </row>
    <row r="1138">
      <c r="A1138" t="inlineStr">
        <is>
          <t>Brimstone Canary</t>
        </is>
      </c>
      <c r="B1138" t="inlineStr">
        <is>
          <t>Crithagra sulphurata</t>
        </is>
      </c>
      <c r="C1138" t="n">
        <v>1059</v>
      </c>
      <c r="D1138" t="inlineStr">
        <is>
          <t>brican1</t>
        </is>
      </c>
      <c r="E1138" t="n">
        <v>4098</v>
      </c>
      <c r="F1138" t="n">
        <v>863</v>
      </c>
      <c r="G1138" t="inlineStr">
        <is>
          <t>avibase-53A5E91F</t>
        </is>
      </c>
    </row>
    <row r="1139">
      <c r="A1139" t="inlineStr">
        <is>
          <t>Northern Grosbeak-Canary</t>
        </is>
      </c>
      <c r="B1139" t="inlineStr">
        <is>
          <t>Crithagra donaldsoni</t>
        </is>
      </c>
      <c r="C1139" t="n">
        <v>1060</v>
      </c>
      <c r="D1139" t="inlineStr">
        <is>
          <t>norgrc1</t>
        </is>
      </c>
      <c r="E1139" t="n">
        <v>54</v>
      </c>
      <c r="F1139" t="n">
        <v>4094</v>
      </c>
      <c r="G1139" t="inlineStr">
        <is>
          <t>avibase-0CEB2DA6</t>
        </is>
      </c>
    </row>
    <row r="1140">
      <c r="A1140" t="inlineStr">
        <is>
          <t>Southern Grosbeak-Canary</t>
        </is>
      </c>
      <c r="B1140" t="inlineStr">
        <is>
          <t>Crithagra buchanani</t>
        </is>
      </c>
      <c r="C1140" t="n">
        <v>1060</v>
      </c>
      <c r="D1140" t="inlineStr">
        <is>
          <t>sougrc1</t>
        </is>
      </c>
      <c r="E1140" t="n">
        <v>387</v>
      </c>
      <c r="F1140" t="n">
        <v>4086</v>
      </c>
      <c r="G1140" t="inlineStr">
        <is>
          <t>avibase-F3618305</t>
        </is>
      </c>
    </row>
    <row r="1141">
      <c r="A1141" t="inlineStr">
        <is>
          <t>West African Seedeater</t>
        </is>
      </c>
      <c r="B1141" t="inlineStr">
        <is>
          <t>Crithagra canicapilla</t>
        </is>
      </c>
      <c r="C1141" s="1" t="n">
        <v>1061</v>
      </c>
      <c r="D1141" t="inlineStr">
        <is>
          <t>sthsee3</t>
        </is>
      </c>
      <c r="E1141" t="n">
        <v>5</v>
      </c>
      <c r="F1141" t="n">
        <v>4088</v>
      </c>
      <c r="G1141" t="inlineStr">
        <is>
          <t>avibase-115CB3F4</t>
        </is>
      </c>
    </row>
    <row r="1142">
      <c r="A1142" t="inlineStr">
        <is>
          <t>Reichard's Seedeater</t>
        </is>
      </c>
      <c r="B1142" t="inlineStr">
        <is>
          <t>Crithagra reichardi</t>
        </is>
      </c>
      <c r="C1142" t="n">
        <v>1062</v>
      </c>
      <c r="D1142" t="inlineStr">
        <is>
          <t>reisee1</t>
        </is>
      </c>
      <c r="E1142" t="n">
        <v>8</v>
      </c>
      <c r="F1142" t="n">
        <v>834</v>
      </c>
      <c r="G1142" t="inlineStr">
        <is>
          <t>avibase-E9A83FB4</t>
        </is>
      </c>
    </row>
    <row r="1143">
      <c r="A1143" t="inlineStr">
        <is>
          <t>Thick-billed Seedeater</t>
        </is>
      </c>
      <c r="B1143" t="inlineStr">
        <is>
          <t>Crithagra burtoni</t>
        </is>
      </c>
      <c r="C1143" t="n">
        <v>1063</v>
      </c>
      <c r="D1143" t="inlineStr">
        <is>
          <t>thbsee1</t>
        </is>
      </c>
      <c r="E1143" t="n">
        <v>1423</v>
      </c>
      <c r="F1143" t="n">
        <v>1159</v>
      </c>
      <c r="G1143" t="inlineStr">
        <is>
          <t>avibase-8E8B3DB9</t>
        </is>
      </c>
    </row>
    <row r="1144">
      <c r="A1144" t="inlineStr">
        <is>
          <t>Streaky Seedeater</t>
        </is>
      </c>
      <c r="B1144" t="inlineStr">
        <is>
          <t>Crithagra striolata</t>
        </is>
      </c>
      <c r="C1144" t="n">
        <v>1064</v>
      </c>
      <c r="D1144" t="inlineStr">
        <is>
          <t>strsee1</t>
        </is>
      </c>
      <c r="E1144" t="n">
        <v>10609</v>
      </c>
      <c r="F1144" t="n">
        <v>778</v>
      </c>
      <c r="G1144" t="inlineStr">
        <is>
          <t>avibase-580A93C2</t>
        </is>
      </c>
    </row>
    <row r="1145">
      <c r="A1145" t="inlineStr">
        <is>
          <t>Oriole Finch</t>
        </is>
      </c>
      <c r="B1145" t="inlineStr">
        <is>
          <t>Linurgus olivaceus</t>
        </is>
      </c>
      <c r="C1145" t="n">
        <v>1065</v>
      </c>
      <c r="D1145" t="inlineStr">
        <is>
          <t>orifin1</t>
        </is>
      </c>
      <c r="E1145" t="n">
        <v>189</v>
      </c>
      <c r="F1145" t="n">
        <v>477</v>
      </c>
      <c r="G1145" t="inlineStr">
        <is>
          <t>avibase-80B649D4</t>
        </is>
      </c>
    </row>
    <row r="1146">
      <c r="A1146" t="inlineStr">
        <is>
          <t>Arctic Tern</t>
        </is>
      </c>
      <c r="B1146" t="inlineStr">
        <is>
          <t>Sterna paradisaea</t>
        </is>
      </c>
      <c r="C1146" t="n">
        <v>9001</v>
      </c>
      <c r="D1146" t="inlineStr">
        <is>
          <t>arcter</t>
        </is>
      </c>
      <c r="E1146" t="n">
        <v>1</v>
      </c>
      <c r="F1146" t="n">
        <v>294</v>
      </c>
      <c r="G1146" t="inlineStr">
        <is>
          <t>avibase-BDC5CF80</t>
        </is>
      </c>
    </row>
    <row r="1147">
      <c r="A1147" t="inlineStr">
        <is>
          <t>Black Crowned-Crane</t>
        </is>
      </c>
      <c r="B1147" t="inlineStr">
        <is>
          <t>Balearica pavonina</t>
        </is>
      </c>
      <c r="C1147" t="n">
        <v>9002</v>
      </c>
      <c r="D1147" t="inlineStr">
        <is>
          <t>blccra1</t>
        </is>
      </c>
      <c r="E1147" t="n">
        <v>1</v>
      </c>
      <c r="F1147" t="n">
        <v>1918</v>
      </c>
      <c r="G1147" t="inlineStr">
        <is>
          <t>avibase-31413BFF</t>
        </is>
      </c>
    </row>
    <row r="1148">
      <c r="A1148" t="inlineStr">
        <is>
          <t>Blue-breasted Kingfisher</t>
        </is>
      </c>
      <c r="B1148" t="inlineStr">
        <is>
          <t>Halcyon malimbica</t>
        </is>
      </c>
      <c r="C1148" t="n">
        <v>9003</v>
      </c>
      <c r="D1148" t="inlineStr">
        <is>
          <t>blbkin4</t>
        </is>
      </c>
      <c r="E1148" t="n">
        <v>4</v>
      </c>
      <c r="G1148" t="inlineStr">
        <is>
          <t>avibase-0D8BDD35</t>
        </is>
      </c>
    </row>
    <row r="1149">
      <c r="A1149" t="inlineStr">
        <is>
          <t>Cassin's Hawk-Eagle</t>
        </is>
      </c>
      <c r="B1149" t="inlineStr">
        <is>
          <t>Aquila africana</t>
        </is>
      </c>
      <c r="C1149" t="n">
        <v>9004</v>
      </c>
      <c r="D1149" t="inlineStr">
        <is>
          <t>cashae1</t>
        </is>
      </c>
      <c r="E1149" t="n">
        <v>8</v>
      </c>
      <c r="F1149" t="n">
        <v>2144</v>
      </c>
      <c r="G1149" t="inlineStr">
        <is>
          <t>avibase-51FD3E3C</t>
        </is>
      </c>
    </row>
    <row r="1150">
      <c r="A1150" t="inlineStr">
        <is>
          <t>Karamoja Apalis</t>
        </is>
      </c>
      <c r="B1150" t="inlineStr">
        <is>
          <t>Apalis karamojae</t>
        </is>
      </c>
      <c r="C1150" t="n">
        <v>9005</v>
      </c>
      <c r="D1150" t="inlineStr">
        <is>
          <t>karapa1</t>
        </is>
      </c>
      <c r="E1150" t="n">
        <v>29</v>
      </c>
      <c r="F1150" t="n">
        <v>3076</v>
      </c>
      <c r="G1150" t="inlineStr">
        <is>
          <t>avibase-D029B521</t>
        </is>
      </c>
    </row>
    <row r="1151">
      <c r="A1151" t="inlineStr">
        <is>
          <t>Lesser Bristlebill</t>
        </is>
      </c>
      <c r="B1151" t="inlineStr">
        <is>
          <t>Bleda notatus</t>
        </is>
      </c>
      <c r="C1151" t="n">
        <v>9006</v>
      </c>
      <c r="D1151" t="inlineStr">
        <is>
          <t>lesbri2</t>
        </is>
      </c>
      <c r="E1151" t="n">
        <v>2</v>
      </c>
      <c r="G1151" t="inlineStr">
        <is>
          <t>avibase-619DFAA8</t>
        </is>
      </c>
    </row>
    <row r="1152">
      <c r="A1152" t="inlineStr">
        <is>
          <t>Locustfinch</t>
        </is>
      </c>
      <c r="B1152" t="inlineStr">
        <is>
          <t>Paludipasser locustella</t>
        </is>
      </c>
      <c r="C1152" t="n">
        <v>9007</v>
      </c>
      <c r="D1152" t="inlineStr">
        <is>
          <t>locust3</t>
        </is>
      </c>
      <c r="E1152" t="n">
        <v>5</v>
      </c>
      <c r="F1152" t="n">
        <v>845</v>
      </c>
      <c r="G1152" t="inlineStr">
        <is>
          <t>avibase-EF6293B7</t>
        </is>
      </c>
    </row>
    <row r="1153">
      <c r="A1153" t="inlineStr">
        <is>
          <t>Mallard</t>
        </is>
      </c>
      <c r="B1153" t="inlineStr">
        <is>
          <t>Anas platyrhynchos</t>
        </is>
      </c>
      <c r="C1153" t="n">
        <v>9008</v>
      </c>
      <c r="D1153" t="inlineStr">
        <is>
          <t>mallar3</t>
        </is>
      </c>
      <c r="E1153" t="n">
        <v>3</v>
      </c>
      <c r="F1153" t="n">
        <v>1016</v>
      </c>
      <c r="G1153" t="inlineStr">
        <is>
          <t>avibase-85625D75</t>
        </is>
      </c>
    </row>
    <row r="1154">
      <c r="A1154" t="inlineStr">
        <is>
          <t>Oriental Honey-buzzard</t>
        </is>
      </c>
      <c r="B1154" t="inlineStr">
        <is>
          <t>Pernis ptilorhynchus</t>
        </is>
      </c>
      <c r="C1154" t="n">
        <v>9009</v>
      </c>
      <c r="D1154" t="inlineStr">
        <is>
          <t>orihob2</t>
        </is>
      </c>
      <c r="E1154" t="n">
        <v>2</v>
      </c>
      <c r="G1154" t="inlineStr">
        <is>
          <t>avibase-1192205B</t>
        </is>
      </c>
    </row>
    <row r="1155">
      <c r="A1155" t="inlineStr">
        <is>
          <t>Racket-tailed Roller</t>
        </is>
      </c>
      <c r="B1155" t="inlineStr">
        <is>
          <t>Coracias spatulatus</t>
        </is>
      </c>
      <c r="C1155" t="n">
        <v>9010</v>
      </c>
      <c r="D1155" t="inlineStr">
        <is>
          <t>ratrol2</t>
        </is>
      </c>
      <c r="E1155" t="n">
        <v>1</v>
      </c>
      <c r="F1155" t="n">
        <v>414</v>
      </c>
      <c r="G1155" t="inlineStr">
        <is>
          <t>avibase-BB456342</t>
        </is>
      </c>
    </row>
    <row r="1156">
      <c r="A1156" t="inlineStr">
        <is>
          <t>River Prinia</t>
        </is>
      </c>
      <c r="B1156" t="inlineStr">
        <is>
          <t>Prinia fluviatilis</t>
        </is>
      </c>
      <c r="C1156" t="n">
        <v>9011</v>
      </c>
      <c r="D1156" t="inlineStr">
        <is>
          <t>rivpri1</t>
        </is>
      </c>
      <c r="E1156" t="n">
        <v>9</v>
      </c>
      <c r="F1156" t="n">
        <v>3184</v>
      </c>
      <c r="G1156" t="inlineStr">
        <is>
          <t>avibase-1CB41EB5</t>
        </is>
      </c>
    </row>
    <row r="1157">
      <c r="A1157" t="inlineStr">
        <is>
          <t>Rosy Starling</t>
        </is>
      </c>
      <c r="B1157" t="inlineStr">
        <is>
          <t>Pastor roseus</t>
        </is>
      </c>
      <c r="C1157" t="n">
        <v>9012</v>
      </c>
      <c r="D1157" t="inlineStr">
        <is>
          <t>rossta2</t>
        </is>
      </c>
      <c r="E1157" t="n">
        <v>3</v>
      </c>
      <c r="F1157" t="n">
        <v>9430</v>
      </c>
      <c r="G1157" t="inlineStr">
        <is>
          <t>avibase-24208346</t>
        </is>
      </c>
    </row>
    <row r="1158">
      <c r="A1158" t="inlineStr">
        <is>
          <t>Rufous-tailed Weaver</t>
        </is>
      </c>
      <c r="B1158" t="inlineStr">
        <is>
          <t>Histurgops ruficauda</t>
        </is>
      </c>
      <c r="C1158" t="n">
        <v>9013</v>
      </c>
      <c r="D1158" t="inlineStr">
        <is>
          <t>rutwea1</t>
        </is>
      </c>
      <c r="E1158" t="n">
        <v>164</v>
      </c>
      <c r="F1158" t="n">
        <v>3766</v>
      </c>
      <c r="G1158" t="inlineStr">
        <is>
          <t>avibase-FD2FEFFD</t>
        </is>
      </c>
    </row>
    <row r="1159">
      <c r="A1159" t="inlineStr">
        <is>
          <t>Sooty Shearwater</t>
        </is>
      </c>
      <c r="B1159" t="inlineStr">
        <is>
          <t>Ardenna grisea</t>
        </is>
      </c>
      <c r="C1159" t="n">
        <v>9014</v>
      </c>
      <c r="D1159" t="inlineStr">
        <is>
          <t>sooshe</t>
        </is>
      </c>
      <c r="E1159" t="n">
        <v>6</v>
      </c>
      <c r="F1159" t="n">
        <v>29</v>
      </c>
      <c r="G1159" t="inlineStr">
        <is>
          <t>avibase-1725B07D</t>
        </is>
      </c>
    </row>
    <row r="1160">
      <c r="A1160" t="inlineStr">
        <is>
          <t>South African Swallow</t>
        </is>
      </c>
      <c r="B1160" t="inlineStr">
        <is>
          <t>Petrochelidon spilodera</t>
        </is>
      </c>
      <c r="C1160" t="n">
        <v>9015</v>
      </c>
      <c r="D1160" t="inlineStr">
        <is>
          <t>soaswa2</t>
        </is>
      </c>
      <c r="E1160" t="n">
        <v>3</v>
      </c>
      <c r="F1160" t="n">
        <v>504</v>
      </c>
      <c r="G1160" t="inlineStr">
        <is>
          <t>avibase-7D1AE743</t>
        </is>
      </c>
    </row>
    <row r="1161">
      <c r="A1161" t="inlineStr">
        <is>
          <t>Variable Indigobird</t>
        </is>
      </c>
      <c r="B1161" t="inlineStr">
        <is>
          <t>Vidua funerea</t>
        </is>
      </c>
      <c r="C1161" t="n">
        <v>9016</v>
      </c>
      <c r="D1161" t="inlineStr">
        <is>
          <t>varind1</t>
        </is>
      </c>
      <c r="E1161" t="n">
        <v>2</v>
      </c>
      <c r="F1161" t="n">
        <v>849</v>
      </c>
      <c r="G1161" t="inlineStr">
        <is>
          <t>avibase-49EF9657</t>
        </is>
      </c>
    </row>
    <row r="1162">
      <c r="A1162" t="inlineStr">
        <is>
          <t>Weyns's Weaver</t>
        </is>
      </c>
      <c r="B1162" t="inlineStr">
        <is>
          <t>Ploceus weynsi</t>
        </is>
      </c>
      <c r="C1162" t="n">
        <v>9017</v>
      </c>
      <c r="D1162" t="inlineStr">
        <is>
          <t>weywea1</t>
        </is>
      </c>
      <c r="E1162" t="n">
        <v>1</v>
      </c>
      <c r="F1162" t="n">
        <v>3946</v>
      </c>
      <c r="G1162" t="inlineStr">
        <is>
          <t>avibase-341298B9</t>
        </is>
      </c>
    </row>
    <row r="1163">
      <c r="A1163" t="inlineStr">
        <is>
          <t>White-capped Albatross</t>
        </is>
      </c>
      <c r="B1163" t="inlineStr">
        <is>
          <t>Thalassarche cauta</t>
        </is>
      </c>
      <c r="C1163" t="n">
        <v>9018</v>
      </c>
      <c r="D1163" t="inlineStr">
        <is>
          <t>whcalb1</t>
        </is>
      </c>
      <c r="E1163" t="n">
        <v>9</v>
      </c>
      <c r="G1163" t="inlineStr">
        <is>
          <t>avibase-87797B47</t>
        </is>
      </c>
    </row>
    <row r="1164">
      <c r="A1164" t="inlineStr">
        <is>
          <t>Böhm's Bee-eater</t>
        </is>
      </c>
      <c r="B1164" t="inlineStr">
        <is>
          <t>Merops boehmi</t>
        </is>
      </c>
      <c r="D1164" t="inlineStr">
        <is>
          <t>bobeat1</t>
        </is>
      </c>
      <c r="E1164" t="n">
        <v>1</v>
      </c>
      <c r="G1164" t="inlineStr">
        <is>
          <t>avibase-30238523</t>
        </is>
      </c>
    </row>
  </sheetData>
  <conditionalFormatting sqref="C1:C1164">
    <cfRule type="duplicateValues" priority="14" dxfId="0"/>
  </conditionalFormatting>
  <conditionalFormatting sqref="D910">
    <cfRule type="duplicateValues" priority="12" dxfId="0"/>
  </conditionalFormatting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2026-09-10T16:17:36Z</dcterms:created>
  <dcterms:modified xsi:type="dcterms:W3CDTF">2026-09-11T06:37:11Z</dcterms:modified>
  <cp:lastModifiedBy>Raphael NusuMbao</cp:lastModifiedBy>
</cp:coreProperties>
</file>