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nuss/Library/CloudStorage/Box-Box/KenyaAtlasComparison/data/kbm/"/>
    </mc:Choice>
  </mc:AlternateContent>
  <xr:revisionPtr revIDLastSave="0" documentId="13_ncr:1_{573F6815-9CAF-0C44-B0C3-BB8531CED1EE}" xr6:coauthVersionLast="47" xr6:coauthVersionMax="47" xr10:uidLastSave="{00000000-0000-0000-0000-000000000000}"/>
  <bookViews>
    <workbookView xWindow="55520" yWindow="10840" windowWidth="25500" windowHeight="18880" xr2:uid="{00000000-000D-0000-FFFF-FFFF00000000}"/>
  </bookViews>
  <sheets>
    <sheet name="sp_kb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<sst xmlns="http://schemas.openxmlformats.org/spreadsheetml/2006/main" count="4289" uniqueCount="2149">
  <si>
    <t>Ref</t>
  </si>
  <si>
    <t>Common_group</t>
  </si>
  <si>
    <t>Common_species</t>
  </si>
  <si>
    <t>Genus</t>
  </si>
  <si>
    <t>Species</t>
  </si>
  <si>
    <t>SEQ</t>
  </si>
  <si>
    <t>Swift</t>
  </si>
  <si>
    <t>Pallid</t>
  </si>
  <si>
    <t>Apus</t>
  </si>
  <si>
    <t>pallidus</t>
  </si>
  <si>
    <t>Lark</t>
  </si>
  <si>
    <t>Melodious</t>
  </si>
  <si>
    <t>Mirafra</t>
  </si>
  <si>
    <t>cheniana</t>
  </si>
  <si>
    <t>Swallow</t>
  </si>
  <si>
    <t xml:space="preserve">South African Cliff </t>
  </si>
  <si>
    <t>Petrochelidon</t>
  </si>
  <si>
    <t>spilodera</t>
  </si>
  <si>
    <t>Sparrow-Weaver</t>
  </si>
  <si>
    <t>Chestnut-backed</t>
  </si>
  <si>
    <t>Plocepasser</t>
  </si>
  <si>
    <t>rufoscapulatus</t>
  </si>
  <si>
    <t>Sparrow</t>
  </si>
  <si>
    <t>Yellow-throated Bush</t>
  </si>
  <si>
    <t>Gymnoris</t>
  </si>
  <si>
    <t>superciliaris</t>
  </si>
  <si>
    <t>Flycatcher</t>
  </si>
  <si>
    <t>European Pied</t>
  </si>
  <si>
    <t>Ficedula</t>
  </si>
  <si>
    <t>hypoleuca</t>
  </si>
  <si>
    <t>Duck</t>
  </si>
  <si>
    <t>Ring-necked</t>
  </si>
  <si>
    <t>Aythya</t>
  </si>
  <si>
    <t>collaris</t>
  </si>
  <si>
    <t>Rail</t>
  </si>
  <si>
    <t>Water</t>
  </si>
  <si>
    <t>Rallus</t>
  </si>
  <si>
    <t>aquaticus</t>
  </si>
  <si>
    <t>Gull</t>
  </si>
  <si>
    <t xml:space="preserve">Mew </t>
  </si>
  <si>
    <t>Larus</t>
  </si>
  <si>
    <t>canus</t>
  </si>
  <si>
    <t>Buzzard</t>
  </si>
  <si>
    <t>Crested Honey</t>
  </si>
  <si>
    <t>Pernis</t>
  </si>
  <si>
    <t>ptilorhynchus</t>
  </si>
  <si>
    <t>Cassin's</t>
  </si>
  <si>
    <t>Hawk-Eagle</t>
  </si>
  <si>
    <t>Aquila</t>
  </si>
  <si>
    <t>africana</t>
  </si>
  <si>
    <t>Semicollared</t>
  </si>
  <si>
    <t>semitorquata</t>
  </si>
  <si>
    <t>Starling</t>
  </si>
  <si>
    <t>Long-tailed Glossy</t>
  </si>
  <si>
    <t>Lamprotornis</t>
  </si>
  <si>
    <t>caudatus</t>
  </si>
  <si>
    <t>Apalis</t>
  </si>
  <si>
    <t>Karamoja</t>
  </si>
  <si>
    <t>karamojae</t>
  </si>
  <si>
    <t>Warbler</t>
  </si>
  <si>
    <t>Moustached</t>
  </si>
  <si>
    <t>Acrocephalus</t>
  </si>
  <si>
    <t>melanopogon</t>
  </si>
  <si>
    <t>Babbler</t>
  </si>
  <si>
    <t>Rwenzori Hill</t>
  </si>
  <si>
    <t>Sylvia</t>
  </si>
  <si>
    <t>atriceps</t>
  </si>
  <si>
    <t>Weaver</t>
  </si>
  <si>
    <t>Rufous-tailed</t>
  </si>
  <si>
    <t>Histurgops</t>
  </si>
  <si>
    <t>ruficauda</t>
  </si>
  <si>
    <t>Rueppell's</t>
  </si>
  <si>
    <t>Ploceus</t>
  </si>
  <si>
    <t>galbula</t>
  </si>
  <si>
    <t>Seedeater</t>
  </si>
  <si>
    <t>White-rumped</t>
  </si>
  <si>
    <t>Crithagra</t>
  </si>
  <si>
    <t>leucopygia</t>
  </si>
  <si>
    <t>Boubou</t>
  </si>
  <si>
    <t xml:space="preserve">Black </t>
  </si>
  <si>
    <t>Laniarius</t>
  </si>
  <si>
    <t>nigerrimus</t>
  </si>
  <si>
    <t>Ostrich</t>
  </si>
  <si>
    <t>Common</t>
  </si>
  <si>
    <t>Struthio</t>
  </si>
  <si>
    <t>camelus</t>
  </si>
  <si>
    <t>Somali</t>
  </si>
  <si>
    <t>molybdophanes</t>
  </si>
  <si>
    <t>Grebe</t>
  </si>
  <si>
    <t>Little</t>
  </si>
  <si>
    <t>Tachybaptus</t>
  </si>
  <si>
    <t>ruficollis</t>
  </si>
  <si>
    <t>Black-necked</t>
  </si>
  <si>
    <t>Podiceps</t>
  </si>
  <si>
    <t>nigricollis</t>
  </si>
  <si>
    <t>Great Crested</t>
  </si>
  <si>
    <t>cristatus</t>
  </si>
  <si>
    <t>Shearwater</t>
  </si>
  <si>
    <t>Tropical</t>
  </si>
  <si>
    <t>Puffinus</t>
  </si>
  <si>
    <t>bailloni</t>
  </si>
  <si>
    <t>Pelican</t>
  </si>
  <si>
    <t>Great White</t>
  </si>
  <si>
    <t>Pelecanus</t>
  </si>
  <si>
    <t>onocrotalus</t>
  </si>
  <si>
    <t>Pink-backed</t>
  </si>
  <si>
    <t>rufescens</t>
  </si>
  <si>
    <t>Cormorant</t>
  </si>
  <si>
    <t xml:space="preserve">White-breasted </t>
  </si>
  <si>
    <t>Phalacrocorax</t>
  </si>
  <si>
    <t>lucidus</t>
  </si>
  <si>
    <t>Great</t>
  </si>
  <si>
    <t>carbo</t>
  </si>
  <si>
    <t>Reed</t>
  </si>
  <si>
    <t>Microcarbo</t>
  </si>
  <si>
    <t>africanus</t>
  </si>
  <si>
    <t>Darter</t>
  </si>
  <si>
    <t>African</t>
  </si>
  <si>
    <t>Anhinga</t>
  </si>
  <si>
    <t>rufa</t>
  </si>
  <si>
    <t>Frigatebird</t>
  </si>
  <si>
    <t>Lesser</t>
  </si>
  <si>
    <t>Fregata</t>
  </si>
  <si>
    <t>ariel</t>
  </si>
  <si>
    <t>Bittern</t>
  </si>
  <si>
    <t>Dwarf</t>
  </si>
  <si>
    <t>Ixobrychus</t>
  </si>
  <si>
    <t>sturmii</t>
  </si>
  <si>
    <t>minutus</t>
  </si>
  <si>
    <t>Heron</t>
  </si>
  <si>
    <t>White-backed Night</t>
  </si>
  <si>
    <t>Gorsachius</t>
  </si>
  <si>
    <t>leuconotus</t>
  </si>
  <si>
    <t>Black-crowned Night</t>
  </si>
  <si>
    <t>Nycticorax</t>
  </si>
  <si>
    <t>nycticorax</t>
  </si>
  <si>
    <t>Egret</t>
  </si>
  <si>
    <t>Western Cattle</t>
  </si>
  <si>
    <t>Bubulcus</t>
  </si>
  <si>
    <t>ibis</t>
  </si>
  <si>
    <t>Squacco</t>
  </si>
  <si>
    <t>Ardeola</t>
  </si>
  <si>
    <t>ralloides</t>
  </si>
  <si>
    <t>Malagasy Pond</t>
  </si>
  <si>
    <t>idae</t>
  </si>
  <si>
    <t>Rufous-bellied</t>
  </si>
  <si>
    <t>rufiventris</t>
  </si>
  <si>
    <t>Striated</t>
  </si>
  <si>
    <t>Butorides</t>
  </si>
  <si>
    <t>striata</t>
  </si>
  <si>
    <t>Egretta</t>
  </si>
  <si>
    <t>garzetta</t>
  </si>
  <si>
    <t>Dimorphic</t>
  </si>
  <si>
    <t>dimorpha</t>
  </si>
  <si>
    <t>Western Reef</t>
  </si>
  <si>
    <t>gularis</t>
  </si>
  <si>
    <t>Black</t>
  </si>
  <si>
    <t>ardesiaca</t>
  </si>
  <si>
    <t>Intermediate</t>
  </si>
  <si>
    <t>Ardea</t>
  </si>
  <si>
    <t>intermedia</t>
  </si>
  <si>
    <t>alba</t>
  </si>
  <si>
    <t>Grey</t>
  </si>
  <si>
    <t>cinerea</t>
  </si>
  <si>
    <t>Purple</t>
  </si>
  <si>
    <t>purpurea</t>
  </si>
  <si>
    <t>Goliath</t>
  </si>
  <si>
    <t>goliath</t>
  </si>
  <si>
    <t>Black-headed</t>
  </si>
  <si>
    <t>melanocephala</t>
  </si>
  <si>
    <t>Hamerkop</t>
  </si>
  <si>
    <t>Scopus</t>
  </si>
  <si>
    <t>umbretta</t>
  </si>
  <si>
    <t>Stork</t>
  </si>
  <si>
    <t>White</t>
  </si>
  <si>
    <t>Ciconia</t>
  </si>
  <si>
    <t>ciconia</t>
  </si>
  <si>
    <t>nigra</t>
  </si>
  <si>
    <t>Abdim's</t>
  </si>
  <si>
    <t>abdimii</t>
  </si>
  <si>
    <t>Woolly-necked</t>
  </si>
  <si>
    <t>episcopus</t>
  </si>
  <si>
    <t>Saddle-billed</t>
  </si>
  <si>
    <t>Ephippiorhynchus</t>
  </si>
  <si>
    <t>senegalensis</t>
  </si>
  <si>
    <t>Marabou</t>
  </si>
  <si>
    <t>Leptoptilos</t>
  </si>
  <si>
    <t>crumenifer</t>
  </si>
  <si>
    <t>Openbill</t>
  </si>
  <si>
    <t>Anastomus</t>
  </si>
  <si>
    <t>lamelligerus</t>
  </si>
  <si>
    <t>Yellow-billed</t>
  </si>
  <si>
    <t>Mycteria</t>
  </si>
  <si>
    <t>Ibis</t>
  </si>
  <si>
    <t>African Sacred</t>
  </si>
  <si>
    <t>Threskiornis</t>
  </si>
  <si>
    <t>aethiopicus</t>
  </si>
  <si>
    <t xml:space="preserve">Hadada </t>
  </si>
  <si>
    <t>Bostrychia</t>
  </si>
  <si>
    <t>hagedash</t>
  </si>
  <si>
    <t>Olive</t>
  </si>
  <si>
    <t>olivacea</t>
  </si>
  <si>
    <t>Glossy</t>
  </si>
  <si>
    <t>Plegadis</t>
  </si>
  <si>
    <t>falcinellus</t>
  </si>
  <si>
    <t>Spoonbill</t>
  </si>
  <si>
    <t>Platalea</t>
  </si>
  <si>
    <t>Flamingo</t>
  </si>
  <si>
    <t xml:space="preserve">Greater </t>
  </si>
  <si>
    <t>Phoenicopterus</t>
  </si>
  <si>
    <t>roseus</t>
  </si>
  <si>
    <t>Phoeniconaias</t>
  </si>
  <si>
    <t>minor</t>
  </si>
  <si>
    <t>Fulvous Whistling</t>
  </si>
  <si>
    <t>Dendrocygna</t>
  </si>
  <si>
    <t>bicolor</t>
  </si>
  <si>
    <t>White-faced Whistling</t>
  </si>
  <si>
    <t>viduata</t>
  </si>
  <si>
    <t>Goose</t>
  </si>
  <si>
    <t>Egyptian</t>
  </si>
  <si>
    <t>Alopochen</t>
  </si>
  <si>
    <t>aegyptiaca</t>
  </si>
  <si>
    <t>Spur-winged</t>
  </si>
  <si>
    <t>Plectropterus</t>
  </si>
  <si>
    <t>gambensis</t>
  </si>
  <si>
    <t>Knob-billed</t>
  </si>
  <si>
    <t>Sarkidiornis</t>
  </si>
  <si>
    <t>melanotos</t>
  </si>
  <si>
    <t>African Pygmy</t>
  </si>
  <si>
    <t>Nettapus</t>
  </si>
  <si>
    <t>auritus</t>
  </si>
  <si>
    <t>African Black</t>
  </si>
  <si>
    <t>Anas</t>
  </si>
  <si>
    <t>sparsa</t>
  </si>
  <si>
    <t>Teal</t>
  </si>
  <si>
    <t>Cape</t>
  </si>
  <si>
    <t>capensis</t>
  </si>
  <si>
    <t>Wigeon</t>
  </si>
  <si>
    <t>Eurasian</t>
  </si>
  <si>
    <t>Mareca</t>
  </si>
  <si>
    <t>penelope</t>
  </si>
  <si>
    <t>crecca</t>
  </si>
  <si>
    <t>Garganey</t>
  </si>
  <si>
    <t>Spatula</t>
  </si>
  <si>
    <t>querquedula</t>
  </si>
  <si>
    <t>undulata</t>
  </si>
  <si>
    <t>Pintail</t>
  </si>
  <si>
    <t>Northern</t>
  </si>
  <si>
    <t>acuta</t>
  </si>
  <si>
    <t>Red-billed</t>
  </si>
  <si>
    <t>erythrorhyncha</t>
  </si>
  <si>
    <t>Blue-billed</t>
  </si>
  <si>
    <t>hottentota</t>
  </si>
  <si>
    <t>Shoveler</t>
  </si>
  <si>
    <t>clypeata</t>
  </si>
  <si>
    <t>Pochard</t>
  </si>
  <si>
    <t>Southern</t>
  </si>
  <si>
    <t>Netta</t>
  </si>
  <si>
    <t>erythrophthalma</t>
  </si>
  <si>
    <t>Maccoa</t>
  </si>
  <si>
    <t>Oxyura</t>
  </si>
  <si>
    <t>maccoa</t>
  </si>
  <si>
    <t>White-backed</t>
  </si>
  <si>
    <t>Thalassornis</t>
  </si>
  <si>
    <t>Secretarybird</t>
  </si>
  <si>
    <t>Sagittarius</t>
  </si>
  <si>
    <t>serpentarius</t>
  </si>
  <si>
    <t>Vulture</t>
  </si>
  <si>
    <t>Palm-nut</t>
  </si>
  <si>
    <t>Gypohierax</t>
  </si>
  <si>
    <t>angolensis</t>
  </si>
  <si>
    <t>Lappet-faced</t>
  </si>
  <si>
    <t>Torgos</t>
  </si>
  <si>
    <t>tracheliotos</t>
  </si>
  <si>
    <t>White-headed</t>
  </si>
  <si>
    <t>Trigonoceps</t>
  </si>
  <si>
    <t>occipitalis</t>
  </si>
  <si>
    <t>R√ºppell's</t>
  </si>
  <si>
    <t>Gyps</t>
  </si>
  <si>
    <t>rueppelli</t>
  </si>
  <si>
    <t>Neophron</t>
  </si>
  <si>
    <t>percnopterus</t>
  </si>
  <si>
    <t>Hooded</t>
  </si>
  <si>
    <t>Necrosyrtes</t>
  </si>
  <si>
    <t>monachus</t>
  </si>
  <si>
    <t>Bearded</t>
  </si>
  <si>
    <t>Gypaetus</t>
  </si>
  <si>
    <t>barbatus</t>
  </si>
  <si>
    <t>Harrier-Hawk</t>
  </si>
  <si>
    <t>Polyboroides</t>
  </si>
  <si>
    <t>typus</t>
  </si>
  <si>
    <t>Harrier</t>
  </si>
  <si>
    <t>Circus</t>
  </si>
  <si>
    <t>macrourus</t>
  </si>
  <si>
    <t>Montagu's</t>
  </si>
  <si>
    <t>pygargus</t>
  </si>
  <si>
    <t>Western Marsh</t>
  </si>
  <si>
    <t>aeruginosus</t>
  </si>
  <si>
    <t>African Marsh</t>
  </si>
  <si>
    <t>ranivorus</t>
  </si>
  <si>
    <t>Bateleur</t>
  </si>
  <si>
    <t>Terathopius</t>
  </si>
  <si>
    <t>ecaudatus</t>
  </si>
  <si>
    <t>Eagle</t>
  </si>
  <si>
    <t>Black-chested Snake</t>
  </si>
  <si>
    <t>Circaetus</t>
  </si>
  <si>
    <t>pectoralis</t>
  </si>
  <si>
    <t xml:space="preserve">Beaudouin's Snake </t>
  </si>
  <si>
    <t>beaudouini</t>
  </si>
  <si>
    <t xml:space="preserve">Brown Snake </t>
  </si>
  <si>
    <t>cinereus</t>
  </si>
  <si>
    <t xml:space="preserve">Western Banded Snake </t>
  </si>
  <si>
    <t>cinerascens</t>
  </si>
  <si>
    <t xml:space="preserve">Southern Banded Snake </t>
  </si>
  <si>
    <t>fasciolatus</t>
  </si>
  <si>
    <t>Sparrowhawk</t>
  </si>
  <si>
    <t>Accipiter</t>
  </si>
  <si>
    <t>melanoleucus</t>
  </si>
  <si>
    <t>Ovambo</t>
  </si>
  <si>
    <t>ovampensis</t>
  </si>
  <si>
    <t>nisus</t>
  </si>
  <si>
    <t>Rufous-breasted</t>
  </si>
  <si>
    <t>Goshawk</t>
  </si>
  <si>
    <t>tachiro</t>
  </si>
  <si>
    <t>minullus</t>
  </si>
  <si>
    <t>Shikra</t>
  </si>
  <si>
    <t>badius</t>
  </si>
  <si>
    <t>Levant</t>
  </si>
  <si>
    <t>brevipes</t>
  </si>
  <si>
    <t>Dark Chanting</t>
  </si>
  <si>
    <t>Melierax</t>
  </si>
  <si>
    <t>metabates</t>
  </si>
  <si>
    <t>Eastern Chanting</t>
  </si>
  <si>
    <t>poliopterus</t>
  </si>
  <si>
    <t>Pale Chanting</t>
  </si>
  <si>
    <t>canorus</t>
  </si>
  <si>
    <t>Gabar</t>
  </si>
  <si>
    <t>Micronisus</t>
  </si>
  <si>
    <t>gabar</t>
  </si>
  <si>
    <t>Lizard</t>
  </si>
  <si>
    <t>Kaupifalco</t>
  </si>
  <si>
    <t>monogrammicus</t>
  </si>
  <si>
    <t>Mountain</t>
  </si>
  <si>
    <t>Buteo</t>
  </si>
  <si>
    <t>oreophilus</t>
  </si>
  <si>
    <t>buteo</t>
  </si>
  <si>
    <t>Long-legged</t>
  </si>
  <si>
    <t>rufinus</t>
  </si>
  <si>
    <t>Augur</t>
  </si>
  <si>
    <t>augur</t>
  </si>
  <si>
    <t>Grasshopper</t>
  </si>
  <si>
    <t>Butastur</t>
  </si>
  <si>
    <t>rufipennis</t>
  </si>
  <si>
    <t>Long-crested</t>
  </si>
  <si>
    <t>Lophaetus</t>
  </si>
  <si>
    <t xml:space="preserve">Crowned </t>
  </si>
  <si>
    <t>Stephanoaetus</t>
  </si>
  <si>
    <t>coronatus</t>
  </si>
  <si>
    <t>Martial</t>
  </si>
  <si>
    <t>Polemaetus</t>
  </si>
  <si>
    <t>bellicosus</t>
  </si>
  <si>
    <t>Booted</t>
  </si>
  <si>
    <t>Hieraaetus</t>
  </si>
  <si>
    <t>pennatus</t>
  </si>
  <si>
    <t>Hawk-eagle</t>
  </si>
  <si>
    <t>spilogaster</t>
  </si>
  <si>
    <t>Ayre's</t>
  </si>
  <si>
    <t>ayresii</t>
  </si>
  <si>
    <t>Lesser Spotted</t>
  </si>
  <si>
    <t>Clanga</t>
  </si>
  <si>
    <t>pomarina</t>
  </si>
  <si>
    <t>Greater Spotted</t>
  </si>
  <si>
    <t>clanga</t>
  </si>
  <si>
    <t>Tawny</t>
  </si>
  <si>
    <t>rapax</t>
  </si>
  <si>
    <t>Steppe</t>
  </si>
  <si>
    <t>nipalensis</t>
  </si>
  <si>
    <t>Eastern Imperial</t>
  </si>
  <si>
    <t>heliaca</t>
  </si>
  <si>
    <t>Verreaux's</t>
  </si>
  <si>
    <t>verreauxii</t>
  </si>
  <si>
    <t>Wahlberg's</t>
  </si>
  <si>
    <t>wahlbergi</t>
  </si>
  <si>
    <t>African Fish</t>
  </si>
  <si>
    <t>Haliaeetus</t>
  </si>
  <si>
    <t>vocifer</t>
  </si>
  <si>
    <t>Kite</t>
  </si>
  <si>
    <t>Milvus</t>
  </si>
  <si>
    <t>migrans</t>
  </si>
  <si>
    <t>aegyptius</t>
  </si>
  <si>
    <t>Cuckoo-Hawk</t>
  </si>
  <si>
    <t>Aviceda</t>
  </si>
  <si>
    <t>cuculoides</t>
  </si>
  <si>
    <t>Honey-buzzard</t>
  </si>
  <si>
    <t>European</t>
  </si>
  <si>
    <t>apivorus</t>
  </si>
  <si>
    <t>Hawk</t>
  </si>
  <si>
    <t>Bat</t>
  </si>
  <si>
    <t>Macheiramphus</t>
  </si>
  <si>
    <t>alcinus</t>
  </si>
  <si>
    <t xml:space="preserve">Black-winged </t>
  </si>
  <si>
    <t>Elanus</t>
  </si>
  <si>
    <t>caeruleus</t>
  </si>
  <si>
    <t>Scissor-tailed</t>
  </si>
  <si>
    <t>Chelictinia</t>
  </si>
  <si>
    <t>riocourii</t>
  </si>
  <si>
    <t>Osprey</t>
  </si>
  <si>
    <t>Western</t>
  </si>
  <si>
    <t>Pandion</t>
  </si>
  <si>
    <t>haliaetus</t>
  </si>
  <si>
    <t>Falcon</t>
  </si>
  <si>
    <t>Pygmy</t>
  </si>
  <si>
    <t>Polihierax</t>
  </si>
  <si>
    <t>semitorquatus</t>
  </si>
  <si>
    <t>Peregrine</t>
  </si>
  <si>
    <t>Falco</t>
  </si>
  <si>
    <t>peregrinus</t>
  </si>
  <si>
    <t>Barbary</t>
  </si>
  <si>
    <t>pelegrinoides</t>
  </si>
  <si>
    <t>Taita</t>
  </si>
  <si>
    <t>fasciinucha</t>
  </si>
  <si>
    <t>Lanner</t>
  </si>
  <si>
    <t>biarmicus</t>
  </si>
  <si>
    <t>Red-necked</t>
  </si>
  <si>
    <t>chicquera</t>
  </si>
  <si>
    <t>Red-footed</t>
  </si>
  <si>
    <t>vespertinus</t>
  </si>
  <si>
    <t>Amur</t>
  </si>
  <si>
    <t>amurensis</t>
  </si>
  <si>
    <t>Hobby</t>
  </si>
  <si>
    <t>cuvierii</t>
  </si>
  <si>
    <t>subbuteo</t>
  </si>
  <si>
    <t>Kestrel</t>
  </si>
  <si>
    <t>ardosiaceus</t>
  </si>
  <si>
    <t>Dickinson's</t>
  </si>
  <si>
    <t>dickinsoni</t>
  </si>
  <si>
    <t>Eleonora's</t>
  </si>
  <si>
    <t>eleonorae</t>
  </si>
  <si>
    <t>Sooty</t>
  </si>
  <si>
    <t>concolor</t>
  </si>
  <si>
    <t>Fox</t>
  </si>
  <si>
    <t>alopex</t>
  </si>
  <si>
    <t>Greater</t>
  </si>
  <si>
    <t>rupicoloides</t>
  </si>
  <si>
    <t>tinnunculus</t>
  </si>
  <si>
    <t>Rock</t>
  </si>
  <si>
    <t>rupicolus</t>
  </si>
  <si>
    <t>naumanni</t>
  </si>
  <si>
    <t>Spurfowl</t>
  </si>
  <si>
    <t>Scaly</t>
  </si>
  <si>
    <t>Pternistis</t>
  </si>
  <si>
    <t>squamatus</t>
  </si>
  <si>
    <t>Jackson's</t>
  </si>
  <si>
    <t>jacksoni</t>
  </si>
  <si>
    <t>Yellow-necked</t>
  </si>
  <si>
    <t>leucoscepus</t>
  </si>
  <si>
    <t>afer</t>
  </si>
  <si>
    <t>Hildebrandt's</t>
  </si>
  <si>
    <t>hildebrandti</t>
  </si>
  <si>
    <t>Francolin</t>
  </si>
  <si>
    <t>Crested</t>
  </si>
  <si>
    <t>Dendroperdix</t>
  </si>
  <si>
    <t>sephaena</t>
  </si>
  <si>
    <t>Scleroptila</t>
  </si>
  <si>
    <t>streptophora</t>
  </si>
  <si>
    <t>Red-winged</t>
  </si>
  <si>
    <t>levaillantii</t>
  </si>
  <si>
    <t>Shelley's</t>
  </si>
  <si>
    <t>shelleyi</t>
  </si>
  <si>
    <t>Moorland</t>
  </si>
  <si>
    <t>psilolaema</t>
  </si>
  <si>
    <t>Coqui</t>
  </si>
  <si>
    <t>Peliperdix</t>
  </si>
  <si>
    <t>coqui</t>
  </si>
  <si>
    <t>Quail</t>
  </si>
  <si>
    <t>Coturnix</t>
  </si>
  <si>
    <t>coturnix</t>
  </si>
  <si>
    <t>Harlequin</t>
  </si>
  <si>
    <t>delegorguei</t>
  </si>
  <si>
    <t>Partridge</t>
  </si>
  <si>
    <t>Stone</t>
  </si>
  <si>
    <t>Ptilopachus</t>
  </si>
  <si>
    <t>petrosus</t>
  </si>
  <si>
    <t>Guineafowl</t>
  </si>
  <si>
    <t>Vulturine</t>
  </si>
  <si>
    <t>Acryllium</t>
  </si>
  <si>
    <t>vulturinum</t>
  </si>
  <si>
    <t>Guttera</t>
  </si>
  <si>
    <t>pucherani</t>
  </si>
  <si>
    <t>Helmeted</t>
  </si>
  <si>
    <t>Numida</t>
  </si>
  <si>
    <t>meleagris</t>
  </si>
  <si>
    <t>Buttonquail</t>
  </si>
  <si>
    <t>Turnix</t>
  </si>
  <si>
    <t>sylvaticus</t>
  </si>
  <si>
    <t>Quail-plover</t>
  </si>
  <si>
    <t>Ortyxelos</t>
  </si>
  <si>
    <t>meiffrenii</t>
  </si>
  <si>
    <t>Crane</t>
  </si>
  <si>
    <t>Grey Crowned</t>
  </si>
  <si>
    <t>Balearica</t>
  </si>
  <si>
    <t>regulorum</t>
  </si>
  <si>
    <t>Flufftail</t>
  </si>
  <si>
    <t>White-spotted</t>
  </si>
  <si>
    <t>Sarothrura</t>
  </si>
  <si>
    <t>pulchra</t>
  </si>
  <si>
    <t>Buff-spotted</t>
  </si>
  <si>
    <t>elegans</t>
  </si>
  <si>
    <t>Red-chested</t>
  </si>
  <si>
    <t>Streaky-breasted</t>
  </si>
  <si>
    <t>boehmi</t>
  </si>
  <si>
    <t>Striped</t>
  </si>
  <si>
    <t>affinis</t>
  </si>
  <si>
    <t>caerulescens</t>
  </si>
  <si>
    <t>Crake</t>
  </si>
  <si>
    <t>Crecopsis</t>
  </si>
  <si>
    <t>egregia</t>
  </si>
  <si>
    <t>Corn</t>
  </si>
  <si>
    <t>Crex</t>
  </si>
  <si>
    <t>crex</t>
  </si>
  <si>
    <t>Zapornia</t>
  </si>
  <si>
    <t>flavirostra</t>
  </si>
  <si>
    <t>Spotted</t>
  </si>
  <si>
    <t>Porzana</t>
  </si>
  <si>
    <t>porzana</t>
  </si>
  <si>
    <t>Aenigmatolimnas</t>
  </si>
  <si>
    <t>marginalis</t>
  </si>
  <si>
    <t>Coot</t>
  </si>
  <si>
    <t>Red-knobbed</t>
  </si>
  <si>
    <t>Fulica</t>
  </si>
  <si>
    <t>cristata</t>
  </si>
  <si>
    <t>Swamphen</t>
  </si>
  <si>
    <t>Porphyrio</t>
  </si>
  <si>
    <t>madagascariensis</t>
  </si>
  <si>
    <t>Gallinule</t>
  </si>
  <si>
    <t>Allen's</t>
  </si>
  <si>
    <t>alleni</t>
  </si>
  <si>
    <t>Moorhen</t>
  </si>
  <si>
    <t>Paragallinula</t>
  </si>
  <si>
    <t>angulata</t>
  </si>
  <si>
    <t>Gallinula</t>
  </si>
  <si>
    <t>chloropus</t>
  </si>
  <si>
    <t>Finfoot</t>
  </si>
  <si>
    <t>Podica</t>
  </si>
  <si>
    <t>Bustard</t>
  </si>
  <si>
    <t>White-bellied</t>
  </si>
  <si>
    <t>Eupodotis</t>
  </si>
  <si>
    <t>Hartlaub's</t>
  </si>
  <si>
    <t>Lissotis</t>
  </si>
  <si>
    <t>hartlaubii</t>
  </si>
  <si>
    <t>Black-bellied</t>
  </si>
  <si>
    <t>melanogaster</t>
  </si>
  <si>
    <t>Buff-crested</t>
  </si>
  <si>
    <t>Lophotis</t>
  </si>
  <si>
    <t>gindiana</t>
  </si>
  <si>
    <t>Denham's</t>
  </si>
  <si>
    <t>Neotis</t>
  </si>
  <si>
    <t>denhami</t>
  </si>
  <si>
    <t>Heuglin's</t>
  </si>
  <si>
    <t>heuglinii</t>
  </si>
  <si>
    <t>Kori</t>
  </si>
  <si>
    <t>Ardeotis</t>
  </si>
  <si>
    <t>kori</t>
  </si>
  <si>
    <t>Jacana</t>
  </si>
  <si>
    <t>Actophilornis</t>
  </si>
  <si>
    <t>Microparra</t>
  </si>
  <si>
    <t>Painted-snipe</t>
  </si>
  <si>
    <t>Rostratula</t>
  </si>
  <si>
    <t>benghalensis</t>
  </si>
  <si>
    <t>Oystercatcher</t>
  </si>
  <si>
    <t>Haematopus</t>
  </si>
  <si>
    <t>ostralegus</t>
  </si>
  <si>
    <t>Lapwing</t>
  </si>
  <si>
    <t>Long-toed</t>
  </si>
  <si>
    <t>Vanellus</t>
  </si>
  <si>
    <t>crassirostris</t>
  </si>
  <si>
    <t>African Wattled</t>
  </si>
  <si>
    <t>senegallus</t>
  </si>
  <si>
    <t>Blacksmith</t>
  </si>
  <si>
    <t>armatus</t>
  </si>
  <si>
    <t>spinosus</t>
  </si>
  <si>
    <t>tectus</t>
  </si>
  <si>
    <t>Crowned</t>
  </si>
  <si>
    <t>Brown-chested</t>
  </si>
  <si>
    <t>superciliosus</t>
  </si>
  <si>
    <t>Senegal</t>
  </si>
  <si>
    <t>lugubris</t>
  </si>
  <si>
    <t>Black-winged</t>
  </si>
  <si>
    <t>melanopterus</t>
  </si>
  <si>
    <t>Plover</t>
  </si>
  <si>
    <t>Pacific Golden</t>
  </si>
  <si>
    <t>Pluvialis</t>
  </si>
  <si>
    <t>fulva</t>
  </si>
  <si>
    <t>squatarola</t>
  </si>
  <si>
    <t>Little Ringed</t>
  </si>
  <si>
    <t>Charadrius</t>
  </si>
  <si>
    <t>dubius</t>
  </si>
  <si>
    <t>Common Ringed</t>
  </si>
  <si>
    <t>hiaticula</t>
  </si>
  <si>
    <t>Cuckoo</t>
  </si>
  <si>
    <t>Barred Long-tailed</t>
  </si>
  <si>
    <t>Cercococcyx</t>
  </si>
  <si>
    <t>montanus</t>
  </si>
  <si>
    <t>White-fronted</t>
  </si>
  <si>
    <t>marginatus</t>
  </si>
  <si>
    <t>Chestnut-banded</t>
  </si>
  <si>
    <t>Greater Sand</t>
  </si>
  <si>
    <t>leschenaultii</t>
  </si>
  <si>
    <t>Lesser Sand</t>
  </si>
  <si>
    <t>mongolus</t>
  </si>
  <si>
    <t>Caspian</t>
  </si>
  <si>
    <t>asiaticus</t>
  </si>
  <si>
    <t>Kittlitz's</t>
  </si>
  <si>
    <t>pecuarius</t>
  </si>
  <si>
    <t>Three-banded</t>
  </si>
  <si>
    <t>tricollaris</t>
  </si>
  <si>
    <t>Sanderling</t>
  </si>
  <si>
    <t>Calidris</t>
  </si>
  <si>
    <t>Stint</t>
  </si>
  <si>
    <t>minuta</t>
  </si>
  <si>
    <t>Temminck's</t>
  </si>
  <si>
    <t>temminckii</t>
  </si>
  <si>
    <t>Sandpiper</t>
  </si>
  <si>
    <t>Curlew</t>
  </si>
  <si>
    <t>ferruginea</t>
  </si>
  <si>
    <t>Broad-billed</t>
  </si>
  <si>
    <t>Ruff</t>
  </si>
  <si>
    <t>pugnax</t>
  </si>
  <si>
    <t>Snipe</t>
  </si>
  <si>
    <t>Gallinago</t>
  </si>
  <si>
    <t>gallinago</t>
  </si>
  <si>
    <t>nigripennis</t>
  </si>
  <si>
    <t>media</t>
  </si>
  <si>
    <t>Godwit</t>
  </si>
  <si>
    <t>Black-tailed</t>
  </si>
  <si>
    <t>Limosa</t>
  </si>
  <si>
    <t>limosa</t>
  </si>
  <si>
    <t>Bar-tailed</t>
  </si>
  <si>
    <t>lapponica</t>
  </si>
  <si>
    <t>Whimbrel</t>
  </si>
  <si>
    <t xml:space="preserve">Eurasian </t>
  </si>
  <si>
    <t>Numenius</t>
  </si>
  <si>
    <t>phaeopus</t>
  </si>
  <si>
    <t>arquata</t>
  </si>
  <si>
    <t>Redshank</t>
  </si>
  <si>
    <t>Tringa</t>
  </si>
  <si>
    <t>erythropus</t>
  </si>
  <si>
    <t>totanus</t>
  </si>
  <si>
    <t>Marsh</t>
  </si>
  <si>
    <t>stagnatilis</t>
  </si>
  <si>
    <t>Greenshank</t>
  </si>
  <si>
    <t>nebularia</t>
  </si>
  <si>
    <t>Green</t>
  </si>
  <si>
    <t>ochropus</t>
  </si>
  <si>
    <t>Wood</t>
  </si>
  <si>
    <t>glareola</t>
  </si>
  <si>
    <t>Terek</t>
  </si>
  <si>
    <t>Xenus</t>
  </si>
  <si>
    <t>Actitis</t>
  </si>
  <si>
    <t>hypoleucos</t>
  </si>
  <si>
    <t>Turnstone</t>
  </si>
  <si>
    <t>Ruddy</t>
  </si>
  <si>
    <t>Arenaria</t>
  </si>
  <si>
    <t>interpres</t>
  </si>
  <si>
    <t>Stilt</t>
  </si>
  <si>
    <t>Himantopus</t>
  </si>
  <si>
    <t>himantopus</t>
  </si>
  <si>
    <t>Avocet</t>
  </si>
  <si>
    <t>Pied</t>
  </si>
  <si>
    <t>Recurvirostra</t>
  </si>
  <si>
    <t>avosetta</t>
  </si>
  <si>
    <t>Phalarope</t>
  </si>
  <si>
    <t>Phalaropus</t>
  </si>
  <si>
    <t>lobatus</t>
  </si>
  <si>
    <t>Crab-plover</t>
  </si>
  <si>
    <t>Dromas</t>
  </si>
  <si>
    <t>ardeola</t>
  </si>
  <si>
    <t>Stone-curlew</t>
  </si>
  <si>
    <t>Burhinus</t>
  </si>
  <si>
    <t>oedicnemus</t>
  </si>
  <si>
    <t>Thick-knee</t>
  </si>
  <si>
    <t>vermiculatus</t>
  </si>
  <si>
    <t>Courser</t>
  </si>
  <si>
    <t>Cursorius</t>
  </si>
  <si>
    <t>somalensis</t>
  </si>
  <si>
    <t>Double-banded</t>
  </si>
  <si>
    <t>Rhinoptilus</t>
  </si>
  <si>
    <t>cinctus</t>
  </si>
  <si>
    <t>Bronze-winged</t>
  </si>
  <si>
    <t>chalcopterus</t>
  </si>
  <si>
    <t>Pratincole</t>
  </si>
  <si>
    <t>Collared</t>
  </si>
  <si>
    <t>Glareola</t>
  </si>
  <si>
    <t>pratincola</t>
  </si>
  <si>
    <t>nuchalis</t>
  </si>
  <si>
    <t xml:space="preserve">Madagascan </t>
  </si>
  <si>
    <t>ocularis</t>
  </si>
  <si>
    <t>Jaeger</t>
  </si>
  <si>
    <t>Pomarine</t>
  </si>
  <si>
    <t>Stercorarius</t>
  </si>
  <si>
    <t>pomarinus</t>
  </si>
  <si>
    <t>Parasitic</t>
  </si>
  <si>
    <t>parasiticus</t>
  </si>
  <si>
    <t>Ichthyaetus</t>
  </si>
  <si>
    <t>hemprichii</t>
  </si>
  <si>
    <t>Chroicocephalus</t>
  </si>
  <si>
    <t>ridibundus</t>
  </si>
  <si>
    <t>Grey-headed</t>
  </si>
  <si>
    <t>cirrocephalus</t>
  </si>
  <si>
    <t>Slender-billed</t>
  </si>
  <si>
    <t>genei</t>
  </si>
  <si>
    <t>heuglini</t>
  </si>
  <si>
    <t>Lesser Black-backed</t>
  </si>
  <si>
    <t>fuscus</t>
  </si>
  <si>
    <t>Tern</t>
  </si>
  <si>
    <t>Gull-billed</t>
  </si>
  <si>
    <t>Gelochelidon</t>
  </si>
  <si>
    <t>nilotica</t>
  </si>
  <si>
    <t>Hydroprogne</t>
  </si>
  <si>
    <t>caspia</t>
  </si>
  <si>
    <t>Greater Crested</t>
  </si>
  <si>
    <t>Thalasseus</t>
  </si>
  <si>
    <t>bergii</t>
  </si>
  <si>
    <t>Lesser Crested</t>
  </si>
  <si>
    <t>bengalensis</t>
  </si>
  <si>
    <t>Roseate</t>
  </si>
  <si>
    <t>Sterna</t>
  </si>
  <si>
    <t>dougallii</t>
  </si>
  <si>
    <t>hirundo</t>
  </si>
  <si>
    <t>White-cheeked</t>
  </si>
  <si>
    <t>repressa</t>
  </si>
  <si>
    <t>Onychoprion</t>
  </si>
  <si>
    <t>fuscatus</t>
  </si>
  <si>
    <t>Sternula</t>
  </si>
  <si>
    <t>albifrons</t>
  </si>
  <si>
    <t>Saunders's</t>
  </si>
  <si>
    <t>saundersi</t>
  </si>
  <si>
    <t>Whiskered</t>
  </si>
  <si>
    <t>Chlidonias</t>
  </si>
  <si>
    <t>hybrida</t>
  </si>
  <si>
    <t>White-winged</t>
  </si>
  <si>
    <t>leucopterus</t>
  </si>
  <si>
    <t>Noddy</t>
  </si>
  <si>
    <t>Anous</t>
  </si>
  <si>
    <t>tenuirostris</t>
  </si>
  <si>
    <t>Brown</t>
  </si>
  <si>
    <t>stolidus</t>
  </si>
  <si>
    <t>Skimmer</t>
  </si>
  <si>
    <t>Rynchops</t>
  </si>
  <si>
    <t>flavirostris</t>
  </si>
  <si>
    <t>Sandgrouse</t>
  </si>
  <si>
    <t>Chestnut-bellied</t>
  </si>
  <si>
    <t>Pterocles</t>
  </si>
  <si>
    <t>exustus</t>
  </si>
  <si>
    <t>Black-faced</t>
  </si>
  <si>
    <t>decoratus</t>
  </si>
  <si>
    <t>Lichtenstein's</t>
  </si>
  <si>
    <t>lichtensteinii</t>
  </si>
  <si>
    <t>Four-banded</t>
  </si>
  <si>
    <t>quadricinctus</t>
  </si>
  <si>
    <t>Yellow-throated</t>
  </si>
  <si>
    <t>gutturalis</t>
  </si>
  <si>
    <t>Dove</t>
  </si>
  <si>
    <t>Columba</t>
  </si>
  <si>
    <t>livia</t>
  </si>
  <si>
    <t>Pigeon</t>
  </si>
  <si>
    <t>Speckled</t>
  </si>
  <si>
    <t>guinea</t>
  </si>
  <si>
    <t>African Olive</t>
  </si>
  <si>
    <t>arquatrix</t>
  </si>
  <si>
    <t>Eastern Bronze-naped</t>
  </si>
  <si>
    <t>Cape Turtle</t>
  </si>
  <si>
    <t>Streptopelia</t>
  </si>
  <si>
    <t>capicola</t>
  </si>
  <si>
    <t>Mourning Collared</t>
  </si>
  <si>
    <t>decipiens</t>
  </si>
  <si>
    <t>Red-eyed</t>
  </si>
  <si>
    <t>Dusky Turtle</t>
  </si>
  <si>
    <t>lugens</t>
  </si>
  <si>
    <t>Laughing</t>
  </si>
  <si>
    <t>Spilopelia</t>
  </si>
  <si>
    <t>Lemon</t>
  </si>
  <si>
    <t>larvata</t>
  </si>
  <si>
    <t>Tambourine</t>
  </si>
  <si>
    <t>Turtur</t>
  </si>
  <si>
    <t>tympanistria</t>
  </si>
  <si>
    <t>Blue-spotted Wood</t>
  </si>
  <si>
    <t>Emerald-spotted Wood</t>
  </si>
  <si>
    <t>chalcospilos</t>
  </si>
  <si>
    <t>Namaqua</t>
  </si>
  <si>
    <t>Oena</t>
  </si>
  <si>
    <t>African Green</t>
  </si>
  <si>
    <t>Treron</t>
  </si>
  <si>
    <t>calvus</t>
  </si>
  <si>
    <t>Bruce's Green</t>
  </si>
  <si>
    <t>waalia</t>
  </si>
  <si>
    <t>Parrot</t>
  </si>
  <si>
    <t>Red-fronted</t>
  </si>
  <si>
    <t>Poicephalus</t>
  </si>
  <si>
    <t>gulielmi</t>
  </si>
  <si>
    <t xml:space="preserve">Red-bellied </t>
  </si>
  <si>
    <t>Meyer's</t>
  </si>
  <si>
    <t>meyeri</t>
  </si>
  <si>
    <t>Brown-headed</t>
  </si>
  <si>
    <t>cryptoxanthus</t>
  </si>
  <si>
    <t>Psittacus</t>
  </si>
  <si>
    <t>erithacus</t>
  </si>
  <si>
    <t>Lovebird</t>
  </si>
  <si>
    <t>Red-headed</t>
  </si>
  <si>
    <t>Agapornis</t>
  </si>
  <si>
    <t>pullarius</t>
  </si>
  <si>
    <t>Yellow-collared</t>
  </si>
  <si>
    <t>personatus</t>
  </si>
  <si>
    <t>Fischer's</t>
  </si>
  <si>
    <t>fischeri</t>
  </si>
  <si>
    <t>fischeri x personatus</t>
  </si>
  <si>
    <t xml:space="preserve">Agapornis </t>
  </si>
  <si>
    <t>Turaco</t>
  </si>
  <si>
    <t>Great Blue</t>
  </si>
  <si>
    <t>Corythaeola</t>
  </si>
  <si>
    <t>Plantain-eater</t>
  </si>
  <si>
    <t xml:space="preserve">Eastern </t>
  </si>
  <si>
    <t>Crinifer</t>
  </si>
  <si>
    <t>zonurus</t>
  </si>
  <si>
    <t>Go-away-bird</t>
  </si>
  <si>
    <t>Bare-faced</t>
  </si>
  <si>
    <t>leucogaster</t>
  </si>
  <si>
    <t>Tauraco</t>
  </si>
  <si>
    <t>Schalow's</t>
  </si>
  <si>
    <t>schalowi</t>
  </si>
  <si>
    <t>Black-billed</t>
  </si>
  <si>
    <t>schuettii</t>
  </si>
  <si>
    <t>hartlaubi</t>
  </si>
  <si>
    <t>White-crested</t>
  </si>
  <si>
    <t>leucolophus</t>
  </si>
  <si>
    <t>Purple-crested</t>
  </si>
  <si>
    <t>Gallirex</t>
  </si>
  <si>
    <t>porphyreolophus</t>
  </si>
  <si>
    <t>Ross's</t>
  </si>
  <si>
    <t>rossae</t>
  </si>
  <si>
    <t>Great Spotted</t>
  </si>
  <si>
    <t>Clamator</t>
  </si>
  <si>
    <t>glandarius</t>
  </si>
  <si>
    <t>Jacobin</t>
  </si>
  <si>
    <t>jacobinus</t>
  </si>
  <si>
    <t>Levaillant's</t>
  </si>
  <si>
    <t>Cuculus</t>
  </si>
  <si>
    <t>solitarius</t>
  </si>
  <si>
    <t>clamosus</t>
  </si>
  <si>
    <t xml:space="preserve">Lesser </t>
  </si>
  <si>
    <t>poliocephalus</t>
  </si>
  <si>
    <t>Madagascan</t>
  </si>
  <si>
    <t>rochii</t>
  </si>
  <si>
    <t>Thick-billed</t>
  </si>
  <si>
    <t>Pachycoccyx</t>
  </si>
  <si>
    <t>audeberti</t>
  </si>
  <si>
    <t>African Emerald</t>
  </si>
  <si>
    <t>Chrysococcyx</t>
  </si>
  <si>
    <t>cupreus</t>
  </si>
  <si>
    <t>Klaas's</t>
  </si>
  <si>
    <t>klaas</t>
  </si>
  <si>
    <t>Diederik</t>
  </si>
  <si>
    <t>caprius</t>
  </si>
  <si>
    <t>Coucal</t>
  </si>
  <si>
    <t>Blue-headed</t>
  </si>
  <si>
    <t>Centropus</t>
  </si>
  <si>
    <t>White-browed</t>
  </si>
  <si>
    <t>grillii</t>
  </si>
  <si>
    <t>Malkoha</t>
  </si>
  <si>
    <t>Ceuthmochares</t>
  </si>
  <si>
    <t>australis</t>
  </si>
  <si>
    <t xml:space="preserve">Blue </t>
  </si>
  <si>
    <t>aereus</t>
  </si>
  <si>
    <t>Owl</t>
  </si>
  <si>
    <t xml:space="preserve">Western Barn </t>
  </si>
  <si>
    <t>Tyto</t>
  </si>
  <si>
    <t>African Scops</t>
  </si>
  <si>
    <t>Otus</t>
  </si>
  <si>
    <t>Eurasian Scops</t>
  </si>
  <si>
    <t>scops</t>
  </si>
  <si>
    <t>Sokoke Scops</t>
  </si>
  <si>
    <t>ireneae</t>
  </si>
  <si>
    <t>Southern White-faced Scops</t>
  </si>
  <si>
    <t>Ptilopsis</t>
  </si>
  <si>
    <t>granti</t>
  </si>
  <si>
    <t>Northern White-faced Scops</t>
  </si>
  <si>
    <t>leucotis</t>
  </si>
  <si>
    <t>Eagle-Owl</t>
  </si>
  <si>
    <t>Bubo</t>
  </si>
  <si>
    <t>Greyish</t>
  </si>
  <si>
    <t>lacteus</t>
  </si>
  <si>
    <t>Pel's Fishing</t>
  </si>
  <si>
    <t>Scotopelia</t>
  </si>
  <si>
    <t>peli</t>
  </si>
  <si>
    <t>African Wood</t>
  </si>
  <si>
    <t>Strix</t>
  </si>
  <si>
    <t>woodfordii</t>
  </si>
  <si>
    <t>Owlet</t>
  </si>
  <si>
    <t>African Barred</t>
  </si>
  <si>
    <t>Glaucidium</t>
  </si>
  <si>
    <t>capense</t>
  </si>
  <si>
    <t>Pearl-spotted</t>
  </si>
  <si>
    <t>perlatum</t>
  </si>
  <si>
    <t>Asio</t>
  </si>
  <si>
    <t>Nightjar</t>
  </si>
  <si>
    <t>Fiery-necked</t>
  </si>
  <si>
    <t>Caprimulgus</t>
  </si>
  <si>
    <t>Montane</t>
  </si>
  <si>
    <t>Nubian</t>
  </si>
  <si>
    <t>nubicus</t>
  </si>
  <si>
    <t>Sombre</t>
  </si>
  <si>
    <t>fraenatus</t>
  </si>
  <si>
    <t>europaeus</t>
  </si>
  <si>
    <t>Plain</t>
  </si>
  <si>
    <t>inornatus</t>
  </si>
  <si>
    <t>Freckled</t>
  </si>
  <si>
    <t>tristigma</t>
  </si>
  <si>
    <t>Donaldson Smith's</t>
  </si>
  <si>
    <t>donaldsoni</t>
  </si>
  <si>
    <t>Swamp</t>
  </si>
  <si>
    <t>natalensis</t>
  </si>
  <si>
    <t>Slender-tailed</t>
  </si>
  <si>
    <t>clarus</t>
  </si>
  <si>
    <t>Square-tailed</t>
  </si>
  <si>
    <t>fossii</t>
  </si>
  <si>
    <t>Pennant-winged</t>
  </si>
  <si>
    <t>vexillarius</t>
  </si>
  <si>
    <t>Spinetail</t>
  </si>
  <si>
    <t>Mottled</t>
  </si>
  <si>
    <t>Telacanthura</t>
  </si>
  <si>
    <t>ussheri</t>
  </si>
  <si>
    <t>B√∂hm's</t>
  </si>
  <si>
    <t>Neafrapus</t>
  </si>
  <si>
    <t>Scarce</t>
  </si>
  <si>
    <t>Schoutedenapus</t>
  </si>
  <si>
    <t>myoptilus</t>
  </si>
  <si>
    <t>African Palm</t>
  </si>
  <si>
    <t>Cypsiurus</t>
  </si>
  <si>
    <t>parvus</t>
  </si>
  <si>
    <t>Tachymarptis</t>
  </si>
  <si>
    <t>aequatorialis</t>
  </si>
  <si>
    <t>Alpine</t>
  </si>
  <si>
    <t>melba</t>
  </si>
  <si>
    <t>apus</t>
  </si>
  <si>
    <t>Nyanza</t>
  </si>
  <si>
    <t>niansae</t>
  </si>
  <si>
    <t>caffer</t>
  </si>
  <si>
    <t>Horus</t>
  </si>
  <si>
    <t>horus</t>
  </si>
  <si>
    <t>Mousebird</t>
  </si>
  <si>
    <t>Colius</t>
  </si>
  <si>
    <t>striatus</t>
  </si>
  <si>
    <t>leucocephalus</t>
  </si>
  <si>
    <t>Blue-naped</t>
  </si>
  <si>
    <t>Urocolius</t>
  </si>
  <si>
    <t>Trogon</t>
  </si>
  <si>
    <t>Narina</t>
  </si>
  <si>
    <t>Apaloderma</t>
  </si>
  <si>
    <t>narina</t>
  </si>
  <si>
    <t>vittatum</t>
  </si>
  <si>
    <t>Kingfisher</t>
  </si>
  <si>
    <t>Giant</t>
  </si>
  <si>
    <t>Megaceryle</t>
  </si>
  <si>
    <t>maxima</t>
  </si>
  <si>
    <t>Ceryle</t>
  </si>
  <si>
    <t>rudis</t>
  </si>
  <si>
    <t>Malachite</t>
  </si>
  <si>
    <t>Corythornis</t>
  </si>
  <si>
    <t>Ispidina</t>
  </si>
  <si>
    <t>picta</t>
  </si>
  <si>
    <t>Halcyon</t>
  </si>
  <si>
    <t>leucocephala</t>
  </si>
  <si>
    <t>Brown-hooded</t>
  </si>
  <si>
    <t>albiventris</t>
  </si>
  <si>
    <t>chelicuti</t>
  </si>
  <si>
    <t>Woodland</t>
  </si>
  <si>
    <t>Mangrove</t>
  </si>
  <si>
    <t>senegaloides</t>
  </si>
  <si>
    <t>Bee-eater</t>
  </si>
  <si>
    <t>Merops</t>
  </si>
  <si>
    <t>bullockoides</t>
  </si>
  <si>
    <t>pusillus</t>
  </si>
  <si>
    <t>Blue-breasted</t>
  </si>
  <si>
    <t>variegatus</t>
  </si>
  <si>
    <t>Cinnamon-chested</t>
  </si>
  <si>
    <t>oreobates</t>
  </si>
  <si>
    <t>Blue-cheeked</t>
  </si>
  <si>
    <t>persicus</t>
  </si>
  <si>
    <t>apiaster</t>
  </si>
  <si>
    <t>muelleri</t>
  </si>
  <si>
    <t>White-throated</t>
  </si>
  <si>
    <t>albicollis</t>
  </si>
  <si>
    <t>revoilii</t>
  </si>
  <si>
    <t>Northern Carmine</t>
  </si>
  <si>
    <t>Southern Carmine</t>
  </si>
  <si>
    <t>nubicoides</t>
  </si>
  <si>
    <t>Roller</t>
  </si>
  <si>
    <t>Abyssinian</t>
  </si>
  <si>
    <t>Coracias</t>
  </si>
  <si>
    <t>abyssinicus</t>
  </si>
  <si>
    <t>garrulus</t>
  </si>
  <si>
    <t>Lilac-breasted</t>
  </si>
  <si>
    <t>naevius</t>
  </si>
  <si>
    <t>Eurystomus</t>
  </si>
  <si>
    <t>glaucurus</t>
  </si>
  <si>
    <t>Hoopoe</t>
  </si>
  <si>
    <t>Upupa</t>
  </si>
  <si>
    <t>epops</t>
  </si>
  <si>
    <t>Wood Hoopoe</t>
  </si>
  <si>
    <t xml:space="preserve">Green </t>
  </si>
  <si>
    <t>Phoeniculus</t>
  </si>
  <si>
    <t>purpureus</t>
  </si>
  <si>
    <t xml:space="preserve">Violet </t>
  </si>
  <si>
    <t>damarensis</t>
  </si>
  <si>
    <t xml:space="preserve">White-headed </t>
  </si>
  <si>
    <t>bollei</t>
  </si>
  <si>
    <t>Scimitarbill</t>
  </si>
  <si>
    <t>Rhinopomastus</t>
  </si>
  <si>
    <t>cyanomelas</t>
  </si>
  <si>
    <t xml:space="preserve">Abyssinian </t>
  </si>
  <si>
    <t>Hornbill</t>
  </si>
  <si>
    <t>Black-and-white-casqued</t>
  </si>
  <si>
    <t>Bycanistes</t>
  </si>
  <si>
    <t>subcylindricus</t>
  </si>
  <si>
    <t>Silvery-cheeked</t>
  </si>
  <si>
    <t>brevis</t>
  </si>
  <si>
    <t>Trumpeter</t>
  </si>
  <si>
    <t>bucinator</t>
  </si>
  <si>
    <t xml:space="preserve">Southern Ground </t>
  </si>
  <si>
    <t>Bucorvus</t>
  </si>
  <si>
    <t>leadbeateri</t>
  </si>
  <si>
    <t xml:space="preserve">Abyssinian Ground </t>
  </si>
  <si>
    <t xml:space="preserve">Eastern Yellow-billed </t>
  </si>
  <si>
    <t>Tockus</t>
  </si>
  <si>
    <t>Von der Decken's</t>
  </si>
  <si>
    <t>deckeni</t>
  </si>
  <si>
    <t>Northern Red-billed</t>
  </si>
  <si>
    <t>erythrorhynchus</t>
  </si>
  <si>
    <t>Southern Red-billed</t>
  </si>
  <si>
    <t>rufirostris</t>
  </si>
  <si>
    <t>Hemprich's</t>
  </si>
  <si>
    <t>Lophoceros</t>
  </si>
  <si>
    <t>alboterminatus</t>
  </si>
  <si>
    <t>African Grey</t>
  </si>
  <si>
    <t>nasutus</t>
  </si>
  <si>
    <t>Barbet</t>
  </si>
  <si>
    <t>Double-toothed</t>
  </si>
  <si>
    <t>Lybius</t>
  </si>
  <si>
    <t>bidentatus</t>
  </si>
  <si>
    <t>Brown-breasted</t>
  </si>
  <si>
    <t>Black-collared</t>
  </si>
  <si>
    <t>torquatus</t>
  </si>
  <si>
    <t>guifsobalito</t>
  </si>
  <si>
    <t>Tricholaema</t>
  </si>
  <si>
    <t>diademata</t>
  </si>
  <si>
    <t>Black-throated</t>
  </si>
  <si>
    <t>Spot-flanked</t>
  </si>
  <si>
    <t>lacrymosa</t>
  </si>
  <si>
    <t>Hairy-breasted</t>
  </si>
  <si>
    <t>hirsuta</t>
  </si>
  <si>
    <t>White-eared</t>
  </si>
  <si>
    <t>Stactolaema</t>
  </si>
  <si>
    <t>Yellow-spotted</t>
  </si>
  <si>
    <t>Buccanodon</t>
  </si>
  <si>
    <t>duchaillui</t>
  </si>
  <si>
    <t>Grey-throated</t>
  </si>
  <si>
    <t>Gymnobucco</t>
  </si>
  <si>
    <t>bonapartei</t>
  </si>
  <si>
    <t>Tinkerbird</t>
  </si>
  <si>
    <t>Pogoniulus</t>
  </si>
  <si>
    <t>simplex</t>
  </si>
  <si>
    <t xml:space="preserve">Moustached </t>
  </si>
  <si>
    <t>leucomystax</t>
  </si>
  <si>
    <t>Yellow-fronted</t>
  </si>
  <si>
    <t>chrysoconus</t>
  </si>
  <si>
    <t>Yellow-rumped</t>
  </si>
  <si>
    <t>bilineatus</t>
  </si>
  <si>
    <t>Trachyphonus</t>
  </si>
  <si>
    <t>purpuratus</t>
  </si>
  <si>
    <t xml:space="preserve">D'Arnaud's </t>
  </si>
  <si>
    <t>darnaudii</t>
  </si>
  <si>
    <t>Red-and-yellow</t>
  </si>
  <si>
    <t>erythrocephalus</t>
  </si>
  <si>
    <t>Honeyguide</t>
  </si>
  <si>
    <t>Indicator</t>
  </si>
  <si>
    <t>indicator</t>
  </si>
  <si>
    <t>conirostris</t>
  </si>
  <si>
    <t>Scaly-throated</t>
  </si>
  <si>
    <t>Least</t>
  </si>
  <si>
    <t>exilis</t>
  </si>
  <si>
    <t>meliphilus</t>
  </si>
  <si>
    <t>Honeybird</t>
  </si>
  <si>
    <t>Prodotiscus</t>
  </si>
  <si>
    <t>insignis</t>
  </si>
  <si>
    <t>Green-backed</t>
  </si>
  <si>
    <t>zambesiae</t>
  </si>
  <si>
    <t>Brown-backed</t>
  </si>
  <si>
    <t>regulus</t>
  </si>
  <si>
    <t>Wryneck</t>
  </si>
  <si>
    <t>Red-throated</t>
  </si>
  <si>
    <t>Jynx</t>
  </si>
  <si>
    <t>torquilla</t>
  </si>
  <si>
    <t>Woodpecker</t>
  </si>
  <si>
    <t>Campethera</t>
  </si>
  <si>
    <t>nubica</t>
  </si>
  <si>
    <t>Golden-tailed</t>
  </si>
  <si>
    <t>abingoni</t>
  </si>
  <si>
    <t>Mombasa</t>
  </si>
  <si>
    <t>mombassica</t>
  </si>
  <si>
    <t>cailliautii</t>
  </si>
  <si>
    <t xml:space="preserve">Tullberg's </t>
  </si>
  <si>
    <t>tullbergi</t>
  </si>
  <si>
    <t>Pardipicus</t>
  </si>
  <si>
    <t>nivosus</t>
  </si>
  <si>
    <t>Brown-eared</t>
  </si>
  <si>
    <t>caroli</t>
  </si>
  <si>
    <t>Speckle-breasted</t>
  </si>
  <si>
    <t>Dendropicos</t>
  </si>
  <si>
    <t>poecilolaemus</t>
  </si>
  <si>
    <t>Cardinal</t>
  </si>
  <si>
    <t>fuscescens</t>
  </si>
  <si>
    <t>Chloropicus</t>
  </si>
  <si>
    <t>namaquus</t>
  </si>
  <si>
    <t>Yellow-crested</t>
  </si>
  <si>
    <t>xantholophus</t>
  </si>
  <si>
    <t>Eastern Grey</t>
  </si>
  <si>
    <t>spodocephalus</t>
  </si>
  <si>
    <t>goertae</t>
  </si>
  <si>
    <t>obsoletus</t>
  </si>
  <si>
    <t>Broadbill</t>
  </si>
  <si>
    <t>Smithornis</t>
  </si>
  <si>
    <t>Fawn-colored</t>
  </si>
  <si>
    <t>Calendulauda</t>
  </si>
  <si>
    <t>africanoides</t>
  </si>
  <si>
    <t>Foxy</t>
  </si>
  <si>
    <t>Singing Bush</t>
  </si>
  <si>
    <t>cantillans</t>
  </si>
  <si>
    <t>White-tailed</t>
  </si>
  <si>
    <t>albicauda</t>
  </si>
  <si>
    <t>Flappet</t>
  </si>
  <si>
    <t>rufocinnamomea</t>
  </si>
  <si>
    <t>Rufous-naped</t>
  </si>
  <si>
    <t>hypermetra</t>
  </si>
  <si>
    <t>Pink-breasted</t>
  </si>
  <si>
    <t>poecilosterna</t>
  </si>
  <si>
    <t>Williams's</t>
  </si>
  <si>
    <t>williamsi</t>
  </si>
  <si>
    <t>Friedmann's</t>
  </si>
  <si>
    <t>pulpa</t>
  </si>
  <si>
    <t>Red-capped</t>
  </si>
  <si>
    <t>Calandrella</t>
  </si>
  <si>
    <t>Somali Short-toed</t>
  </si>
  <si>
    <t>Alaudala</t>
  </si>
  <si>
    <t>somalica</t>
  </si>
  <si>
    <t>Athi Short-toed</t>
  </si>
  <si>
    <t>athensis</t>
  </si>
  <si>
    <t>Short-tailed</t>
  </si>
  <si>
    <t>Spizocorys</t>
  </si>
  <si>
    <t>fremantlii</t>
  </si>
  <si>
    <t>Galerida</t>
  </si>
  <si>
    <t>Thekla's</t>
  </si>
  <si>
    <t>theklae</t>
  </si>
  <si>
    <t>Sparrow-Lark</t>
  </si>
  <si>
    <t xml:space="preserve">Fischer's </t>
  </si>
  <si>
    <t>Eremopterix</t>
  </si>
  <si>
    <t>leucopareia</t>
  </si>
  <si>
    <t>Chestnut-headed</t>
  </si>
  <si>
    <t>signatus</t>
  </si>
  <si>
    <t xml:space="preserve">Chestnut-backed </t>
  </si>
  <si>
    <t>Martin</t>
  </si>
  <si>
    <t>Banded</t>
  </si>
  <si>
    <t>Riparia</t>
  </si>
  <si>
    <t>cincta</t>
  </si>
  <si>
    <t>Brown-throated</t>
  </si>
  <si>
    <t>paludicola</t>
  </si>
  <si>
    <t>Sand</t>
  </si>
  <si>
    <t>riparia</t>
  </si>
  <si>
    <t>Blue</t>
  </si>
  <si>
    <t>Hirundo</t>
  </si>
  <si>
    <t>atrocaerulea</t>
  </si>
  <si>
    <t>Wire-tailed</t>
  </si>
  <si>
    <t>smithii</t>
  </si>
  <si>
    <t>Barn</t>
  </si>
  <si>
    <t>rustica</t>
  </si>
  <si>
    <t>Ethiopian</t>
  </si>
  <si>
    <t>aethiopica</t>
  </si>
  <si>
    <t>Angolan</t>
  </si>
  <si>
    <t>Red-rumped</t>
  </si>
  <si>
    <t>Cecropis</t>
  </si>
  <si>
    <t>daurica</t>
  </si>
  <si>
    <t>Mosque</t>
  </si>
  <si>
    <t>Red-breasted</t>
  </si>
  <si>
    <t>semirufa</t>
  </si>
  <si>
    <t>Lesser Striped</t>
  </si>
  <si>
    <t>abyssinica</t>
  </si>
  <si>
    <t>Ptyonoprogne</t>
  </si>
  <si>
    <t>fuligula</t>
  </si>
  <si>
    <t>Grey-rumped</t>
  </si>
  <si>
    <t>Pseudhirundo</t>
  </si>
  <si>
    <t>griseopyga</t>
  </si>
  <si>
    <t>Common House</t>
  </si>
  <si>
    <t>Delichon</t>
  </si>
  <si>
    <t>urbicum</t>
  </si>
  <si>
    <t>Saw-wing</t>
  </si>
  <si>
    <t>Black (Southern Africa)</t>
  </si>
  <si>
    <t>Psalidoprocne</t>
  </si>
  <si>
    <t>pristoptera holomelas</t>
  </si>
  <si>
    <t>Black (Northern Race)</t>
  </si>
  <si>
    <t xml:space="preserve">pristoptera </t>
  </si>
  <si>
    <t>albiceps</t>
  </si>
  <si>
    <t>Drongo</t>
  </si>
  <si>
    <t>Fork-tailed</t>
  </si>
  <si>
    <t>Dicrurus</t>
  </si>
  <si>
    <t>adsimilis</t>
  </si>
  <si>
    <t>Common Square-tailed</t>
  </si>
  <si>
    <t>ludwigii</t>
  </si>
  <si>
    <t>Oriole</t>
  </si>
  <si>
    <t>Oriolus</t>
  </si>
  <si>
    <t>larvatus</t>
  </si>
  <si>
    <t>brachyrynchus</t>
  </si>
  <si>
    <t xml:space="preserve">Mountain </t>
  </si>
  <si>
    <t>percivali</t>
  </si>
  <si>
    <t>Green-headed</t>
  </si>
  <si>
    <t>chlorocephalus</t>
  </si>
  <si>
    <t>African Golden</t>
  </si>
  <si>
    <t>auratus</t>
  </si>
  <si>
    <t>Eurasian Golden</t>
  </si>
  <si>
    <t>oriolus</t>
  </si>
  <si>
    <t>Piapiac</t>
  </si>
  <si>
    <t>Ptilostomus</t>
  </si>
  <si>
    <t>Crow</t>
  </si>
  <si>
    <t>House</t>
  </si>
  <si>
    <t>Corvus</t>
  </si>
  <si>
    <t>splendens</t>
  </si>
  <si>
    <t>edithae</t>
  </si>
  <si>
    <t>albus</t>
  </si>
  <si>
    <t>Raven</t>
  </si>
  <si>
    <t>White-necked</t>
  </si>
  <si>
    <t>Fan-tailed</t>
  </si>
  <si>
    <t>rhipidurus</t>
  </si>
  <si>
    <t>Tit</t>
  </si>
  <si>
    <t>Acacia</t>
  </si>
  <si>
    <t>Melaniparus</t>
  </si>
  <si>
    <t>thruppi</t>
  </si>
  <si>
    <t>fringillinus</t>
  </si>
  <si>
    <t>Dusky</t>
  </si>
  <si>
    <t>funereus</t>
  </si>
  <si>
    <t>Grey Penduline</t>
  </si>
  <si>
    <t>Anthoscopus</t>
  </si>
  <si>
    <t>Mouse-coloured Penduline</t>
  </si>
  <si>
    <t>musculus</t>
  </si>
  <si>
    <t>Creeper</t>
  </si>
  <si>
    <t>African Spotted</t>
  </si>
  <si>
    <t>Salpornis</t>
  </si>
  <si>
    <t>salvadori</t>
  </si>
  <si>
    <t>Illadopsis</t>
  </si>
  <si>
    <t>pyrrhoptera</t>
  </si>
  <si>
    <t>Scaly-breasted</t>
  </si>
  <si>
    <t>albipectus</t>
  </si>
  <si>
    <t xml:space="preserve">Grey-chested </t>
  </si>
  <si>
    <t>Kakamega</t>
  </si>
  <si>
    <t>poliothorax</t>
  </si>
  <si>
    <t>African Hill</t>
  </si>
  <si>
    <t>Chatterer</t>
  </si>
  <si>
    <t>Rufous</t>
  </si>
  <si>
    <t>Argya</t>
  </si>
  <si>
    <t>rubiginosa</t>
  </si>
  <si>
    <t xml:space="preserve">Rufous </t>
  </si>
  <si>
    <t>aylmeri</t>
  </si>
  <si>
    <t>Black-lored</t>
  </si>
  <si>
    <t>Turdoides</t>
  </si>
  <si>
    <t>sharpei</t>
  </si>
  <si>
    <t>Northern Pied</t>
  </si>
  <si>
    <t>squamulata</t>
  </si>
  <si>
    <t>Hinde's</t>
  </si>
  <si>
    <t>hindei</t>
  </si>
  <si>
    <t>Arrow-marked</t>
  </si>
  <si>
    <t>jardineii</t>
  </si>
  <si>
    <t>plebejus</t>
  </si>
  <si>
    <t>Cuckooshrike</t>
  </si>
  <si>
    <t>Campephaga</t>
  </si>
  <si>
    <t>flava</t>
  </si>
  <si>
    <t xml:space="preserve">Petit's </t>
  </si>
  <si>
    <t>petiti</t>
  </si>
  <si>
    <t xml:space="preserve">Purple-throated </t>
  </si>
  <si>
    <t>quiscalina</t>
  </si>
  <si>
    <t xml:space="preserve">Grey </t>
  </si>
  <si>
    <t>Ceblepyris</t>
  </si>
  <si>
    <t>caesius</t>
  </si>
  <si>
    <t>Bulbul</t>
  </si>
  <si>
    <t>Dark-capped</t>
  </si>
  <si>
    <t>Pycnonotus</t>
  </si>
  <si>
    <t>tricolor</t>
  </si>
  <si>
    <t>Dodson's</t>
  </si>
  <si>
    <t>dodsoni</t>
  </si>
  <si>
    <t>Greenbul</t>
  </si>
  <si>
    <t>Eurillas</t>
  </si>
  <si>
    <t>virens</t>
  </si>
  <si>
    <t>Little Grey</t>
  </si>
  <si>
    <t>gracilis</t>
  </si>
  <si>
    <t>Ansorge's</t>
  </si>
  <si>
    <t>ansorgei</t>
  </si>
  <si>
    <t>Stelgidillas</t>
  </si>
  <si>
    <t>gracilirostris</t>
  </si>
  <si>
    <t>curvirostris</t>
  </si>
  <si>
    <t>Arizelocichla</t>
  </si>
  <si>
    <t>nigriceps</t>
  </si>
  <si>
    <t xml:space="preserve">Olive-breasted </t>
  </si>
  <si>
    <t>kikuyuensis</t>
  </si>
  <si>
    <t>Stripe-cheeked</t>
  </si>
  <si>
    <t>milanjensis</t>
  </si>
  <si>
    <t>Stripe-faced</t>
  </si>
  <si>
    <t>striifacies</t>
  </si>
  <si>
    <t>masukuensis</t>
  </si>
  <si>
    <t>kakamegae</t>
  </si>
  <si>
    <t>Yellow-whiskered</t>
  </si>
  <si>
    <t>latirostris</t>
  </si>
  <si>
    <t>Andropadus</t>
  </si>
  <si>
    <t>importunus</t>
  </si>
  <si>
    <t xml:space="preserve">Zanzibar Sombre </t>
  </si>
  <si>
    <t>importunus insularis</t>
  </si>
  <si>
    <t>Leaflove</t>
  </si>
  <si>
    <t xml:space="preserve">Yellow-throated </t>
  </si>
  <si>
    <t>Atimastillas</t>
  </si>
  <si>
    <t>flavicollis</t>
  </si>
  <si>
    <t>Yellow-bellied</t>
  </si>
  <si>
    <t>Chlorocichla</t>
  </si>
  <si>
    <t>flaviventris</t>
  </si>
  <si>
    <t>Joyful</t>
  </si>
  <si>
    <t>laetissima</t>
  </si>
  <si>
    <t>Bristlebill</t>
  </si>
  <si>
    <t>Red-tailed</t>
  </si>
  <si>
    <t>Bleda</t>
  </si>
  <si>
    <t>syndactylus</t>
  </si>
  <si>
    <t>Baeopogon</t>
  </si>
  <si>
    <t>Phyllastrephus</t>
  </si>
  <si>
    <t>Placid</t>
  </si>
  <si>
    <t>placidus</t>
  </si>
  <si>
    <t>Cabanis's</t>
  </si>
  <si>
    <t>cabanisi</t>
  </si>
  <si>
    <t>Brownbul</t>
  </si>
  <si>
    <t>Terrestrial</t>
  </si>
  <si>
    <t>terrestris</t>
  </si>
  <si>
    <t>strepitans</t>
  </si>
  <si>
    <t>Grey-olive</t>
  </si>
  <si>
    <t>cerviniventris</t>
  </si>
  <si>
    <t>Toro Olive</t>
  </si>
  <si>
    <t>hypochloris</t>
  </si>
  <si>
    <t>Lowland Tiny</t>
  </si>
  <si>
    <t>debilis</t>
  </si>
  <si>
    <t>Nicator</t>
  </si>
  <si>
    <t>Eastern</t>
  </si>
  <si>
    <t>Stonechat</t>
  </si>
  <si>
    <t>Saxicola</t>
  </si>
  <si>
    <t>Whinchat</t>
  </si>
  <si>
    <t>rubetra</t>
  </si>
  <si>
    <t>Wheatear</t>
  </si>
  <si>
    <t>Capped</t>
  </si>
  <si>
    <t>Oenanthe</t>
  </si>
  <si>
    <t>pileata</t>
  </si>
  <si>
    <t>Isabelline</t>
  </si>
  <si>
    <t>isabellina</t>
  </si>
  <si>
    <t>oenanthe</t>
  </si>
  <si>
    <t>pleschanka</t>
  </si>
  <si>
    <t>Desert</t>
  </si>
  <si>
    <t>deserti</t>
  </si>
  <si>
    <t>Nightingale</t>
  </si>
  <si>
    <t>Thrush</t>
  </si>
  <si>
    <t>Luscinia</t>
  </si>
  <si>
    <t>luscinia</t>
  </si>
  <si>
    <t>megarhynchos</t>
  </si>
  <si>
    <t>Robin</t>
  </si>
  <si>
    <t xml:space="preserve">White-throated </t>
  </si>
  <si>
    <t>Irania</t>
  </si>
  <si>
    <t>Redstart</t>
  </si>
  <si>
    <t>Phoenicurus</t>
  </si>
  <si>
    <t>phoenicurus</t>
  </si>
  <si>
    <t>Chat</t>
  </si>
  <si>
    <t>Familiar</t>
  </si>
  <si>
    <t>familiaris</t>
  </si>
  <si>
    <t>Brown-tailed Rock</t>
  </si>
  <si>
    <t>scotocerca</t>
  </si>
  <si>
    <t>Pinarochroa</t>
  </si>
  <si>
    <t>sordida</t>
  </si>
  <si>
    <t>Common Rock</t>
  </si>
  <si>
    <t>Monticola</t>
  </si>
  <si>
    <t>saxatilis</t>
  </si>
  <si>
    <t xml:space="preserve">Little Rock </t>
  </si>
  <si>
    <t>rufocinereus</t>
  </si>
  <si>
    <t xml:space="preserve">Ant-eating </t>
  </si>
  <si>
    <t>Myrmecocichla</t>
  </si>
  <si>
    <t>formicivora</t>
  </si>
  <si>
    <t>Anteater</t>
  </si>
  <si>
    <t>aethiops</t>
  </si>
  <si>
    <t>Mocking Cliff</t>
  </si>
  <si>
    <t>Thamnolaea</t>
  </si>
  <si>
    <t>cinnamomeiventris</t>
  </si>
  <si>
    <t>Scrub Robin</t>
  </si>
  <si>
    <t>Cercotrichas</t>
  </si>
  <si>
    <t>leucophrys</t>
  </si>
  <si>
    <t>galactotes</t>
  </si>
  <si>
    <t>quadrivirgata</t>
  </si>
  <si>
    <t>Palm Thrush</t>
  </si>
  <si>
    <t>Cichladusa</t>
  </si>
  <si>
    <t>guttata</t>
  </si>
  <si>
    <t>White-starred</t>
  </si>
  <si>
    <t>Pogonocichla</t>
  </si>
  <si>
    <t>stellata</t>
  </si>
  <si>
    <t>Alethe</t>
  </si>
  <si>
    <t>Chamaetylas</t>
  </si>
  <si>
    <t>poliocephala</t>
  </si>
  <si>
    <t>Robin-Chat</t>
  </si>
  <si>
    <t xml:space="preserve">Snowy-crowned </t>
  </si>
  <si>
    <t>Cossypha</t>
  </si>
  <si>
    <t>niveicapilla</t>
  </si>
  <si>
    <t xml:space="preserve">Rueppell's </t>
  </si>
  <si>
    <t>Blue-shouldered</t>
  </si>
  <si>
    <t>cyanocampter</t>
  </si>
  <si>
    <t>caffra</t>
  </si>
  <si>
    <t xml:space="preserve">Grey-winged </t>
  </si>
  <si>
    <t>polioptera</t>
  </si>
  <si>
    <t>Akalat</t>
  </si>
  <si>
    <t>Equatorial</t>
  </si>
  <si>
    <t>Sheppardia</t>
  </si>
  <si>
    <t>East Coast</t>
  </si>
  <si>
    <t>gunningi</t>
  </si>
  <si>
    <t>Red-tailed Ant</t>
  </si>
  <si>
    <t>Neocossyphus</t>
  </si>
  <si>
    <t>rufus</t>
  </si>
  <si>
    <t>White-tailed Ant</t>
  </si>
  <si>
    <t>poensis</t>
  </si>
  <si>
    <t>Turdus</t>
  </si>
  <si>
    <t>pelios</t>
  </si>
  <si>
    <t>Bare-eyed</t>
  </si>
  <si>
    <t>tephronotus</t>
  </si>
  <si>
    <t>olivaceus</t>
  </si>
  <si>
    <t>helleri</t>
  </si>
  <si>
    <t>Orange Ground</t>
  </si>
  <si>
    <t>Geokichla</t>
  </si>
  <si>
    <t>gurneyi</t>
  </si>
  <si>
    <t>Abyssinian Ground</t>
  </si>
  <si>
    <t>piaggiae</t>
  </si>
  <si>
    <t>Spotted Ground</t>
  </si>
  <si>
    <t>Little Rush</t>
  </si>
  <si>
    <t>Bradypterus</t>
  </si>
  <si>
    <t>baboecala</t>
  </si>
  <si>
    <t>White-winged Swamp</t>
  </si>
  <si>
    <t>carpalis</t>
  </si>
  <si>
    <t>Cinnamon Bracken</t>
  </si>
  <si>
    <t>cinnamomeus</t>
  </si>
  <si>
    <t>Evergreen Forest</t>
  </si>
  <si>
    <t>lopezi</t>
  </si>
  <si>
    <t>Grassbird</t>
  </si>
  <si>
    <t>Catriscus</t>
  </si>
  <si>
    <t>brevirostris</t>
  </si>
  <si>
    <t>River</t>
  </si>
  <si>
    <t>Locustella</t>
  </si>
  <si>
    <t>fluviatilis</t>
  </si>
  <si>
    <t>Sedge</t>
  </si>
  <si>
    <t>schoenobaenus</t>
  </si>
  <si>
    <t>African Reed</t>
  </si>
  <si>
    <t>baeticatus</t>
  </si>
  <si>
    <t>Eurasian Reed</t>
  </si>
  <si>
    <t>scirpaceus</t>
  </si>
  <si>
    <t>palustris</t>
  </si>
  <si>
    <t xml:space="preserve">Great Reed </t>
  </si>
  <si>
    <t>arundinaceus</t>
  </si>
  <si>
    <t xml:space="preserve">Basra Reed </t>
  </si>
  <si>
    <t>griseldis</t>
  </si>
  <si>
    <t xml:space="preserve">Lesser Swamp </t>
  </si>
  <si>
    <t>Greater Swamp</t>
  </si>
  <si>
    <t>Eastern Olivaceous</t>
  </si>
  <si>
    <t>Iduna</t>
  </si>
  <si>
    <t>pallida</t>
  </si>
  <si>
    <t>Upcher's</t>
  </si>
  <si>
    <t>Hippolais</t>
  </si>
  <si>
    <t>languida</t>
  </si>
  <si>
    <t>Olive-tree</t>
  </si>
  <si>
    <t>olivetorum</t>
  </si>
  <si>
    <t>Icterine</t>
  </si>
  <si>
    <t>icterina</t>
  </si>
  <si>
    <t xml:space="preserve">African Yellow </t>
  </si>
  <si>
    <t>Mountain Yellow</t>
  </si>
  <si>
    <t>similis</t>
  </si>
  <si>
    <t>Papyrus Yellow</t>
  </si>
  <si>
    <t>Calamonastides</t>
  </si>
  <si>
    <t>Barred</t>
  </si>
  <si>
    <t>Curruca</t>
  </si>
  <si>
    <t>nisoria</t>
  </si>
  <si>
    <t>Whitethroat</t>
  </si>
  <si>
    <t>communis</t>
  </si>
  <si>
    <t>Garden</t>
  </si>
  <si>
    <t>borin</t>
  </si>
  <si>
    <t>Blackcap</t>
  </si>
  <si>
    <t>atricapilla</t>
  </si>
  <si>
    <t>Moustached Grass</t>
  </si>
  <si>
    <t>Melocichla</t>
  </si>
  <si>
    <t>mentalis</t>
  </si>
  <si>
    <t>Yellow-throated Woodland</t>
  </si>
  <si>
    <t>Phylloscopus</t>
  </si>
  <si>
    <t>ruficapilla</t>
  </si>
  <si>
    <t>Uganda Woodland</t>
  </si>
  <si>
    <t>budongoensis</t>
  </si>
  <si>
    <t>Brown Woodland</t>
  </si>
  <si>
    <t>umbrovirens</t>
  </si>
  <si>
    <t>sibilatrix</t>
  </si>
  <si>
    <t>Chiffchaff</t>
  </si>
  <si>
    <t>collybita</t>
  </si>
  <si>
    <t>Willow</t>
  </si>
  <si>
    <t>trochilus</t>
  </si>
  <si>
    <t>Cisticola</t>
  </si>
  <si>
    <t>Pectoral-patch</t>
  </si>
  <si>
    <t>brunnescens</t>
  </si>
  <si>
    <t>Wing-snapping</t>
  </si>
  <si>
    <t>Black-backed</t>
  </si>
  <si>
    <t>eximius</t>
  </si>
  <si>
    <t>Zitting</t>
  </si>
  <si>
    <t>juncidis</t>
  </si>
  <si>
    <t>aridulus</t>
  </si>
  <si>
    <t>Croaking</t>
  </si>
  <si>
    <t>Stout</t>
  </si>
  <si>
    <t>robustus</t>
  </si>
  <si>
    <t>Aberdare</t>
  </si>
  <si>
    <t>aberdare</t>
  </si>
  <si>
    <t>Wailing</t>
  </si>
  <si>
    <t>lais</t>
  </si>
  <si>
    <t>Lynes's</t>
  </si>
  <si>
    <t>distinctus</t>
  </si>
  <si>
    <t>Ashy</t>
  </si>
  <si>
    <t>cinereolus</t>
  </si>
  <si>
    <t>Rattling</t>
  </si>
  <si>
    <t>chiniana</t>
  </si>
  <si>
    <t>Boran</t>
  </si>
  <si>
    <t>bodessa</t>
  </si>
  <si>
    <t>Tiny</t>
  </si>
  <si>
    <t>nana</t>
  </si>
  <si>
    <t>Short-winged</t>
  </si>
  <si>
    <t>brachypterus</t>
  </si>
  <si>
    <t>Long-tailed</t>
  </si>
  <si>
    <t>angusticauda</t>
  </si>
  <si>
    <t>Rock-loving</t>
  </si>
  <si>
    <t>emini</t>
  </si>
  <si>
    <t>Whistling</t>
  </si>
  <si>
    <t>lateralis</t>
  </si>
  <si>
    <t>Trilling</t>
  </si>
  <si>
    <t>woosnami</t>
  </si>
  <si>
    <t>Red-faced</t>
  </si>
  <si>
    <t>erythrops</t>
  </si>
  <si>
    <t>Singing</t>
  </si>
  <si>
    <t>cantans</t>
  </si>
  <si>
    <t>Hunter's</t>
  </si>
  <si>
    <t>hunteri</t>
  </si>
  <si>
    <t>Chubb's</t>
  </si>
  <si>
    <t>chubbi</t>
  </si>
  <si>
    <t>Coastal</t>
  </si>
  <si>
    <t>haematocephalus</t>
  </si>
  <si>
    <t>Luapula</t>
  </si>
  <si>
    <t>luapula</t>
  </si>
  <si>
    <t>Winding</t>
  </si>
  <si>
    <t>Rufous-winged</t>
  </si>
  <si>
    <t>Carruthers's</t>
  </si>
  <si>
    <t>carruthersi</t>
  </si>
  <si>
    <t>tinniens</t>
  </si>
  <si>
    <t>Prinia</t>
  </si>
  <si>
    <t>Tawny-flanked</t>
  </si>
  <si>
    <t>subflava</t>
  </si>
  <si>
    <t>Pale</t>
  </si>
  <si>
    <t>White-chinned</t>
  </si>
  <si>
    <t>Schistolais</t>
  </si>
  <si>
    <t>leucopogon</t>
  </si>
  <si>
    <t>bairdii</t>
  </si>
  <si>
    <t>rufifrons</t>
  </si>
  <si>
    <t>Buff-bellied</t>
  </si>
  <si>
    <t>Phyllolais</t>
  </si>
  <si>
    <t>pulchella</t>
  </si>
  <si>
    <t>Yellow-breasted</t>
  </si>
  <si>
    <t>flavida</t>
  </si>
  <si>
    <t>Bar-throated</t>
  </si>
  <si>
    <t>thoracica</t>
  </si>
  <si>
    <t>fuscigularis</t>
  </si>
  <si>
    <t>Buff-throated</t>
  </si>
  <si>
    <t>rufogularis</t>
  </si>
  <si>
    <t>Chestnut-throated</t>
  </si>
  <si>
    <t>porphyrolaema</t>
  </si>
  <si>
    <t>Oreolais</t>
  </si>
  <si>
    <t>pulcher</t>
  </si>
  <si>
    <t>Black-faced Rufous</t>
  </si>
  <si>
    <t>Bathmocercus</t>
  </si>
  <si>
    <t>Camaroptera</t>
  </si>
  <si>
    <t>brachyura</t>
  </si>
  <si>
    <t>Grey-backed</t>
  </si>
  <si>
    <t>brevicaudata</t>
  </si>
  <si>
    <t>Wren-Warbler</t>
  </si>
  <si>
    <t>Calamonastes</t>
  </si>
  <si>
    <t xml:space="preserve">Miombo </t>
  </si>
  <si>
    <t>undosus</t>
  </si>
  <si>
    <t>Olive-green</t>
  </si>
  <si>
    <t>chloronota</t>
  </si>
  <si>
    <t>Grey-capped</t>
  </si>
  <si>
    <t>Eminia</t>
  </si>
  <si>
    <t>lepida</t>
  </si>
  <si>
    <t>Eremomela</t>
  </si>
  <si>
    <t>icteropygialis</t>
  </si>
  <si>
    <t>Yellow-vented</t>
  </si>
  <si>
    <t>flavicrissalis</t>
  </si>
  <si>
    <t>Green-capped</t>
  </si>
  <si>
    <t>scotops</t>
  </si>
  <si>
    <t>canescens</t>
  </si>
  <si>
    <t>Turner's</t>
  </si>
  <si>
    <t>turneri</t>
  </si>
  <si>
    <t>Crombec</t>
  </si>
  <si>
    <t>Sylvietta</t>
  </si>
  <si>
    <t>whytii</t>
  </si>
  <si>
    <t xml:space="preserve">Somali </t>
  </si>
  <si>
    <t>Parisoma</t>
  </si>
  <si>
    <t>Hylia</t>
  </si>
  <si>
    <t>prasina</t>
  </si>
  <si>
    <t>Hyliota</t>
  </si>
  <si>
    <t>Muscicapa</t>
  </si>
  <si>
    <t>Gambaga</t>
  </si>
  <si>
    <t>gambagae</t>
  </si>
  <si>
    <t>African Dusky</t>
  </si>
  <si>
    <t>adusta</t>
  </si>
  <si>
    <t>Chapin's</t>
  </si>
  <si>
    <t>lendu</t>
  </si>
  <si>
    <t>aquatica</t>
  </si>
  <si>
    <t>Tit-Flycatcher</t>
  </si>
  <si>
    <t>Myioparus</t>
  </si>
  <si>
    <t>plumbeus</t>
  </si>
  <si>
    <t>Southern Black</t>
  </si>
  <si>
    <t>Melaenornis</t>
  </si>
  <si>
    <t>pammelaina</t>
  </si>
  <si>
    <t>Northern Black</t>
  </si>
  <si>
    <t>edolioides</t>
  </si>
  <si>
    <t>White-eyed Slaty</t>
  </si>
  <si>
    <t>Silverbird</t>
  </si>
  <si>
    <t>Empidornis</t>
  </si>
  <si>
    <t>semipartitus</t>
  </si>
  <si>
    <t>microrhynchus</t>
  </si>
  <si>
    <t>Shrike-flycatcher</t>
  </si>
  <si>
    <t>Black-and-white</t>
  </si>
  <si>
    <t>Bias</t>
  </si>
  <si>
    <t>musicus</t>
  </si>
  <si>
    <t>Megabyas</t>
  </si>
  <si>
    <t>flammulatus</t>
  </si>
  <si>
    <t>Batis</t>
  </si>
  <si>
    <t xml:space="preserve">Forest </t>
  </si>
  <si>
    <t>mixta</t>
  </si>
  <si>
    <t>soror</t>
  </si>
  <si>
    <t>Eastern Black-headed</t>
  </si>
  <si>
    <t>Chinspot</t>
  </si>
  <si>
    <t>molitor</t>
  </si>
  <si>
    <t>perkeo</t>
  </si>
  <si>
    <t>Wattle-eye</t>
  </si>
  <si>
    <t>Platysteira</t>
  </si>
  <si>
    <t>cyanea</t>
  </si>
  <si>
    <t>peltata</t>
  </si>
  <si>
    <t>concreta</t>
  </si>
  <si>
    <t>Jameson's</t>
  </si>
  <si>
    <t>jamesoni</t>
  </si>
  <si>
    <t>Chestnut</t>
  </si>
  <si>
    <t>castanea</t>
  </si>
  <si>
    <t>Little Yellow</t>
  </si>
  <si>
    <t>Erythrocercus</t>
  </si>
  <si>
    <t>holochlorus</t>
  </si>
  <si>
    <t xml:space="preserve">African Blue </t>
  </si>
  <si>
    <t>Elminia</t>
  </si>
  <si>
    <t>longicauda</t>
  </si>
  <si>
    <t>White-tailed Crested</t>
  </si>
  <si>
    <t>albonotata</t>
  </si>
  <si>
    <t>Dusky Crested</t>
  </si>
  <si>
    <t>nigromitrata</t>
  </si>
  <si>
    <t>Blue-mantled Crested</t>
  </si>
  <si>
    <t>Trochocercus</t>
  </si>
  <si>
    <t>African Paradise</t>
  </si>
  <si>
    <t>Terpsiphone</t>
  </si>
  <si>
    <t>viridis</t>
  </si>
  <si>
    <t>Pipit</t>
  </si>
  <si>
    <t>Anthus</t>
  </si>
  <si>
    <t>cervinus</t>
  </si>
  <si>
    <t>Tree</t>
  </si>
  <si>
    <t>trivialis</t>
  </si>
  <si>
    <t>Plain-backed</t>
  </si>
  <si>
    <t>Long-billed</t>
  </si>
  <si>
    <t>lineiventris</t>
  </si>
  <si>
    <t>Bushveld</t>
  </si>
  <si>
    <t>Sokoke</t>
  </si>
  <si>
    <t>sokokensis</t>
  </si>
  <si>
    <t>Malindi</t>
  </si>
  <si>
    <t>melindae</t>
  </si>
  <si>
    <t>Golden</t>
  </si>
  <si>
    <t>Tmetothylacus</t>
  </si>
  <si>
    <t>tenellus</t>
  </si>
  <si>
    <t>Longclaw</t>
  </si>
  <si>
    <t>Macronyx</t>
  </si>
  <si>
    <t>croceus</t>
  </si>
  <si>
    <t>Pangani</t>
  </si>
  <si>
    <t>aurantiigula</t>
  </si>
  <si>
    <t>Rosy-throated</t>
  </si>
  <si>
    <t>ameliae</t>
  </si>
  <si>
    <t>Sharpe's</t>
  </si>
  <si>
    <t>Wagtail</t>
  </si>
  <si>
    <t>Motacilla</t>
  </si>
  <si>
    <t>Western Yellow</t>
  </si>
  <si>
    <t>African Pied</t>
  </si>
  <si>
    <t>aguimp</t>
  </si>
  <si>
    <t>clara</t>
  </si>
  <si>
    <t>Brubru</t>
  </si>
  <si>
    <t>Nilaus</t>
  </si>
  <si>
    <t>Puffback</t>
  </si>
  <si>
    <t>Dryoscopus</t>
  </si>
  <si>
    <t>cubla</t>
  </si>
  <si>
    <t>Pringle's</t>
  </si>
  <si>
    <t>pringlii</t>
  </si>
  <si>
    <t>Pink-footed</t>
  </si>
  <si>
    <t>Tchagra</t>
  </si>
  <si>
    <t>Brown-crowned</t>
  </si>
  <si>
    <t>Three-streaked</t>
  </si>
  <si>
    <t>jamesi</t>
  </si>
  <si>
    <t>Black-crowned</t>
  </si>
  <si>
    <t>senegalus</t>
  </si>
  <si>
    <t>Bocagia</t>
  </si>
  <si>
    <t>Bushshrike</t>
  </si>
  <si>
    <t>Rosy-patched</t>
  </si>
  <si>
    <t>Telophorus</t>
  </si>
  <si>
    <t>cruentus</t>
  </si>
  <si>
    <t>Gonolek</t>
  </si>
  <si>
    <t>erythrogaster</t>
  </si>
  <si>
    <t>Papyrus</t>
  </si>
  <si>
    <t>mufumbiri</t>
  </si>
  <si>
    <t>L√ºhder's</t>
  </si>
  <si>
    <t>luehderi</t>
  </si>
  <si>
    <t>Red-naped</t>
  </si>
  <si>
    <t>ruficeps</t>
  </si>
  <si>
    <t xml:space="preserve">Ethiopian </t>
  </si>
  <si>
    <t>major</t>
  </si>
  <si>
    <t>sublacteus</t>
  </si>
  <si>
    <t>laniarius</t>
  </si>
  <si>
    <t>Slate-colored</t>
  </si>
  <si>
    <t>funebris</t>
  </si>
  <si>
    <t>Bocage's</t>
  </si>
  <si>
    <t>Chlorophoneus</t>
  </si>
  <si>
    <t>bocagei</t>
  </si>
  <si>
    <t>Orange-breasted</t>
  </si>
  <si>
    <t>sulfureopectus</t>
  </si>
  <si>
    <t>Black-fronted</t>
  </si>
  <si>
    <t>nigrifrons</t>
  </si>
  <si>
    <t>Malaconotus</t>
  </si>
  <si>
    <t>blanchoti</t>
  </si>
  <si>
    <t>Gorgeous</t>
  </si>
  <si>
    <t>Doherty's</t>
  </si>
  <si>
    <t>dohertyi</t>
  </si>
  <si>
    <t>Shrike</t>
  </si>
  <si>
    <t>Red-backed</t>
  </si>
  <si>
    <t>Lanius</t>
  </si>
  <si>
    <t>collurio</t>
  </si>
  <si>
    <t>isabellinus</t>
  </si>
  <si>
    <t>phoenicuroides</t>
  </si>
  <si>
    <t>Masked</t>
  </si>
  <si>
    <t>Fiscal</t>
  </si>
  <si>
    <t>excubitoroides</t>
  </si>
  <si>
    <t>Lesser Grey</t>
  </si>
  <si>
    <t xml:space="preserve">Southern </t>
  </si>
  <si>
    <t>humeralis</t>
  </si>
  <si>
    <t>dorsalis</t>
  </si>
  <si>
    <t>somalicus</t>
  </si>
  <si>
    <t>Mackinnon's</t>
  </si>
  <si>
    <t>mackinnoni</t>
  </si>
  <si>
    <t>Corvinella</t>
  </si>
  <si>
    <t>corvina</t>
  </si>
  <si>
    <t>Magpie</t>
  </si>
  <si>
    <t>Urolestes</t>
  </si>
  <si>
    <t>Helmetshrike</t>
  </si>
  <si>
    <t>Prionops</t>
  </si>
  <si>
    <t>plumatus</t>
  </si>
  <si>
    <t>Grey-crested</t>
  </si>
  <si>
    <t>poliolophus</t>
  </si>
  <si>
    <t>Retz's</t>
  </si>
  <si>
    <t>retzii</t>
  </si>
  <si>
    <t>Chestnut-fronted</t>
  </si>
  <si>
    <t>scopifrons</t>
  </si>
  <si>
    <t>Northern White-crowned</t>
  </si>
  <si>
    <t>Eurocephalus</t>
  </si>
  <si>
    <t>ruppelli</t>
  </si>
  <si>
    <t>Stuhlmann's</t>
  </si>
  <si>
    <t>Poeoptera</t>
  </si>
  <si>
    <t>stuhlmanni</t>
  </si>
  <si>
    <t>Kenrick's</t>
  </si>
  <si>
    <t>kenricki</t>
  </si>
  <si>
    <t>Notopholia</t>
  </si>
  <si>
    <t>corusca</t>
  </si>
  <si>
    <t>Bronze-tailed</t>
  </si>
  <si>
    <t>chalcurus</t>
  </si>
  <si>
    <t>Greater Blue-eared</t>
  </si>
  <si>
    <t>chalybaeus</t>
  </si>
  <si>
    <t>Miombo Blue-eared</t>
  </si>
  <si>
    <t>elisabeth</t>
  </si>
  <si>
    <t>Ruppell's</t>
  </si>
  <si>
    <t>purpuroptera</t>
  </si>
  <si>
    <t>Splendid</t>
  </si>
  <si>
    <t>splendidus</t>
  </si>
  <si>
    <t>Bristle-crowned</t>
  </si>
  <si>
    <t>Onychognathus</t>
  </si>
  <si>
    <t>salvadorii</t>
  </si>
  <si>
    <t>morio</t>
  </si>
  <si>
    <t>Waller's</t>
  </si>
  <si>
    <t>walleri</t>
  </si>
  <si>
    <t>Superb</t>
  </si>
  <si>
    <t>superbus</t>
  </si>
  <si>
    <t>White-crowned</t>
  </si>
  <si>
    <t>albicapillus</t>
  </si>
  <si>
    <t>Golden-breasted</t>
  </si>
  <si>
    <t>regius</t>
  </si>
  <si>
    <t>Speculipastor</t>
  </si>
  <si>
    <t>Violet-backed</t>
  </si>
  <si>
    <t>Cinnyricinclus</t>
  </si>
  <si>
    <t>sharpii</t>
  </si>
  <si>
    <t>Abbott's</t>
  </si>
  <si>
    <t>femoralis</t>
  </si>
  <si>
    <t>Wattled</t>
  </si>
  <si>
    <t>Creatophora</t>
  </si>
  <si>
    <t>Oxpecker</t>
  </si>
  <si>
    <t>Buphagus</t>
  </si>
  <si>
    <t>erythrorynchus</t>
  </si>
  <si>
    <t>Sunbird</t>
  </si>
  <si>
    <t>Hedydipna</t>
  </si>
  <si>
    <t>Grey-chinned</t>
  </si>
  <si>
    <t>Anthreptes</t>
  </si>
  <si>
    <t>rectirostris</t>
  </si>
  <si>
    <t>reichenowi</t>
  </si>
  <si>
    <t>Eastern Violet-backed</t>
  </si>
  <si>
    <t>orientalis</t>
  </si>
  <si>
    <t>Western Violet-backed</t>
  </si>
  <si>
    <t>longuemarei</t>
  </si>
  <si>
    <t>Amani</t>
  </si>
  <si>
    <t>pallidigaster</t>
  </si>
  <si>
    <t>Variable</t>
  </si>
  <si>
    <t>Cinnyris</t>
  </si>
  <si>
    <t>venustus</t>
  </si>
  <si>
    <t>Orange-tufted</t>
  </si>
  <si>
    <t>bouvieri</t>
  </si>
  <si>
    <t>Shining</t>
  </si>
  <si>
    <t>habessinicus</t>
  </si>
  <si>
    <t>Purple-banded</t>
  </si>
  <si>
    <t>bifasciatus</t>
  </si>
  <si>
    <t>Tsavo</t>
  </si>
  <si>
    <t>tsavoensis</t>
  </si>
  <si>
    <t>Violet-breasted</t>
  </si>
  <si>
    <t>chalcomelas</t>
  </si>
  <si>
    <t>Marico</t>
  </si>
  <si>
    <t>mariquensis</t>
  </si>
  <si>
    <t>erythrocercus</t>
  </si>
  <si>
    <t>nectarinioides</t>
  </si>
  <si>
    <t>Olive-bellied</t>
  </si>
  <si>
    <t>chloropygius</t>
  </si>
  <si>
    <t>Beautiful</t>
  </si>
  <si>
    <t>pulchellus</t>
  </si>
  <si>
    <t>Northern Double-collared</t>
  </si>
  <si>
    <t>Eastern Double-collared</t>
  </si>
  <si>
    <t>mediocris</t>
  </si>
  <si>
    <t>Copper</t>
  </si>
  <si>
    <t>Tacazze</t>
  </si>
  <si>
    <t>Nectarinia</t>
  </si>
  <si>
    <t>tacazze</t>
  </si>
  <si>
    <t>Bronzy</t>
  </si>
  <si>
    <t>kilimensis</t>
  </si>
  <si>
    <t>Golden-winged</t>
  </si>
  <si>
    <t>Drepanorhynchus</t>
  </si>
  <si>
    <t>famosa</t>
  </si>
  <si>
    <t xml:space="preserve">Scarlet-tufted </t>
  </si>
  <si>
    <t>johnstoni</t>
  </si>
  <si>
    <t>Cyanomitra</t>
  </si>
  <si>
    <t>Scarlet-chested</t>
  </si>
  <si>
    <t>Chalcomitra</t>
  </si>
  <si>
    <t>Amethyst</t>
  </si>
  <si>
    <t>amethystina</t>
  </si>
  <si>
    <t>Green-throated</t>
  </si>
  <si>
    <t>rubescens</t>
  </si>
  <si>
    <t>verticalis</t>
  </si>
  <si>
    <t>veroxii</t>
  </si>
  <si>
    <t>White-eye</t>
  </si>
  <si>
    <t>Northern Yellow</t>
  </si>
  <si>
    <t>Zosterops</t>
  </si>
  <si>
    <t>Southern Yellow</t>
  </si>
  <si>
    <t>anderssoni</t>
  </si>
  <si>
    <t>flavigularis</t>
  </si>
  <si>
    <t>poliogastrus</t>
  </si>
  <si>
    <t>silvanus</t>
  </si>
  <si>
    <t>Kulal</t>
  </si>
  <si>
    <t>kulalensis</t>
  </si>
  <si>
    <t>Village</t>
  </si>
  <si>
    <t>cucullatus</t>
  </si>
  <si>
    <t>Vieillot's Black</t>
  </si>
  <si>
    <t>Speke's</t>
  </si>
  <si>
    <t>spekei</t>
  </si>
  <si>
    <t>Taveta Golden</t>
  </si>
  <si>
    <t>castaneiceps</t>
  </si>
  <si>
    <t>Golden Palm</t>
  </si>
  <si>
    <t>bojeri</t>
  </si>
  <si>
    <t>Yellow</t>
  </si>
  <si>
    <t>subaureus</t>
  </si>
  <si>
    <t>xanthops</t>
  </si>
  <si>
    <t>Northern Brown-throated</t>
  </si>
  <si>
    <t>castanops</t>
  </si>
  <si>
    <t xml:space="preserve">Black-headed </t>
  </si>
  <si>
    <t>melanocephalus</t>
  </si>
  <si>
    <t>Golden-backed</t>
  </si>
  <si>
    <t xml:space="preserve">Northern Masked </t>
  </si>
  <si>
    <t>taeniopterus</t>
  </si>
  <si>
    <t>Masked-weaver</t>
  </si>
  <si>
    <t>intermedius</t>
  </si>
  <si>
    <t xml:space="preserve">Vitelline Masked </t>
  </si>
  <si>
    <t>vitellinus</t>
  </si>
  <si>
    <t xml:space="preserve">Heuglin's Masked </t>
  </si>
  <si>
    <t>rubiginosus</t>
  </si>
  <si>
    <t>luteolus</t>
  </si>
  <si>
    <t>pelzelni</t>
  </si>
  <si>
    <t>Clarke's</t>
  </si>
  <si>
    <t>golandi</t>
  </si>
  <si>
    <t>Baglafecht</t>
  </si>
  <si>
    <t>baglafecht</t>
  </si>
  <si>
    <t>Compact</t>
  </si>
  <si>
    <t>Spectacled</t>
  </si>
  <si>
    <t>Brown-capped</t>
  </si>
  <si>
    <t>Dark-backed</t>
  </si>
  <si>
    <t>Malimbe</t>
  </si>
  <si>
    <t>Malimbus</t>
  </si>
  <si>
    <t>rubricollis</t>
  </si>
  <si>
    <t>Anaplectes</t>
  </si>
  <si>
    <t>rubriceps</t>
  </si>
  <si>
    <t>Amblyospiza</t>
  </si>
  <si>
    <t>Bishop</t>
  </si>
  <si>
    <t>Southern Red</t>
  </si>
  <si>
    <t>Euplectes</t>
  </si>
  <si>
    <t>orix</t>
  </si>
  <si>
    <t xml:space="preserve">Northern Red </t>
  </si>
  <si>
    <t>franciscanus</t>
  </si>
  <si>
    <t xml:space="preserve">Zanzibar Red </t>
  </si>
  <si>
    <t>nigroventris</t>
  </si>
  <si>
    <t xml:space="preserve">Black-winged Red </t>
  </si>
  <si>
    <t>hordeaceus</t>
  </si>
  <si>
    <t>gierowii</t>
  </si>
  <si>
    <t>Yellow-crowned</t>
  </si>
  <si>
    <t>Fire-fronted</t>
  </si>
  <si>
    <t>diadematus</t>
  </si>
  <si>
    <t>Widowbird</t>
  </si>
  <si>
    <t>albonotatus</t>
  </si>
  <si>
    <t>Yellow-mantled</t>
  </si>
  <si>
    <t>macroura</t>
  </si>
  <si>
    <t>Red-collared</t>
  </si>
  <si>
    <t>ardens</t>
  </si>
  <si>
    <t>progne</t>
  </si>
  <si>
    <t>axillaris</t>
  </si>
  <si>
    <t>Quelea</t>
  </si>
  <si>
    <t>quelea</t>
  </si>
  <si>
    <t>cardinalis</t>
  </si>
  <si>
    <t>Finch</t>
  </si>
  <si>
    <t>Anomalospiza</t>
  </si>
  <si>
    <t>imberbis</t>
  </si>
  <si>
    <t>Parrot-billed</t>
  </si>
  <si>
    <t>Passer</t>
  </si>
  <si>
    <t>gongonensis</t>
  </si>
  <si>
    <t>Swahili</t>
  </si>
  <si>
    <t>suahelicus</t>
  </si>
  <si>
    <t>Swainson's</t>
  </si>
  <si>
    <t>swainsonii</t>
  </si>
  <si>
    <t>Northern Grey-headed</t>
  </si>
  <si>
    <t>griseus</t>
  </si>
  <si>
    <t>Kenya</t>
  </si>
  <si>
    <t>rufocinctus</t>
  </si>
  <si>
    <t>domesticus</t>
  </si>
  <si>
    <t>castanopterus</t>
  </si>
  <si>
    <t>eminibey</t>
  </si>
  <si>
    <t>Yellow-spotted Bush</t>
  </si>
  <si>
    <t>pyrgita</t>
  </si>
  <si>
    <t>Speckle-fronted</t>
  </si>
  <si>
    <t>Sporopipes</t>
  </si>
  <si>
    <t>frontalis</t>
  </si>
  <si>
    <t xml:space="preserve">White-browed </t>
  </si>
  <si>
    <t>mahali</t>
  </si>
  <si>
    <t xml:space="preserve">Donaldson-Smith's </t>
  </si>
  <si>
    <t xml:space="preserve">Chestnut-crowned </t>
  </si>
  <si>
    <t xml:space="preserve">Grey-headed Social </t>
  </si>
  <si>
    <t>Pseudonigrita</t>
  </si>
  <si>
    <t>arnaudi</t>
  </si>
  <si>
    <t xml:space="preserve">Black-capped Social </t>
  </si>
  <si>
    <t>White-billed Buffalo</t>
  </si>
  <si>
    <t>Bubalornis</t>
  </si>
  <si>
    <t>albirostris</t>
  </si>
  <si>
    <t>Red-billed Buffalo</t>
  </si>
  <si>
    <t>niger</t>
  </si>
  <si>
    <t>White-headed Buffalo</t>
  </si>
  <si>
    <t>Dinemellia</t>
  </si>
  <si>
    <t>dinemelli</t>
  </si>
  <si>
    <t>Nigrita</t>
  </si>
  <si>
    <t>canicapillus</t>
  </si>
  <si>
    <t>White-breasted</t>
  </si>
  <si>
    <t>fusconotus</t>
  </si>
  <si>
    <t>Pytilia</t>
  </si>
  <si>
    <t>Green-winged</t>
  </si>
  <si>
    <t>Orange-winged</t>
  </si>
  <si>
    <t>afra</t>
  </si>
  <si>
    <t>Whydah</t>
  </si>
  <si>
    <t xml:space="preserve">Long-tailed Paradise </t>
  </si>
  <si>
    <t>Vidua</t>
  </si>
  <si>
    <t>paradisaea</t>
  </si>
  <si>
    <t xml:space="preserve">Broad-tailed Paradise </t>
  </si>
  <si>
    <t>obtusa</t>
  </si>
  <si>
    <t>Twinspot</t>
  </si>
  <si>
    <t>Clytospiza</t>
  </si>
  <si>
    <t>monteiri</t>
  </si>
  <si>
    <t>Hypargos</t>
  </si>
  <si>
    <t>niveoguttatus</t>
  </si>
  <si>
    <t>Mandingoa</t>
  </si>
  <si>
    <t>nitidula</t>
  </si>
  <si>
    <t>Bluebill</t>
  </si>
  <si>
    <t>Spermophaga</t>
  </si>
  <si>
    <t>Crimsonwing</t>
  </si>
  <si>
    <t>Cryptospiza</t>
  </si>
  <si>
    <t>Firefinch</t>
  </si>
  <si>
    <t>Bar-breasted</t>
  </si>
  <si>
    <t>Lagonosticta</t>
  </si>
  <si>
    <t>rufopicta</t>
  </si>
  <si>
    <t>senegala</t>
  </si>
  <si>
    <t>Indigobird</t>
  </si>
  <si>
    <t>chalybeata</t>
  </si>
  <si>
    <t>purpurascens</t>
  </si>
  <si>
    <t>rhodopareia</t>
  </si>
  <si>
    <t>rubricata</t>
  </si>
  <si>
    <t>rara</t>
  </si>
  <si>
    <t>Cordonbleu</t>
  </si>
  <si>
    <t>Red-cheeked</t>
  </si>
  <si>
    <t>Uraeginthus</t>
  </si>
  <si>
    <t>bengalus</t>
  </si>
  <si>
    <t>Blue-capped</t>
  </si>
  <si>
    <t>cyanocephalus</t>
  </si>
  <si>
    <t>Grenadier</t>
  </si>
  <si>
    <t>Granatina</t>
  </si>
  <si>
    <t>ianthinogaster</t>
  </si>
  <si>
    <t>Straw-tailed</t>
  </si>
  <si>
    <t>Waxbill</t>
  </si>
  <si>
    <t>Estrilda</t>
  </si>
  <si>
    <t>astrild</t>
  </si>
  <si>
    <t>Black-rumped</t>
  </si>
  <si>
    <t>troglodytes</t>
  </si>
  <si>
    <t>Crimson-rumped</t>
  </si>
  <si>
    <t>rhodopyga</t>
  </si>
  <si>
    <t>Pin-tailed</t>
  </si>
  <si>
    <t>Steel-blue</t>
  </si>
  <si>
    <t>hypocherina</t>
  </si>
  <si>
    <t>Fawn-breasted</t>
  </si>
  <si>
    <t>Brunhilda</t>
  </si>
  <si>
    <t>erythronotos</t>
  </si>
  <si>
    <t xml:space="preserve">Black-cheeked </t>
  </si>
  <si>
    <t>charmosyna</t>
  </si>
  <si>
    <t>nonnula</t>
  </si>
  <si>
    <t>Kandt's</t>
  </si>
  <si>
    <t>kandti</t>
  </si>
  <si>
    <t>Coccopygia</t>
  </si>
  <si>
    <t>quartinia</t>
  </si>
  <si>
    <t>Amandava</t>
  </si>
  <si>
    <t>Quailfinch</t>
  </si>
  <si>
    <t>Ortygospiza</t>
  </si>
  <si>
    <t>atricollis</t>
  </si>
  <si>
    <t>Mannikin</t>
  </si>
  <si>
    <t>Bronze</t>
  </si>
  <si>
    <t>Spermestes</t>
  </si>
  <si>
    <t>cucullata</t>
  </si>
  <si>
    <t>Black and White</t>
  </si>
  <si>
    <t>fringilloides</t>
  </si>
  <si>
    <t>Silverbill</t>
  </si>
  <si>
    <t xml:space="preserve">African </t>
  </si>
  <si>
    <t>Euodice</t>
  </si>
  <si>
    <t>griseicapilla</t>
  </si>
  <si>
    <t>Cut-throat</t>
  </si>
  <si>
    <t>Amadina</t>
  </si>
  <si>
    <t>fasciata</t>
  </si>
  <si>
    <t>Bunting</t>
  </si>
  <si>
    <t>Cinnamon-breasted</t>
  </si>
  <si>
    <t>Emberiza</t>
  </si>
  <si>
    <t>tahapisi</t>
  </si>
  <si>
    <t>Striolated</t>
  </si>
  <si>
    <t>striolata</t>
  </si>
  <si>
    <t>Ortolan</t>
  </si>
  <si>
    <t>hortulana</t>
  </si>
  <si>
    <t>Somali Golden-breasted</t>
  </si>
  <si>
    <t>poliopleura</t>
  </si>
  <si>
    <t>Canary</t>
  </si>
  <si>
    <t>Serinus</t>
  </si>
  <si>
    <t>flavivertex</t>
  </si>
  <si>
    <t>Citril</t>
  </si>
  <si>
    <t>citrinelloides</t>
  </si>
  <si>
    <t>hyposticta</t>
  </si>
  <si>
    <t>koliensis</t>
  </si>
  <si>
    <t>mozambica</t>
  </si>
  <si>
    <t>dorsostriata</t>
  </si>
  <si>
    <t>Kenya Yellow-rumped</t>
  </si>
  <si>
    <t xml:space="preserve">Yellow-rumped </t>
  </si>
  <si>
    <t>xanthopygia</t>
  </si>
  <si>
    <t>Brimstone</t>
  </si>
  <si>
    <t>sulphurata</t>
  </si>
  <si>
    <t>Grosbeak-Canary</t>
  </si>
  <si>
    <t>buchanani</t>
  </si>
  <si>
    <t>Streaky-headed</t>
  </si>
  <si>
    <t>Reichard's</t>
  </si>
  <si>
    <t>reichardi</t>
  </si>
  <si>
    <t>burtoni</t>
  </si>
  <si>
    <t>Streaky</t>
  </si>
  <si>
    <t>Linurgus</t>
  </si>
  <si>
    <t>Arabian</t>
  </si>
  <si>
    <t>arabs</t>
  </si>
  <si>
    <t>Black-billed Wood</t>
  </si>
  <si>
    <t>Standard-winged</t>
  </si>
  <si>
    <t>longipennis</t>
  </si>
  <si>
    <t>Forbes-Watson's</t>
  </si>
  <si>
    <t>berliozi</t>
  </si>
  <si>
    <t>Pitta</t>
  </si>
  <si>
    <t>platura</t>
  </si>
  <si>
    <t>Quailfinch (ssp gabonensis)</t>
  </si>
  <si>
    <t>atricollis gabonensis</t>
  </si>
  <si>
    <t>West African</t>
  </si>
  <si>
    <t>occulta</t>
  </si>
  <si>
    <t>Vinaceous</t>
  </si>
  <si>
    <t>vinacea</t>
  </si>
  <si>
    <t>Leafbird</t>
  </si>
  <si>
    <t>Chloropsis</t>
  </si>
  <si>
    <t>palawanensis</t>
  </si>
  <si>
    <t>Hybrid</t>
  </si>
  <si>
    <t>hybrid</t>
  </si>
  <si>
    <t>latistriatus</t>
  </si>
  <si>
    <t>Brown-necked</t>
  </si>
  <si>
    <t>Seedcracker</t>
  </si>
  <si>
    <t>Pyrenestes</t>
  </si>
  <si>
    <t>ostrinus</t>
  </si>
  <si>
    <t>Lesser Blue-eared</t>
  </si>
  <si>
    <t>chloropterus</t>
  </si>
  <si>
    <t>Usambara Double-collared</t>
  </si>
  <si>
    <t>usambaricus</t>
  </si>
  <si>
    <t>flavilateralis</t>
  </si>
  <si>
    <t>Number_pentad_recorded</t>
  </si>
  <si>
    <t>error?</t>
  </si>
  <si>
    <t>new</t>
  </si>
  <si>
    <t>error</t>
  </si>
  <si>
    <t>comment</t>
  </si>
  <si>
    <t>Column1</t>
  </si>
  <si>
    <t>Rejected by Zimmerman et al. 1996. See East African Rarities Committee (EARC) Special Report
Species included for East African countries in Britton (1980)
which have since been considered unacceptable. https://eararities.org/downloads/Fisher,%20Pearson%20&amp;%20Hunter%202016.pdf</t>
  </si>
  <si>
    <t>Arnot's</t>
  </si>
  <si>
    <t>arnotti</t>
  </si>
  <si>
    <t>Shoebill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</si>
</sst>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4" totalsRowShown="0">
  <autoFilter ref="A1:I1164" xr:uid="{00000000-0009-0000-0100-000001000000}"/>
  <sortState xmlns:xlrd2="http://schemas.microsoft.com/office/spreadsheetml/2017/richdata2" ref="A2:I1164">
    <sortCondition ref="A1:A1164"/>
  </sortState>
  <tableColumns count="9">
    <tableColumn id="1" xr3:uid="{00000000-0010-0000-0000-000001000000}" name="Ref"/>
    <tableColumn id="2" xr3:uid="{00000000-0010-0000-0000-000002000000}" name="Common_group"/>
    <tableColumn id="3" xr3:uid="{00000000-0010-0000-0000-000003000000}" name="Common_species"/>
    <tableColumn id="4" xr3:uid="{00000000-0010-0000-0000-000004000000}" name="Genus"/>
    <tableColumn id="5" xr3:uid="{00000000-0010-0000-0000-000005000000}" name="Species"/>
    <tableColumn id="6" xr3:uid="{00000000-0010-0000-0000-000006000000}" name="SEQ"/>
    <tableColumn id="9" xr3:uid="{D34E61A2-9858-754D-8C21-C63966DF5AA3}" name="Column1"/>
    <tableColumn id="7" xr3:uid="{BAD6D212-9B15-EE44-AB8E-1FC79B824C17}" name="Number_pentad_recorded" dataDxfId="3"/>
    <tableColumn id="8" xr3:uid="{59721180-907C-6C43-86ED-B733899E3F45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4"/>
  <sheetViews>
    <sheetView tabSelected="1" topLeftCell="A116" workbookViewId="0">
      <selection activeCell="G136" sqref="G136"/>
    </sheetView>
  </sheetViews>
  <sheetFormatPr baseColWidth="10" defaultColWidth="11" defaultRowHeight="16" x14ac:dyDescent="0.2"/>
  <cols>
    <col min="2" max="2" width="16.5" customWidth="1"/>
    <col min="3" max="3" width="24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2144</v>
      </c>
      <c r="H1" t="s">
        <v>2139</v>
      </c>
      <c r="I1" t="s">
        <v>2143</v>
      </c>
    </row>
    <row r="2" spans="1:9" x14ac:dyDescent="0.2">
      <c r="A2">
        <v>1</v>
      </c>
      <c r="B2" t="s">
        <v>82</v>
      </c>
      <c r="C2" t="s">
        <v>83</v>
      </c>
      <c r="D2" t="s">
        <v>84</v>
      </c>
      <c r="E2" t="s">
        <v>85</v>
      </c>
      <c r="F2">
        <v>1</v>
      </c>
      <c r="H2">
        <v>159</v>
      </c>
    </row>
    <row r="3" spans="1:9" x14ac:dyDescent="0.2">
      <c r="A3">
        <v>4</v>
      </c>
      <c r="B3" t="s">
        <v>88</v>
      </c>
      <c r="C3" t="s">
        <v>95</v>
      </c>
      <c r="D3" t="s">
        <v>93</v>
      </c>
      <c r="E3" t="s">
        <v>96</v>
      </c>
      <c r="F3">
        <v>4</v>
      </c>
      <c r="H3">
        <v>4</v>
      </c>
    </row>
    <row r="4" spans="1:9" x14ac:dyDescent="0.2">
      <c r="A4">
        <v>5</v>
      </c>
      <c r="B4" t="s">
        <v>88</v>
      </c>
      <c r="C4" t="s">
        <v>92</v>
      </c>
      <c r="D4" t="s">
        <v>93</v>
      </c>
      <c r="E4" t="s">
        <v>94</v>
      </c>
      <c r="F4">
        <v>3</v>
      </c>
      <c r="H4">
        <v>10</v>
      </c>
    </row>
    <row r="5" spans="1:9" x14ac:dyDescent="0.2">
      <c r="A5">
        <v>6</v>
      </c>
      <c r="B5" t="s">
        <v>88</v>
      </c>
      <c r="C5" t="s">
        <v>89</v>
      </c>
      <c r="D5" t="s">
        <v>90</v>
      </c>
      <c r="E5" t="s">
        <v>91</v>
      </c>
      <c r="F5">
        <v>2</v>
      </c>
      <c r="H5">
        <v>233</v>
      </c>
    </row>
    <row r="6" spans="1:9" x14ac:dyDescent="0.2">
      <c r="A6">
        <v>8</v>
      </c>
      <c r="F6">
        <v>5</v>
      </c>
      <c r="H6">
        <v>0</v>
      </c>
    </row>
    <row r="7" spans="1:9" x14ac:dyDescent="0.2">
      <c r="A7">
        <v>14</v>
      </c>
      <c r="F7">
        <v>6</v>
      </c>
      <c r="H7">
        <v>0</v>
      </c>
    </row>
    <row r="8" spans="1:9" x14ac:dyDescent="0.2">
      <c r="A8">
        <v>21</v>
      </c>
      <c r="F8">
        <v>7</v>
      </c>
      <c r="H8">
        <v>0</v>
      </c>
    </row>
    <row r="9" spans="1:9" x14ac:dyDescent="0.2">
      <c r="A9">
        <v>28</v>
      </c>
      <c r="B9" t="s">
        <v>97</v>
      </c>
      <c r="C9" t="s">
        <v>98</v>
      </c>
      <c r="D9" t="s">
        <v>99</v>
      </c>
      <c r="E9" t="s">
        <v>100</v>
      </c>
      <c r="F9">
        <v>10</v>
      </c>
      <c r="H9">
        <v>1</v>
      </c>
    </row>
    <row r="10" spans="1:9" x14ac:dyDescent="0.2">
      <c r="A10">
        <v>31</v>
      </c>
      <c r="F10">
        <v>12</v>
      </c>
      <c r="H10">
        <v>0</v>
      </c>
    </row>
    <row r="11" spans="1:9" x14ac:dyDescent="0.2">
      <c r="A11">
        <v>33</v>
      </c>
      <c r="F11">
        <v>11</v>
      </c>
      <c r="H11">
        <v>0</v>
      </c>
    </row>
    <row r="12" spans="1:9" x14ac:dyDescent="0.2">
      <c r="A12">
        <v>39</v>
      </c>
      <c r="F12">
        <v>14</v>
      </c>
      <c r="H12">
        <v>0</v>
      </c>
    </row>
    <row r="13" spans="1:9" x14ac:dyDescent="0.2">
      <c r="A13">
        <v>40</v>
      </c>
      <c r="F13">
        <v>15</v>
      </c>
      <c r="H13">
        <v>0</v>
      </c>
    </row>
    <row r="14" spans="1:9" x14ac:dyDescent="0.2">
      <c r="A14">
        <v>41</v>
      </c>
      <c r="B14" t="s">
        <v>101</v>
      </c>
      <c r="C14" t="s">
        <v>105</v>
      </c>
      <c r="D14" t="s">
        <v>103</v>
      </c>
      <c r="E14" t="s">
        <v>106</v>
      </c>
      <c r="F14">
        <v>17</v>
      </c>
      <c r="H14">
        <v>124</v>
      </c>
    </row>
    <row r="15" spans="1:9" x14ac:dyDescent="0.2">
      <c r="A15">
        <v>42</v>
      </c>
      <c r="B15" t="s">
        <v>101</v>
      </c>
      <c r="C15" t="s">
        <v>102</v>
      </c>
      <c r="D15" t="s">
        <v>103</v>
      </c>
      <c r="E15" t="s">
        <v>104</v>
      </c>
      <c r="F15">
        <v>16</v>
      </c>
      <c r="H15">
        <v>104</v>
      </c>
    </row>
    <row r="16" spans="1:9" x14ac:dyDescent="0.2">
      <c r="A16">
        <v>45</v>
      </c>
      <c r="F16">
        <v>19</v>
      </c>
      <c r="H16">
        <v>0</v>
      </c>
    </row>
    <row r="17" spans="1:8" x14ac:dyDescent="0.2">
      <c r="A17">
        <v>46</v>
      </c>
      <c r="F17">
        <v>20</v>
      </c>
      <c r="H17">
        <v>0</v>
      </c>
    </row>
    <row r="18" spans="1:8" x14ac:dyDescent="0.2">
      <c r="A18">
        <v>47</v>
      </c>
      <c r="B18" t="s">
        <v>107</v>
      </c>
      <c r="C18" t="s">
        <v>108</v>
      </c>
      <c r="D18" t="s">
        <v>109</v>
      </c>
      <c r="E18" t="s">
        <v>110</v>
      </c>
      <c r="F18">
        <v>21</v>
      </c>
      <c r="H18">
        <v>107</v>
      </c>
    </row>
    <row r="19" spans="1:8" x14ac:dyDescent="0.2">
      <c r="A19">
        <v>50</v>
      </c>
      <c r="B19" t="s">
        <v>107</v>
      </c>
      <c r="C19" t="s">
        <v>113</v>
      </c>
      <c r="D19" t="s">
        <v>114</v>
      </c>
      <c r="E19" t="s">
        <v>115</v>
      </c>
      <c r="F19">
        <v>22</v>
      </c>
      <c r="H19">
        <v>299</v>
      </c>
    </row>
    <row r="20" spans="1:8" x14ac:dyDescent="0.2">
      <c r="A20">
        <v>52</v>
      </c>
      <c r="B20" t="s">
        <v>116</v>
      </c>
      <c r="C20" t="s">
        <v>117</v>
      </c>
      <c r="D20" t="s">
        <v>118</v>
      </c>
      <c r="E20" t="s">
        <v>119</v>
      </c>
      <c r="F20">
        <v>23</v>
      </c>
      <c r="H20">
        <v>96</v>
      </c>
    </row>
    <row r="21" spans="1:8" x14ac:dyDescent="0.2">
      <c r="A21">
        <v>53</v>
      </c>
      <c r="F21">
        <v>24</v>
      </c>
      <c r="H21">
        <v>0</v>
      </c>
    </row>
    <row r="22" spans="1:8" x14ac:dyDescent="0.2">
      <c r="A22">
        <v>54</v>
      </c>
      <c r="B22" t="s">
        <v>129</v>
      </c>
      <c r="C22" t="s">
        <v>162</v>
      </c>
      <c r="D22" t="s">
        <v>159</v>
      </c>
      <c r="E22" t="s">
        <v>163</v>
      </c>
      <c r="F22">
        <v>40</v>
      </c>
      <c r="H22">
        <v>497</v>
      </c>
    </row>
    <row r="23" spans="1:8" x14ac:dyDescent="0.2">
      <c r="A23">
        <v>55</v>
      </c>
      <c r="B23" t="s">
        <v>129</v>
      </c>
      <c r="C23" t="s">
        <v>168</v>
      </c>
      <c r="D23" t="s">
        <v>159</v>
      </c>
      <c r="E23" t="s">
        <v>169</v>
      </c>
      <c r="F23">
        <v>43</v>
      </c>
      <c r="H23">
        <v>668</v>
      </c>
    </row>
    <row r="24" spans="1:8" x14ac:dyDescent="0.2">
      <c r="A24">
        <v>56</v>
      </c>
      <c r="B24" t="s">
        <v>129</v>
      </c>
      <c r="C24" t="s">
        <v>166</v>
      </c>
      <c r="D24" t="s">
        <v>159</v>
      </c>
      <c r="E24" t="s">
        <v>167</v>
      </c>
      <c r="F24">
        <v>42</v>
      </c>
      <c r="H24">
        <v>104</v>
      </c>
    </row>
    <row r="25" spans="1:8" x14ac:dyDescent="0.2">
      <c r="A25">
        <v>57</v>
      </c>
      <c r="B25" t="s">
        <v>129</v>
      </c>
      <c r="C25" t="s">
        <v>164</v>
      </c>
      <c r="D25" t="s">
        <v>159</v>
      </c>
      <c r="E25" t="s">
        <v>165</v>
      </c>
      <c r="F25">
        <v>41</v>
      </c>
      <c r="H25">
        <v>108</v>
      </c>
    </row>
    <row r="26" spans="1:8" x14ac:dyDescent="0.2">
      <c r="A26">
        <v>58</v>
      </c>
      <c r="B26" t="s">
        <v>136</v>
      </c>
      <c r="C26" t="s">
        <v>111</v>
      </c>
      <c r="D26" t="s">
        <v>159</v>
      </c>
      <c r="E26" t="s">
        <v>161</v>
      </c>
      <c r="F26">
        <v>39</v>
      </c>
      <c r="H26">
        <v>316</v>
      </c>
    </row>
    <row r="27" spans="1:8" x14ac:dyDescent="0.2">
      <c r="A27">
        <v>59</v>
      </c>
      <c r="B27" t="s">
        <v>136</v>
      </c>
      <c r="C27" t="s">
        <v>89</v>
      </c>
      <c r="D27" t="s">
        <v>150</v>
      </c>
      <c r="E27" t="s">
        <v>151</v>
      </c>
      <c r="F27">
        <v>35</v>
      </c>
      <c r="H27">
        <v>242</v>
      </c>
    </row>
    <row r="28" spans="1:8" x14ac:dyDescent="0.2">
      <c r="A28">
        <v>60</v>
      </c>
      <c r="B28" t="s">
        <v>136</v>
      </c>
      <c r="C28" t="s">
        <v>158</v>
      </c>
      <c r="D28" t="s">
        <v>159</v>
      </c>
      <c r="E28" t="s">
        <v>160</v>
      </c>
      <c r="F28">
        <v>38</v>
      </c>
      <c r="H28">
        <v>216</v>
      </c>
    </row>
    <row r="29" spans="1:8" x14ac:dyDescent="0.2">
      <c r="A29">
        <v>61</v>
      </c>
      <c r="B29" t="s">
        <v>136</v>
      </c>
      <c r="C29" t="s">
        <v>137</v>
      </c>
      <c r="D29" t="s">
        <v>138</v>
      </c>
      <c r="E29" t="s">
        <v>139</v>
      </c>
      <c r="F29">
        <v>30</v>
      </c>
      <c r="H29">
        <v>641</v>
      </c>
    </row>
    <row r="30" spans="1:8" x14ac:dyDescent="0.2">
      <c r="A30">
        <v>62</v>
      </c>
      <c r="B30" t="s">
        <v>129</v>
      </c>
      <c r="C30" t="s">
        <v>140</v>
      </c>
      <c r="D30" t="s">
        <v>141</v>
      </c>
      <c r="E30" t="s">
        <v>142</v>
      </c>
      <c r="F30">
        <v>31</v>
      </c>
      <c r="H30">
        <v>151</v>
      </c>
    </row>
    <row r="31" spans="1:8" x14ac:dyDescent="0.2">
      <c r="A31">
        <v>63</v>
      </c>
      <c r="B31" t="s">
        <v>129</v>
      </c>
      <c r="C31" t="s">
        <v>147</v>
      </c>
      <c r="D31" t="s">
        <v>148</v>
      </c>
      <c r="E31" t="s">
        <v>149</v>
      </c>
      <c r="F31">
        <v>34</v>
      </c>
      <c r="H31">
        <v>163</v>
      </c>
    </row>
    <row r="32" spans="1:8" x14ac:dyDescent="0.2">
      <c r="A32">
        <v>64</v>
      </c>
      <c r="B32" t="s">
        <v>129</v>
      </c>
      <c r="C32" t="s">
        <v>156</v>
      </c>
      <c r="D32" t="s">
        <v>150</v>
      </c>
      <c r="E32" t="s">
        <v>157</v>
      </c>
      <c r="F32">
        <v>37</v>
      </c>
      <c r="H32">
        <v>62</v>
      </c>
    </row>
    <row r="33" spans="1:8" x14ac:dyDescent="0.2">
      <c r="A33">
        <v>65</v>
      </c>
      <c r="B33" t="s">
        <v>129</v>
      </c>
      <c r="C33" t="s">
        <v>145</v>
      </c>
      <c r="D33" t="s">
        <v>141</v>
      </c>
      <c r="E33" t="s">
        <v>146</v>
      </c>
      <c r="F33">
        <v>33</v>
      </c>
      <c r="H33">
        <v>13</v>
      </c>
    </row>
    <row r="34" spans="1:8" x14ac:dyDescent="0.2">
      <c r="A34">
        <v>66</v>
      </c>
      <c r="B34" t="s">
        <v>124</v>
      </c>
      <c r="C34" t="s">
        <v>125</v>
      </c>
      <c r="D34" t="s">
        <v>126</v>
      </c>
      <c r="E34" t="s">
        <v>127</v>
      </c>
      <c r="F34">
        <v>26</v>
      </c>
      <c r="H34">
        <v>20</v>
      </c>
    </row>
    <row r="35" spans="1:8" x14ac:dyDescent="0.2">
      <c r="A35">
        <v>67</v>
      </c>
      <c r="B35" t="s">
        <v>124</v>
      </c>
      <c r="C35" t="s">
        <v>89</v>
      </c>
      <c r="D35" t="s">
        <v>126</v>
      </c>
      <c r="E35" t="s">
        <v>128</v>
      </c>
      <c r="F35">
        <v>27</v>
      </c>
      <c r="H35">
        <v>27</v>
      </c>
    </row>
    <row r="36" spans="1:8" x14ac:dyDescent="0.2">
      <c r="A36">
        <v>69</v>
      </c>
      <c r="B36" t="s">
        <v>129</v>
      </c>
      <c r="C36" t="s">
        <v>133</v>
      </c>
      <c r="D36" t="s">
        <v>134</v>
      </c>
      <c r="E36" t="s">
        <v>135</v>
      </c>
      <c r="F36">
        <v>29</v>
      </c>
      <c r="H36">
        <v>79</v>
      </c>
    </row>
    <row r="37" spans="1:8" x14ac:dyDescent="0.2">
      <c r="A37">
        <v>70</v>
      </c>
      <c r="B37" t="s">
        <v>129</v>
      </c>
      <c r="C37" t="s">
        <v>130</v>
      </c>
      <c r="D37" t="s">
        <v>131</v>
      </c>
      <c r="E37" t="s">
        <v>132</v>
      </c>
      <c r="F37">
        <v>28</v>
      </c>
      <c r="H37">
        <v>5</v>
      </c>
    </row>
    <row r="38" spans="1:8" x14ac:dyDescent="0.2">
      <c r="A38">
        <v>72</v>
      </c>
      <c r="C38" t="s">
        <v>170</v>
      </c>
      <c r="D38" t="s">
        <v>171</v>
      </c>
      <c r="E38" t="s">
        <v>172</v>
      </c>
      <c r="F38">
        <v>44</v>
      </c>
      <c r="H38">
        <v>618</v>
      </c>
    </row>
    <row r="39" spans="1:8" x14ac:dyDescent="0.2">
      <c r="A39">
        <v>73</v>
      </c>
      <c r="B39" t="s">
        <v>173</v>
      </c>
      <c r="C39" t="s">
        <v>185</v>
      </c>
      <c r="D39" t="s">
        <v>186</v>
      </c>
      <c r="E39" t="s">
        <v>187</v>
      </c>
      <c r="F39">
        <v>50</v>
      </c>
      <c r="H39">
        <v>281</v>
      </c>
    </row>
    <row r="40" spans="1:8" x14ac:dyDescent="0.2">
      <c r="A40">
        <v>74</v>
      </c>
      <c r="B40" t="s">
        <v>188</v>
      </c>
      <c r="C40" t="s">
        <v>117</v>
      </c>
      <c r="D40" t="s">
        <v>189</v>
      </c>
      <c r="E40" t="s">
        <v>190</v>
      </c>
      <c r="F40">
        <v>51</v>
      </c>
      <c r="H40">
        <v>160</v>
      </c>
    </row>
    <row r="41" spans="1:8" x14ac:dyDescent="0.2">
      <c r="A41">
        <v>75</v>
      </c>
      <c r="B41" t="s">
        <v>173</v>
      </c>
      <c r="C41" t="s">
        <v>182</v>
      </c>
      <c r="D41" t="s">
        <v>183</v>
      </c>
      <c r="E41" t="s">
        <v>184</v>
      </c>
      <c r="F41">
        <v>49</v>
      </c>
      <c r="H41">
        <v>67</v>
      </c>
    </row>
    <row r="42" spans="1:8" x14ac:dyDescent="0.2">
      <c r="A42">
        <v>76</v>
      </c>
      <c r="B42" t="s">
        <v>173</v>
      </c>
      <c r="C42" t="s">
        <v>191</v>
      </c>
      <c r="D42" t="s">
        <v>192</v>
      </c>
      <c r="E42" t="s">
        <v>139</v>
      </c>
      <c r="F42">
        <v>52</v>
      </c>
      <c r="H42">
        <v>371</v>
      </c>
    </row>
    <row r="43" spans="1:8" x14ac:dyDescent="0.2">
      <c r="A43">
        <v>77</v>
      </c>
      <c r="B43" t="s">
        <v>173</v>
      </c>
      <c r="C43" t="s">
        <v>180</v>
      </c>
      <c r="D43" t="s">
        <v>175</v>
      </c>
      <c r="E43" t="s">
        <v>181</v>
      </c>
      <c r="F43">
        <v>48</v>
      </c>
      <c r="H43">
        <v>158</v>
      </c>
    </row>
    <row r="44" spans="1:8" x14ac:dyDescent="0.2">
      <c r="A44">
        <v>78</v>
      </c>
      <c r="B44" t="s">
        <v>173</v>
      </c>
      <c r="C44" t="s">
        <v>178</v>
      </c>
      <c r="D44" t="s">
        <v>175</v>
      </c>
      <c r="E44" t="s">
        <v>179</v>
      </c>
      <c r="F44">
        <v>47</v>
      </c>
      <c r="H44">
        <v>109</v>
      </c>
    </row>
    <row r="45" spans="1:8" x14ac:dyDescent="0.2">
      <c r="A45">
        <v>79</v>
      </c>
      <c r="B45" t="s">
        <v>173</v>
      </c>
      <c r="C45" t="s">
        <v>156</v>
      </c>
      <c r="D45" t="s">
        <v>175</v>
      </c>
      <c r="E45" t="s">
        <v>177</v>
      </c>
      <c r="F45">
        <v>46</v>
      </c>
      <c r="H45">
        <v>79</v>
      </c>
    </row>
    <row r="46" spans="1:8" x14ac:dyDescent="0.2">
      <c r="A46">
        <v>80</v>
      </c>
      <c r="B46" t="s">
        <v>173</v>
      </c>
      <c r="C46" t="s">
        <v>174</v>
      </c>
      <c r="D46" t="s">
        <v>175</v>
      </c>
      <c r="E46" t="s">
        <v>176</v>
      </c>
      <c r="F46">
        <v>45</v>
      </c>
      <c r="H46">
        <v>181</v>
      </c>
    </row>
    <row r="47" spans="1:8" x14ac:dyDescent="0.2">
      <c r="A47">
        <v>81</v>
      </c>
      <c r="B47" t="s">
        <v>193</v>
      </c>
      <c r="C47" t="s">
        <v>194</v>
      </c>
      <c r="D47" t="s">
        <v>195</v>
      </c>
      <c r="E47" t="s">
        <v>196</v>
      </c>
      <c r="F47">
        <v>53</v>
      </c>
      <c r="H47">
        <v>507</v>
      </c>
    </row>
    <row r="48" spans="1:8" x14ac:dyDescent="0.2">
      <c r="A48">
        <v>83</v>
      </c>
      <c r="B48" t="s">
        <v>193</v>
      </c>
      <c r="C48" t="s">
        <v>202</v>
      </c>
      <c r="D48" t="s">
        <v>203</v>
      </c>
      <c r="E48" t="s">
        <v>204</v>
      </c>
      <c r="F48">
        <v>56</v>
      </c>
      <c r="H48">
        <v>136</v>
      </c>
    </row>
    <row r="49" spans="1:8" x14ac:dyDescent="0.2">
      <c r="A49">
        <v>84</v>
      </c>
      <c r="B49" t="s">
        <v>193</v>
      </c>
      <c r="C49" t="s">
        <v>197</v>
      </c>
      <c r="D49" t="s">
        <v>198</v>
      </c>
      <c r="E49" t="s">
        <v>199</v>
      </c>
      <c r="F49">
        <v>54</v>
      </c>
      <c r="H49">
        <v>884</v>
      </c>
    </row>
    <row r="50" spans="1:8" x14ac:dyDescent="0.2">
      <c r="A50">
        <v>85</v>
      </c>
      <c r="B50" t="s">
        <v>205</v>
      </c>
      <c r="C50" t="s">
        <v>117</v>
      </c>
      <c r="D50" t="s">
        <v>206</v>
      </c>
      <c r="E50" t="s">
        <v>161</v>
      </c>
      <c r="F50">
        <v>57</v>
      </c>
      <c r="H50">
        <v>261</v>
      </c>
    </row>
    <row r="51" spans="1:8" x14ac:dyDescent="0.2">
      <c r="A51">
        <v>86</v>
      </c>
      <c r="B51" t="s">
        <v>207</v>
      </c>
      <c r="C51" t="s">
        <v>208</v>
      </c>
      <c r="D51" t="s">
        <v>209</v>
      </c>
      <c r="E51" t="s">
        <v>210</v>
      </c>
      <c r="F51">
        <v>59</v>
      </c>
      <c r="H51">
        <v>54</v>
      </c>
    </row>
    <row r="52" spans="1:8" x14ac:dyDescent="0.2">
      <c r="A52">
        <v>87</v>
      </c>
      <c r="B52" t="s">
        <v>207</v>
      </c>
      <c r="C52" t="s">
        <v>121</v>
      </c>
      <c r="D52" t="s">
        <v>211</v>
      </c>
      <c r="E52" t="s">
        <v>212</v>
      </c>
      <c r="F52">
        <v>60</v>
      </c>
      <c r="H52">
        <v>58</v>
      </c>
    </row>
    <row r="53" spans="1:8" x14ac:dyDescent="0.2">
      <c r="A53">
        <v>88</v>
      </c>
      <c r="B53" t="s">
        <v>218</v>
      </c>
      <c r="C53" t="s">
        <v>222</v>
      </c>
      <c r="D53" t="s">
        <v>223</v>
      </c>
      <c r="E53" t="s">
        <v>224</v>
      </c>
      <c r="F53">
        <v>65</v>
      </c>
      <c r="H53">
        <v>100</v>
      </c>
    </row>
    <row r="54" spans="1:8" x14ac:dyDescent="0.2">
      <c r="A54">
        <v>89</v>
      </c>
      <c r="B54" t="s">
        <v>218</v>
      </c>
      <c r="C54" t="s">
        <v>219</v>
      </c>
      <c r="D54" t="s">
        <v>220</v>
      </c>
      <c r="E54" t="s">
        <v>221</v>
      </c>
      <c r="F54">
        <v>64</v>
      </c>
      <c r="H54">
        <v>539</v>
      </c>
    </row>
    <row r="55" spans="1:8" x14ac:dyDescent="0.2">
      <c r="A55">
        <v>91</v>
      </c>
      <c r="B55" t="s">
        <v>30</v>
      </c>
      <c r="C55" t="s">
        <v>225</v>
      </c>
      <c r="D55" t="s">
        <v>226</v>
      </c>
      <c r="E55" t="s">
        <v>227</v>
      </c>
      <c r="F55">
        <v>66</v>
      </c>
      <c r="H55">
        <v>114</v>
      </c>
    </row>
    <row r="56" spans="1:8" x14ac:dyDescent="0.2">
      <c r="A56">
        <v>92</v>
      </c>
      <c r="B56" t="s">
        <v>218</v>
      </c>
      <c r="C56" t="s">
        <v>228</v>
      </c>
      <c r="D56" t="s">
        <v>229</v>
      </c>
      <c r="E56" t="s">
        <v>230</v>
      </c>
      <c r="F56">
        <v>67</v>
      </c>
      <c r="H56">
        <v>13</v>
      </c>
    </row>
    <row r="57" spans="1:8" x14ac:dyDescent="0.2">
      <c r="A57">
        <v>93</v>
      </c>
      <c r="B57" t="s">
        <v>253</v>
      </c>
      <c r="C57" t="s">
        <v>247</v>
      </c>
      <c r="D57" t="s">
        <v>243</v>
      </c>
      <c r="E57" t="s">
        <v>254</v>
      </c>
      <c r="F57">
        <v>78</v>
      </c>
      <c r="H57">
        <v>24</v>
      </c>
    </row>
    <row r="58" spans="1:8" x14ac:dyDescent="0.2">
      <c r="A58">
        <v>95</v>
      </c>
      <c r="B58" t="s">
        <v>30</v>
      </c>
      <c r="C58" t="s">
        <v>231</v>
      </c>
      <c r="D58" t="s">
        <v>232</v>
      </c>
      <c r="E58" t="s">
        <v>233</v>
      </c>
      <c r="F58">
        <v>68</v>
      </c>
      <c r="H58">
        <v>90</v>
      </c>
    </row>
    <row r="59" spans="1:8" x14ac:dyDescent="0.2">
      <c r="A59">
        <v>96</v>
      </c>
      <c r="B59" t="s">
        <v>30</v>
      </c>
      <c r="C59" t="s">
        <v>191</v>
      </c>
      <c r="D59" t="s">
        <v>232</v>
      </c>
      <c r="E59" t="s">
        <v>245</v>
      </c>
      <c r="F59">
        <v>74</v>
      </c>
      <c r="H59">
        <v>201</v>
      </c>
    </row>
    <row r="60" spans="1:8" x14ac:dyDescent="0.2">
      <c r="A60">
        <v>97</v>
      </c>
      <c r="B60" t="s">
        <v>234</v>
      </c>
      <c r="C60" t="s">
        <v>249</v>
      </c>
      <c r="D60" t="s">
        <v>232</v>
      </c>
      <c r="E60" t="s">
        <v>250</v>
      </c>
      <c r="F60">
        <v>76</v>
      </c>
      <c r="H60">
        <v>147</v>
      </c>
    </row>
    <row r="61" spans="1:8" x14ac:dyDescent="0.2">
      <c r="A61">
        <v>98</v>
      </c>
      <c r="B61" t="s">
        <v>234</v>
      </c>
      <c r="C61" t="s">
        <v>235</v>
      </c>
      <c r="D61" t="s">
        <v>232</v>
      </c>
      <c r="E61" t="s">
        <v>236</v>
      </c>
      <c r="F61">
        <v>69</v>
      </c>
      <c r="H61">
        <v>37</v>
      </c>
    </row>
    <row r="62" spans="1:8" x14ac:dyDescent="0.2">
      <c r="A62">
        <v>99</v>
      </c>
      <c r="B62" t="s">
        <v>234</v>
      </c>
      <c r="C62" t="s">
        <v>251</v>
      </c>
      <c r="D62" t="s">
        <v>243</v>
      </c>
      <c r="E62" t="s">
        <v>252</v>
      </c>
      <c r="F62">
        <v>77</v>
      </c>
      <c r="H62">
        <v>62</v>
      </c>
    </row>
    <row r="63" spans="1:8" x14ac:dyDescent="0.2">
      <c r="A63">
        <v>100</v>
      </c>
      <c r="B63" t="s">
        <v>30</v>
      </c>
      <c r="C63" t="s">
        <v>216</v>
      </c>
      <c r="D63" t="s">
        <v>214</v>
      </c>
      <c r="E63" t="s">
        <v>217</v>
      </c>
      <c r="F63">
        <v>62</v>
      </c>
      <c r="H63">
        <v>186</v>
      </c>
    </row>
    <row r="64" spans="1:8" x14ac:dyDescent="0.2">
      <c r="A64">
        <v>101</v>
      </c>
      <c r="B64" t="s">
        <v>30</v>
      </c>
      <c r="C64" t="s">
        <v>213</v>
      </c>
      <c r="D64" t="s">
        <v>214</v>
      </c>
      <c r="E64" t="s">
        <v>215</v>
      </c>
      <c r="F64">
        <v>61</v>
      </c>
      <c r="H64">
        <v>50</v>
      </c>
    </row>
    <row r="65" spans="1:8" x14ac:dyDescent="0.2">
      <c r="A65">
        <v>102</v>
      </c>
      <c r="B65" t="s">
        <v>255</v>
      </c>
      <c r="C65" t="s">
        <v>256</v>
      </c>
      <c r="D65" t="s">
        <v>257</v>
      </c>
      <c r="E65" t="s">
        <v>258</v>
      </c>
      <c r="F65">
        <v>79</v>
      </c>
      <c r="H65">
        <v>20</v>
      </c>
    </row>
    <row r="66" spans="1:8" x14ac:dyDescent="0.2">
      <c r="A66">
        <v>103</v>
      </c>
      <c r="B66" t="s">
        <v>30</v>
      </c>
      <c r="C66" t="s">
        <v>259</v>
      </c>
      <c r="D66" t="s">
        <v>260</v>
      </c>
      <c r="E66" t="s">
        <v>261</v>
      </c>
      <c r="F66">
        <v>83</v>
      </c>
      <c r="H66">
        <v>4</v>
      </c>
    </row>
    <row r="67" spans="1:8" x14ac:dyDescent="0.2">
      <c r="A67">
        <v>104</v>
      </c>
      <c r="B67" t="s">
        <v>30</v>
      </c>
      <c r="C67" t="s">
        <v>262</v>
      </c>
      <c r="D67" t="s">
        <v>263</v>
      </c>
      <c r="E67" t="s">
        <v>132</v>
      </c>
      <c r="F67">
        <v>84</v>
      </c>
      <c r="H67">
        <v>21</v>
      </c>
    </row>
    <row r="68" spans="1:8" x14ac:dyDescent="0.2">
      <c r="A68">
        <v>105</v>
      </c>
      <c r="C68" t="s">
        <v>264</v>
      </c>
      <c r="D68" t="s">
        <v>265</v>
      </c>
      <c r="E68" t="s">
        <v>266</v>
      </c>
      <c r="F68">
        <v>85</v>
      </c>
      <c r="H68">
        <v>184</v>
      </c>
    </row>
    <row r="69" spans="1:8" x14ac:dyDescent="0.2">
      <c r="A69">
        <v>107</v>
      </c>
      <c r="B69" t="s">
        <v>267</v>
      </c>
      <c r="C69" t="s">
        <v>262</v>
      </c>
      <c r="D69" t="s">
        <v>278</v>
      </c>
      <c r="E69" t="s">
        <v>115</v>
      </c>
      <c r="F69">
        <v>90</v>
      </c>
      <c r="H69">
        <v>233</v>
      </c>
    </row>
    <row r="70" spans="1:8" x14ac:dyDescent="0.2">
      <c r="A70">
        <v>108</v>
      </c>
      <c r="B70" t="s">
        <v>267</v>
      </c>
      <c r="C70" t="s">
        <v>271</v>
      </c>
      <c r="D70" t="s">
        <v>272</v>
      </c>
      <c r="E70" t="s">
        <v>273</v>
      </c>
      <c r="F70">
        <v>87</v>
      </c>
      <c r="H70">
        <v>91</v>
      </c>
    </row>
    <row r="71" spans="1:8" x14ac:dyDescent="0.2">
      <c r="A71">
        <v>109</v>
      </c>
      <c r="B71" t="s">
        <v>267</v>
      </c>
      <c r="C71" t="s">
        <v>274</v>
      </c>
      <c r="D71" t="s">
        <v>275</v>
      </c>
      <c r="E71" t="s">
        <v>276</v>
      </c>
      <c r="F71">
        <v>88</v>
      </c>
      <c r="H71">
        <v>59</v>
      </c>
    </row>
    <row r="72" spans="1:8" x14ac:dyDescent="0.2">
      <c r="A72">
        <v>110</v>
      </c>
      <c r="B72" t="s">
        <v>267</v>
      </c>
      <c r="C72" t="s">
        <v>282</v>
      </c>
      <c r="D72" t="s">
        <v>283</v>
      </c>
      <c r="E72" t="s">
        <v>284</v>
      </c>
      <c r="F72">
        <v>92</v>
      </c>
      <c r="H72">
        <v>104</v>
      </c>
    </row>
    <row r="73" spans="1:8" x14ac:dyDescent="0.2">
      <c r="A73">
        <v>111</v>
      </c>
      <c r="B73" t="s">
        <v>267</v>
      </c>
      <c r="C73" t="s">
        <v>219</v>
      </c>
      <c r="D73" t="s">
        <v>280</v>
      </c>
      <c r="E73" t="s">
        <v>281</v>
      </c>
      <c r="F73">
        <v>91</v>
      </c>
      <c r="H73">
        <v>44</v>
      </c>
    </row>
    <row r="74" spans="1:8" x14ac:dyDescent="0.2">
      <c r="A74">
        <v>112</v>
      </c>
      <c r="B74" t="s">
        <v>267</v>
      </c>
      <c r="C74" t="s">
        <v>268</v>
      </c>
      <c r="D74" t="s">
        <v>269</v>
      </c>
      <c r="E74" t="s">
        <v>270</v>
      </c>
      <c r="F74">
        <v>86</v>
      </c>
      <c r="H74">
        <v>56</v>
      </c>
    </row>
    <row r="75" spans="1:8" x14ac:dyDescent="0.2">
      <c r="A75">
        <v>113</v>
      </c>
      <c r="B75" t="s">
        <v>410</v>
      </c>
      <c r="C75" t="s">
        <v>414</v>
      </c>
      <c r="D75" t="s">
        <v>415</v>
      </c>
      <c r="E75" t="s">
        <v>416</v>
      </c>
      <c r="F75">
        <v>143</v>
      </c>
      <c r="H75">
        <v>71</v>
      </c>
    </row>
    <row r="76" spans="1:8" x14ac:dyDescent="0.2">
      <c r="A76">
        <v>114</v>
      </c>
      <c r="B76" t="s">
        <v>410</v>
      </c>
      <c r="C76" t="s">
        <v>421</v>
      </c>
      <c r="D76" t="s">
        <v>415</v>
      </c>
      <c r="E76" t="s">
        <v>422</v>
      </c>
      <c r="F76">
        <v>146</v>
      </c>
      <c r="H76">
        <v>212</v>
      </c>
    </row>
    <row r="77" spans="1:8" x14ac:dyDescent="0.2">
      <c r="A77">
        <v>115</v>
      </c>
      <c r="B77" t="s">
        <v>429</v>
      </c>
      <c r="C77" t="s">
        <v>238</v>
      </c>
      <c r="D77" t="s">
        <v>415</v>
      </c>
      <c r="E77" t="s">
        <v>431</v>
      </c>
      <c r="F77">
        <v>152</v>
      </c>
      <c r="H77">
        <v>55</v>
      </c>
    </row>
    <row r="78" spans="1:8" x14ac:dyDescent="0.2">
      <c r="A78">
        <v>116</v>
      </c>
      <c r="B78" t="s">
        <v>429</v>
      </c>
      <c r="C78" t="s">
        <v>117</v>
      </c>
      <c r="D78" t="s">
        <v>415</v>
      </c>
      <c r="E78" t="s">
        <v>430</v>
      </c>
      <c r="F78">
        <v>151</v>
      </c>
      <c r="H78">
        <v>21</v>
      </c>
    </row>
    <row r="79" spans="1:8" x14ac:dyDescent="0.2">
      <c r="A79">
        <v>117</v>
      </c>
      <c r="B79" t="s">
        <v>410</v>
      </c>
      <c r="C79" t="s">
        <v>423</v>
      </c>
      <c r="D79" t="s">
        <v>415</v>
      </c>
      <c r="E79" t="s">
        <v>424</v>
      </c>
      <c r="F79">
        <v>148</v>
      </c>
      <c r="H79">
        <v>13</v>
      </c>
    </row>
    <row r="80" spans="1:8" x14ac:dyDescent="0.2">
      <c r="A80">
        <v>119</v>
      </c>
      <c r="B80" t="s">
        <v>410</v>
      </c>
      <c r="C80" t="s">
        <v>427</v>
      </c>
      <c r="D80" t="s">
        <v>415</v>
      </c>
      <c r="E80" t="s">
        <v>428</v>
      </c>
      <c r="F80">
        <v>150</v>
      </c>
      <c r="H80">
        <v>46</v>
      </c>
    </row>
    <row r="81" spans="1:8" x14ac:dyDescent="0.2">
      <c r="A81">
        <v>120</v>
      </c>
      <c r="B81" t="s">
        <v>410</v>
      </c>
      <c r="C81" t="s">
        <v>425</v>
      </c>
      <c r="D81" t="s">
        <v>415</v>
      </c>
      <c r="E81" t="s">
        <v>426</v>
      </c>
      <c r="F81">
        <v>149</v>
      </c>
      <c r="H81">
        <v>3</v>
      </c>
    </row>
    <row r="82" spans="1:8" x14ac:dyDescent="0.2">
      <c r="A82">
        <v>121</v>
      </c>
      <c r="B82" t="s">
        <v>432</v>
      </c>
      <c r="C82" t="s">
        <v>434</v>
      </c>
      <c r="D82" t="s">
        <v>415</v>
      </c>
      <c r="E82" t="s">
        <v>435</v>
      </c>
      <c r="F82">
        <v>154</v>
      </c>
      <c r="H82">
        <v>1</v>
      </c>
    </row>
    <row r="83" spans="1:8" x14ac:dyDescent="0.2">
      <c r="A83">
        <v>122</v>
      </c>
      <c r="B83" t="s">
        <v>432</v>
      </c>
      <c r="C83" t="s">
        <v>442</v>
      </c>
      <c r="D83" t="s">
        <v>415</v>
      </c>
      <c r="E83" t="s">
        <v>443</v>
      </c>
      <c r="F83">
        <v>158</v>
      </c>
      <c r="H83">
        <v>65</v>
      </c>
    </row>
    <row r="84" spans="1:8" x14ac:dyDescent="0.2">
      <c r="A84">
        <v>123</v>
      </c>
      <c r="B84" t="s">
        <v>432</v>
      </c>
      <c r="C84" t="s">
        <v>445</v>
      </c>
      <c r="D84" t="s">
        <v>415</v>
      </c>
      <c r="E84" t="s">
        <v>446</v>
      </c>
      <c r="F84">
        <v>159</v>
      </c>
      <c r="H84">
        <v>3</v>
      </c>
    </row>
    <row r="85" spans="1:8" x14ac:dyDescent="0.2">
      <c r="A85">
        <v>125</v>
      </c>
      <c r="B85" t="s">
        <v>432</v>
      </c>
      <c r="C85" t="s">
        <v>121</v>
      </c>
      <c r="D85" t="s">
        <v>415</v>
      </c>
      <c r="E85" t="s">
        <v>447</v>
      </c>
      <c r="F85">
        <v>160</v>
      </c>
      <c r="H85">
        <v>99</v>
      </c>
    </row>
    <row r="86" spans="1:8" x14ac:dyDescent="0.2">
      <c r="A86">
        <v>126</v>
      </c>
      <c r="B86" t="s">
        <v>410</v>
      </c>
      <c r="C86" t="s">
        <v>411</v>
      </c>
      <c r="D86" t="s">
        <v>412</v>
      </c>
      <c r="E86" t="s">
        <v>413</v>
      </c>
      <c r="F86">
        <v>142</v>
      </c>
      <c r="H86">
        <v>201</v>
      </c>
    </row>
    <row r="87" spans="1:8" x14ac:dyDescent="0.2">
      <c r="A87">
        <v>127</v>
      </c>
      <c r="B87" t="s">
        <v>390</v>
      </c>
      <c r="C87" t="s">
        <v>117</v>
      </c>
      <c r="D87" t="s">
        <v>391</v>
      </c>
      <c r="E87" t="s">
        <v>392</v>
      </c>
      <c r="F87">
        <v>136</v>
      </c>
      <c r="H87">
        <v>23</v>
      </c>
    </row>
    <row r="88" spans="1:8" x14ac:dyDescent="0.2">
      <c r="A88">
        <v>128</v>
      </c>
      <c r="B88" t="s">
        <v>386</v>
      </c>
      <c r="C88" t="s">
        <v>156</v>
      </c>
      <c r="D88" t="s">
        <v>387</v>
      </c>
      <c r="E88" t="s">
        <v>388</v>
      </c>
      <c r="F88">
        <v>135</v>
      </c>
      <c r="H88">
        <v>328</v>
      </c>
    </row>
    <row r="89" spans="1:8" x14ac:dyDescent="0.2">
      <c r="A89">
        <v>129</v>
      </c>
      <c r="B89" t="s">
        <v>386</v>
      </c>
      <c r="C89" t="s">
        <v>191</v>
      </c>
      <c r="D89" t="s">
        <v>387</v>
      </c>
      <c r="E89" t="s">
        <v>389</v>
      </c>
      <c r="F89">
        <v>135</v>
      </c>
      <c r="H89">
        <v>393</v>
      </c>
    </row>
    <row r="90" spans="1:8" x14ac:dyDescent="0.2">
      <c r="A90">
        <v>130</v>
      </c>
      <c r="B90" t="s">
        <v>386</v>
      </c>
      <c r="C90" t="s">
        <v>400</v>
      </c>
      <c r="D90" t="s">
        <v>401</v>
      </c>
      <c r="E90" t="s">
        <v>402</v>
      </c>
      <c r="F90">
        <v>139</v>
      </c>
      <c r="H90">
        <v>412</v>
      </c>
    </row>
    <row r="91" spans="1:8" x14ac:dyDescent="0.2">
      <c r="A91">
        <v>131</v>
      </c>
      <c r="B91" t="s">
        <v>396</v>
      </c>
      <c r="C91" t="s">
        <v>397</v>
      </c>
      <c r="D91" t="s">
        <v>398</v>
      </c>
      <c r="E91" t="s">
        <v>399</v>
      </c>
      <c r="F91">
        <v>138</v>
      </c>
      <c r="H91">
        <v>34</v>
      </c>
    </row>
    <row r="92" spans="1:8" x14ac:dyDescent="0.2">
      <c r="A92">
        <v>132</v>
      </c>
      <c r="B92" t="s">
        <v>393</v>
      </c>
      <c r="C92" t="s">
        <v>394</v>
      </c>
      <c r="D92" t="s">
        <v>44</v>
      </c>
      <c r="E92" t="s">
        <v>395</v>
      </c>
      <c r="F92">
        <v>137</v>
      </c>
      <c r="H92">
        <v>37</v>
      </c>
    </row>
    <row r="93" spans="1:8" x14ac:dyDescent="0.2">
      <c r="A93">
        <v>133</v>
      </c>
      <c r="B93" t="s">
        <v>303</v>
      </c>
      <c r="C93" t="s">
        <v>379</v>
      </c>
      <c r="D93" t="s">
        <v>48</v>
      </c>
      <c r="E93" t="s">
        <v>380</v>
      </c>
      <c r="F93">
        <v>132</v>
      </c>
      <c r="H93">
        <v>103</v>
      </c>
    </row>
    <row r="94" spans="1:8" x14ac:dyDescent="0.2">
      <c r="A94">
        <v>134</v>
      </c>
      <c r="B94" t="s">
        <v>303</v>
      </c>
      <c r="C94" t="s">
        <v>373</v>
      </c>
      <c r="D94" t="s">
        <v>48</v>
      </c>
      <c r="E94" t="s">
        <v>374</v>
      </c>
      <c r="F94">
        <v>129</v>
      </c>
      <c r="H94">
        <v>413</v>
      </c>
    </row>
    <row r="95" spans="1:8" x14ac:dyDescent="0.2">
      <c r="A95">
        <v>135</v>
      </c>
      <c r="B95" t="s">
        <v>303</v>
      </c>
      <c r="C95" t="s">
        <v>375</v>
      </c>
      <c r="D95" t="s">
        <v>48</v>
      </c>
      <c r="E95" t="s">
        <v>376</v>
      </c>
      <c r="F95">
        <v>130</v>
      </c>
      <c r="H95">
        <v>149</v>
      </c>
    </row>
    <row r="96" spans="1:8" x14ac:dyDescent="0.2">
      <c r="A96">
        <v>136</v>
      </c>
      <c r="B96" t="s">
        <v>303</v>
      </c>
      <c r="C96" t="s">
        <v>368</v>
      </c>
      <c r="D96" t="s">
        <v>369</v>
      </c>
      <c r="E96" t="s">
        <v>370</v>
      </c>
      <c r="F96">
        <v>127</v>
      </c>
      <c r="H96">
        <v>11</v>
      </c>
    </row>
    <row r="97" spans="1:8" x14ac:dyDescent="0.2">
      <c r="A97">
        <v>137</v>
      </c>
      <c r="B97" t="s">
        <v>303</v>
      </c>
      <c r="C97" t="s">
        <v>381</v>
      </c>
      <c r="D97" t="s">
        <v>362</v>
      </c>
      <c r="E97" t="s">
        <v>382</v>
      </c>
      <c r="F97">
        <v>133</v>
      </c>
      <c r="H97">
        <v>219</v>
      </c>
    </row>
    <row r="98" spans="1:8" x14ac:dyDescent="0.2">
      <c r="A98">
        <v>138</v>
      </c>
      <c r="B98" t="s">
        <v>303</v>
      </c>
      <c r="C98" t="s">
        <v>353</v>
      </c>
      <c r="D98" t="s">
        <v>354</v>
      </c>
      <c r="E98" t="s">
        <v>276</v>
      </c>
      <c r="F98">
        <v>121</v>
      </c>
      <c r="H98">
        <v>352</v>
      </c>
    </row>
    <row r="99" spans="1:8" x14ac:dyDescent="0.2">
      <c r="A99">
        <v>139</v>
      </c>
      <c r="B99" t="s">
        <v>303</v>
      </c>
      <c r="C99" t="s">
        <v>361</v>
      </c>
      <c r="D99" t="s">
        <v>362</v>
      </c>
      <c r="E99" t="s">
        <v>363</v>
      </c>
      <c r="F99">
        <v>124</v>
      </c>
      <c r="H99">
        <v>53</v>
      </c>
    </row>
    <row r="100" spans="1:8" x14ac:dyDescent="0.2">
      <c r="A100">
        <v>140</v>
      </c>
      <c r="B100" t="s">
        <v>47</v>
      </c>
      <c r="C100" t="s">
        <v>366</v>
      </c>
      <c r="D100" t="s">
        <v>362</v>
      </c>
      <c r="E100" t="s">
        <v>367</v>
      </c>
      <c r="F100">
        <v>126</v>
      </c>
      <c r="H100">
        <v>81</v>
      </c>
    </row>
    <row r="101" spans="1:8" x14ac:dyDescent="0.2">
      <c r="A101">
        <v>141</v>
      </c>
      <c r="B101" t="s">
        <v>364</v>
      </c>
      <c r="C101" t="s">
        <v>117</v>
      </c>
      <c r="D101" t="s">
        <v>48</v>
      </c>
      <c r="E101" t="s">
        <v>365</v>
      </c>
      <c r="F101">
        <v>125</v>
      </c>
      <c r="H101">
        <v>235</v>
      </c>
    </row>
    <row r="102" spans="1:8" x14ac:dyDescent="0.2">
      <c r="A102">
        <v>142</v>
      </c>
      <c r="B102" t="s">
        <v>303</v>
      </c>
      <c r="C102" t="s">
        <v>358</v>
      </c>
      <c r="D102" t="s">
        <v>359</v>
      </c>
      <c r="E102" t="s">
        <v>360</v>
      </c>
      <c r="F102">
        <v>123</v>
      </c>
      <c r="H102">
        <v>267</v>
      </c>
    </row>
    <row r="103" spans="1:8" x14ac:dyDescent="0.2">
      <c r="A103">
        <v>143</v>
      </c>
      <c r="B103" t="s">
        <v>303</v>
      </c>
      <c r="C103" t="s">
        <v>355</v>
      </c>
      <c r="D103" t="s">
        <v>356</v>
      </c>
      <c r="E103" t="s">
        <v>357</v>
      </c>
      <c r="F103">
        <v>122</v>
      </c>
      <c r="H103">
        <v>102</v>
      </c>
    </row>
    <row r="104" spans="1:8" x14ac:dyDescent="0.2">
      <c r="A104">
        <v>144</v>
      </c>
      <c r="B104" t="s">
        <v>42</v>
      </c>
      <c r="C104" t="s">
        <v>339</v>
      </c>
      <c r="D104" t="s">
        <v>340</v>
      </c>
      <c r="E104" t="s">
        <v>341</v>
      </c>
      <c r="F104">
        <v>115</v>
      </c>
      <c r="H104">
        <v>169</v>
      </c>
    </row>
    <row r="105" spans="1:8" x14ac:dyDescent="0.2">
      <c r="A105">
        <v>145</v>
      </c>
      <c r="B105" t="s">
        <v>303</v>
      </c>
      <c r="C105" t="s">
        <v>309</v>
      </c>
      <c r="D105" t="s">
        <v>305</v>
      </c>
      <c r="E105" t="s">
        <v>310</v>
      </c>
      <c r="F105">
        <v>101</v>
      </c>
      <c r="H105">
        <v>198</v>
      </c>
    </row>
    <row r="106" spans="1:8" x14ac:dyDescent="0.2">
      <c r="A106">
        <v>146</v>
      </c>
      <c r="B106" t="s">
        <v>303</v>
      </c>
      <c r="C106" t="s">
        <v>304</v>
      </c>
      <c r="D106" t="s">
        <v>305</v>
      </c>
      <c r="E106" t="s">
        <v>306</v>
      </c>
      <c r="F106">
        <v>100</v>
      </c>
      <c r="H106">
        <v>248</v>
      </c>
    </row>
    <row r="107" spans="1:8" x14ac:dyDescent="0.2">
      <c r="A107">
        <v>147</v>
      </c>
      <c r="B107" t="s">
        <v>303</v>
      </c>
      <c r="C107" t="s">
        <v>313</v>
      </c>
      <c r="D107" t="s">
        <v>305</v>
      </c>
      <c r="E107" t="s">
        <v>314</v>
      </c>
      <c r="F107">
        <v>103</v>
      </c>
      <c r="H107">
        <v>30</v>
      </c>
    </row>
    <row r="108" spans="1:8" x14ac:dyDescent="0.2">
      <c r="A108">
        <v>148</v>
      </c>
      <c r="B108" t="s">
        <v>303</v>
      </c>
      <c r="C108" t="s">
        <v>311</v>
      </c>
      <c r="D108" t="s">
        <v>305</v>
      </c>
      <c r="E108" t="s">
        <v>312</v>
      </c>
      <c r="F108">
        <v>102</v>
      </c>
      <c r="H108">
        <v>20</v>
      </c>
    </row>
    <row r="109" spans="1:8" x14ac:dyDescent="0.2">
      <c r="A109">
        <v>149</v>
      </c>
      <c r="B109" t="s">
        <v>303</v>
      </c>
      <c r="C109" t="s">
        <v>383</v>
      </c>
      <c r="D109" t="s">
        <v>384</v>
      </c>
      <c r="E109" t="s">
        <v>385</v>
      </c>
      <c r="F109">
        <v>134</v>
      </c>
      <c r="H109">
        <v>326</v>
      </c>
    </row>
    <row r="110" spans="1:8" x14ac:dyDescent="0.2">
      <c r="A110">
        <v>150</v>
      </c>
      <c r="B110" t="s">
        <v>267</v>
      </c>
      <c r="C110" t="s">
        <v>285</v>
      </c>
      <c r="D110" t="s">
        <v>286</v>
      </c>
      <c r="E110" t="s">
        <v>287</v>
      </c>
      <c r="F110">
        <v>93</v>
      </c>
      <c r="H110">
        <v>1</v>
      </c>
    </row>
    <row r="111" spans="1:8" x14ac:dyDescent="0.2">
      <c r="A111">
        <v>151</v>
      </c>
      <c r="C111" t="s">
        <v>300</v>
      </c>
      <c r="D111" t="s">
        <v>301</v>
      </c>
      <c r="E111" t="s">
        <v>302</v>
      </c>
      <c r="F111">
        <v>99</v>
      </c>
      <c r="H111">
        <v>285</v>
      </c>
    </row>
    <row r="112" spans="1:8" x14ac:dyDescent="0.2">
      <c r="A112">
        <v>153</v>
      </c>
      <c r="B112" t="s">
        <v>42</v>
      </c>
      <c r="C112" t="s">
        <v>348</v>
      </c>
      <c r="D112" t="s">
        <v>343</v>
      </c>
      <c r="E112" t="s">
        <v>349</v>
      </c>
      <c r="F112">
        <v>119</v>
      </c>
      <c r="H112">
        <v>638</v>
      </c>
    </row>
    <row r="113" spans="1:8" x14ac:dyDescent="0.2">
      <c r="A113">
        <v>154</v>
      </c>
      <c r="B113" t="s">
        <v>42</v>
      </c>
      <c r="C113" t="s">
        <v>83</v>
      </c>
      <c r="D113" t="s">
        <v>343</v>
      </c>
      <c r="E113" t="s">
        <v>345</v>
      </c>
      <c r="F113">
        <v>117</v>
      </c>
      <c r="H113">
        <v>225</v>
      </c>
    </row>
    <row r="114" spans="1:8" x14ac:dyDescent="0.2">
      <c r="A114">
        <v>156</v>
      </c>
      <c r="B114" t="s">
        <v>315</v>
      </c>
      <c r="C114" t="s">
        <v>321</v>
      </c>
      <c r="D114" t="s">
        <v>316</v>
      </c>
      <c r="E114" t="s">
        <v>146</v>
      </c>
      <c r="F114">
        <v>107</v>
      </c>
      <c r="H114">
        <v>22</v>
      </c>
    </row>
    <row r="115" spans="1:8" x14ac:dyDescent="0.2">
      <c r="A115">
        <v>157</v>
      </c>
      <c r="B115" t="s">
        <v>315</v>
      </c>
      <c r="C115" t="s">
        <v>318</v>
      </c>
      <c r="D115" t="s">
        <v>316</v>
      </c>
      <c r="E115" t="s">
        <v>319</v>
      </c>
      <c r="F115">
        <v>105</v>
      </c>
      <c r="H115">
        <v>11</v>
      </c>
    </row>
    <row r="116" spans="1:8" x14ac:dyDescent="0.2">
      <c r="A116">
        <v>158</v>
      </c>
      <c r="B116" t="s">
        <v>315</v>
      </c>
      <c r="C116" t="s">
        <v>89</v>
      </c>
      <c r="D116" t="s">
        <v>316</v>
      </c>
      <c r="E116" t="s">
        <v>324</v>
      </c>
      <c r="F116">
        <v>109</v>
      </c>
      <c r="H116">
        <v>151</v>
      </c>
    </row>
    <row r="117" spans="1:8" x14ac:dyDescent="0.2">
      <c r="A117">
        <v>159</v>
      </c>
      <c r="B117" t="s">
        <v>315</v>
      </c>
      <c r="C117" t="s">
        <v>156</v>
      </c>
      <c r="D117" t="s">
        <v>316</v>
      </c>
      <c r="E117" t="s">
        <v>317</v>
      </c>
      <c r="F117">
        <v>104</v>
      </c>
      <c r="H117">
        <v>253</v>
      </c>
    </row>
    <row r="118" spans="1:8" x14ac:dyDescent="0.2">
      <c r="A118">
        <v>160</v>
      </c>
      <c r="B118" t="s">
        <v>322</v>
      </c>
      <c r="C118" t="s">
        <v>117</v>
      </c>
      <c r="D118" t="s">
        <v>316</v>
      </c>
      <c r="E118" t="s">
        <v>323</v>
      </c>
      <c r="F118">
        <v>108</v>
      </c>
      <c r="H118">
        <v>210</v>
      </c>
    </row>
    <row r="119" spans="1:8" x14ac:dyDescent="0.2">
      <c r="A119">
        <v>161</v>
      </c>
      <c r="C119" t="s">
        <v>325</v>
      </c>
      <c r="D119" t="s">
        <v>316</v>
      </c>
      <c r="E119" t="s">
        <v>326</v>
      </c>
      <c r="F119">
        <v>110</v>
      </c>
      <c r="H119">
        <v>106</v>
      </c>
    </row>
    <row r="120" spans="1:8" x14ac:dyDescent="0.2">
      <c r="A120">
        <v>162</v>
      </c>
      <c r="B120" t="s">
        <v>322</v>
      </c>
      <c r="C120" t="s">
        <v>336</v>
      </c>
      <c r="D120" t="s">
        <v>337</v>
      </c>
      <c r="E120" t="s">
        <v>338</v>
      </c>
      <c r="F120">
        <v>114</v>
      </c>
      <c r="H120">
        <v>336</v>
      </c>
    </row>
    <row r="121" spans="1:8" x14ac:dyDescent="0.2">
      <c r="A121">
        <v>163</v>
      </c>
      <c r="B121" t="s">
        <v>322</v>
      </c>
      <c r="C121" t="s">
        <v>329</v>
      </c>
      <c r="D121" t="s">
        <v>330</v>
      </c>
      <c r="E121" t="s">
        <v>331</v>
      </c>
      <c r="F121">
        <v>112</v>
      </c>
      <c r="H121">
        <v>50</v>
      </c>
    </row>
    <row r="122" spans="1:8" x14ac:dyDescent="0.2">
      <c r="A122">
        <v>165</v>
      </c>
      <c r="B122" t="s">
        <v>322</v>
      </c>
      <c r="C122" t="s">
        <v>334</v>
      </c>
      <c r="D122" t="s">
        <v>330</v>
      </c>
      <c r="E122" t="s">
        <v>335</v>
      </c>
      <c r="F122">
        <v>113</v>
      </c>
      <c r="H122">
        <v>3</v>
      </c>
    </row>
    <row r="123" spans="1:8" x14ac:dyDescent="0.2">
      <c r="A123">
        <v>166</v>
      </c>
      <c r="B123" t="s">
        <v>291</v>
      </c>
      <c r="C123" t="s">
        <v>296</v>
      </c>
      <c r="D123" t="s">
        <v>292</v>
      </c>
      <c r="E123" t="s">
        <v>297</v>
      </c>
      <c r="F123">
        <v>97</v>
      </c>
      <c r="H123">
        <v>153</v>
      </c>
    </row>
    <row r="124" spans="1:8" x14ac:dyDescent="0.2">
      <c r="A124">
        <v>167</v>
      </c>
      <c r="B124" t="s">
        <v>291</v>
      </c>
      <c r="C124" t="s">
        <v>298</v>
      </c>
      <c r="D124" t="s">
        <v>292</v>
      </c>
      <c r="E124" t="s">
        <v>299</v>
      </c>
      <c r="F124">
        <v>98</v>
      </c>
      <c r="H124">
        <v>50</v>
      </c>
    </row>
    <row r="125" spans="1:8" x14ac:dyDescent="0.2">
      <c r="A125">
        <v>168</v>
      </c>
      <c r="B125" t="s">
        <v>291</v>
      </c>
      <c r="C125" t="s">
        <v>7</v>
      </c>
      <c r="D125" t="s">
        <v>292</v>
      </c>
      <c r="E125" t="s">
        <v>293</v>
      </c>
      <c r="F125">
        <v>95</v>
      </c>
      <c r="H125">
        <v>167</v>
      </c>
    </row>
    <row r="126" spans="1:8" x14ac:dyDescent="0.2">
      <c r="A126">
        <v>170</v>
      </c>
      <c r="B126" t="s">
        <v>291</v>
      </c>
      <c r="C126" t="s">
        <v>294</v>
      </c>
      <c r="D126" t="s">
        <v>292</v>
      </c>
      <c r="E126" t="s">
        <v>295</v>
      </c>
      <c r="F126">
        <v>96</v>
      </c>
      <c r="H126">
        <v>157</v>
      </c>
    </row>
    <row r="127" spans="1:8" x14ac:dyDescent="0.2">
      <c r="A127">
        <v>171</v>
      </c>
      <c r="B127" t="s">
        <v>288</v>
      </c>
      <c r="C127" t="s">
        <v>117</v>
      </c>
      <c r="D127" t="s">
        <v>289</v>
      </c>
      <c r="E127" t="s">
        <v>290</v>
      </c>
      <c r="F127">
        <v>94</v>
      </c>
      <c r="H127">
        <v>451</v>
      </c>
    </row>
    <row r="128" spans="1:8" x14ac:dyDescent="0.2">
      <c r="A128">
        <v>172</v>
      </c>
      <c r="B128" t="s">
        <v>406</v>
      </c>
      <c r="C128" t="s">
        <v>407</v>
      </c>
      <c r="D128" t="s">
        <v>408</v>
      </c>
      <c r="E128" t="s">
        <v>409</v>
      </c>
      <c r="F128">
        <v>141</v>
      </c>
      <c r="H128">
        <v>68</v>
      </c>
    </row>
    <row r="129" spans="1:8" x14ac:dyDescent="0.2">
      <c r="A129">
        <v>173</v>
      </c>
      <c r="B129" t="s">
        <v>459</v>
      </c>
      <c r="C129" t="s">
        <v>471</v>
      </c>
      <c r="D129" t="s">
        <v>472</v>
      </c>
      <c r="E129" t="s">
        <v>473</v>
      </c>
      <c r="F129">
        <v>172</v>
      </c>
      <c r="H129">
        <v>73</v>
      </c>
    </row>
    <row r="130" spans="1:8" x14ac:dyDescent="0.2">
      <c r="A130">
        <v>174</v>
      </c>
      <c r="B130" t="s">
        <v>459</v>
      </c>
      <c r="C130" t="s">
        <v>460</v>
      </c>
      <c r="D130" t="s">
        <v>461</v>
      </c>
      <c r="E130" t="s">
        <v>462</v>
      </c>
      <c r="F130">
        <v>167</v>
      </c>
      <c r="H130">
        <v>611</v>
      </c>
    </row>
    <row r="131" spans="1:8" x14ac:dyDescent="0.2">
      <c r="A131">
        <v>177</v>
      </c>
      <c r="B131" t="s">
        <v>459</v>
      </c>
      <c r="C131" t="s">
        <v>467</v>
      </c>
      <c r="D131" t="s">
        <v>463</v>
      </c>
      <c r="E131" t="s">
        <v>468</v>
      </c>
      <c r="F131">
        <v>170</v>
      </c>
      <c r="H131">
        <v>40</v>
      </c>
    </row>
    <row r="132" spans="1:8" x14ac:dyDescent="0.2">
      <c r="A132">
        <v>178</v>
      </c>
      <c r="B132" t="s">
        <v>459</v>
      </c>
      <c r="C132" t="s">
        <v>465</v>
      </c>
      <c r="D132" t="s">
        <v>463</v>
      </c>
      <c r="E132" t="s">
        <v>466</v>
      </c>
      <c r="F132">
        <v>169</v>
      </c>
      <c r="H132">
        <v>4</v>
      </c>
    </row>
    <row r="133" spans="1:8" x14ac:dyDescent="0.2">
      <c r="A133">
        <v>180</v>
      </c>
      <c r="F133">
        <v>9</v>
      </c>
      <c r="H133">
        <v>0</v>
      </c>
    </row>
    <row r="134" spans="1:8" x14ac:dyDescent="0.2">
      <c r="A134">
        <v>188</v>
      </c>
      <c r="B134" t="s">
        <v>448</v>
      </c>
      <c r="C134" t="s">
        <v>423</v>
      </c>
      <c r="D134" t="s">
        <v>450</v>
      </c>
      <c r="E134" t="s">
        <v>456</v>
      </c>
      <c r="F134">
        <v>165</v>
      </c>
      <c r="H134">
        <v>39</v>
      </c>
    </row>
    <row r="135" spans="1:8" x14ac:dyDescent="0.2">
      <c r="A135">
        <v>189</v>
      </c>
      <c r="B135" t="s">
        <v>474</v>
      </c>
      <c r="C135" t="s">
        <v>83</v>
      </c>
      <c r="D135" t="s">
        <v>475</v>
      </c>
      <c r="E135" t="s">
        <v>476</v>
      </c>
      <c r="F135">
        <v>173</v>
      </c>
      <c r="H135">
        <v>63</v>
      </c>
    </row>
    <row r="136" spans="1:8" x14ac:dyDescent="0.2">
      <c r="A136">
        <v>190</v>
      </c>
      <c r="B136" t="s">
        <v>474</v>
      </c>
      <c r="C136" t="s">
        <v>477</v>
      </c>
      <c r="D136" t="s">
        <v>475</v>
      </c>
      <c r="E136" t="s">
        <v>478</v>
      </c>
      <c r="F136">
        <v>174</v>
      </c>
      <c r="H136">
        <v>116</v>
      </c>
    </row>
    <row r="137" spans="1:8" x14ac:dyDescent="0.2">
      <c r="A137">
        <v>191</v>
      </c>
      <c r="F137">
        <v>175</v>
      </c>
      <c r="H137">
        <v>0</v>
      </c>
    </row>
    <row r="138" spans="1:8" x14ac:dyDescent="0.2">
      <c r="A138">
        <v>192</v>
      </c>
      <c r="B138" t="s">
        <v>483</v>
      </c>
      <c r="C138" t="s">
        <v>489</v>
      </c>
      <c r="D138" t="s">
        <v>490</v>
      </c>
      <c r="E138" t="s">
        <v>491</v>
      </c>
      <c r="F138">
        <v>180</v>
      </c>
      <c r="H138">
        <v>449</v>
      </c>
    </row>
    <row r="139" spans="1:8" x14ac:dyDescent="0.2">
      <c r="A139">
        <v>193</v>
      </c>
      <c r="B139" t="s">
        <v>483</v>
      </c>
      <c r="C139" t="s">
        <v>460</v>
      </c>
      <c r="D139" t="s">
        <v>487</v>
      </c>
      <c r="E139" t="s">
        <v>488</v>
      </c>
      <c r="F139">
        <v>0</v>
      </c>
      <c r="H139">
        <v>46</v>
      </c>
    </row>
    <row r="140" spans="1:8" x14ac:dyDescent="0.2">
      <c r="A140">
        <v>196</v>
      </c>
      <c r="B140" t="s">
        <v>492</v>
      </c>
      <c r="C140" t="s">
        <v>83</v>
      </c>
      <c r="D140" t="s">
        <v>493</v>
      </c>
      <c r="E140" t="s">
        <v>494</v>
      </c>
      <c r="F140">
        <v>181</v>
      </c>
      <c r="H140">
        <v>32</v>
      </c>
    </row>
    <row r="141" spans="1:8" x14ac:dyDescent="0.2">
      <c r="A141">
        <v>197</v>
      </c>
      <c r="B141" t="s">
        <v>34</v>
      </c>
      <c r="C141" t="s">
        <v>117</v>
      </c>
      <c r="D141" t="s">
        <v>36</v>
      </c>
      <c r="E141" t="s">
        <v>513</v>
      </c>
      <c r="F141">
        <v>190</v>
      </c>
      <c r="H141">
        <v>10</v>
      </c>
    </row>
    <row r="142" spans="1:8" x14ac:dyDescent="0.2">
      <c r="A142">
        <v>198</v>
      </c>
      <c r="B142" t="s">
        <v>514</v>
      </c>
      <c r="C142" t="s">
        <v>517</v>
      </c>
      <c r="D142" t="s">
        <v>518</v>
      </c>
      <c r="E142" t="s">
        <v>519</v>
      </c>
      <c r="F142">
        <v>192</v>
      </c>
      <c r="H142">
        <v>3</v>
      </c>
    </row>
    <row r="143" spans="1:8" x14ac:dyDescent="0.2">
      <c r="A143">
        <v>199</v>
      </c>
      <c r="B143" t="s">
        <v>514</v>
      </c>
      <c r="C143" t="s">
        <v>117</v>
      </c>
      <c r="D143" t="s">
        <v>515</v>
      </c>
      <c r="E143" t="s">
        <v>516</v>
      </c>
      <c r="F143">
        <v>191</v>
      </c>
      <c r="H143">
        <v>14</v>
      </c>
    </row>
    <row r="144" spans="1:8" x14ac:dyDescent="0.2">
      <c r="A144">
        <v>200</v>
      </c>
      <c r="B144" t="s">
        <v>514</v>
      </c>
      <c r="C144" t="s">
        <v>511</v>
      </c>
      <c r="D144" t="s">
        <v>525</v>
      </c>
      <c r="E144" t="s">
        <v>526</v>
      </c>
      <c r="F144">
        <v>196</v>
      </c>
      <c r="H144">
        <v>1</v>
      </c>
    </row>
    <row r="145" spans="1:8" x14ac:dyDescent="0.2">
      <c r="A145">
        <v>201</v>
      </c>
      <c r="B145" t="s">
        <v>514</v>
      </c>
      <c r="C145" t="s">
        <v>522</v>
      </c>
      <c r="D145" t="s">
        <v>523</v>
      </c>
      <c r="E145" t="s">
        <v>524</v>
      </c>
      <c r="F145">
        <v>194</v>
      </c>
      <c r="H145">
        <v>2</v>
      </c>
    </row>
    <row r="146" spans="1:8" x14ac:dyDescent="0.2">
      <c r="A146">
        <v>202</v>
      </c>
      <c r="F146">
        <v>195</v>
      </c>
      <c r="H146">
        <v>0</v>
      </c>
    </row>
    <row r="147" spans="1:8" x14ac:dyDescent="0.2">
      <c r="A147">
        <v>203</v>
      </c>
      <c r="B147" t="s">
        <v>514</v>
      </c>
      <c r="C147" t="s">
        <v>156</v>
      </c>
      <c r="D147" t="s">
        <v>520</v>
      </c>
      <c r="E147" t="s">
        <v>521</v>
      </c>
      <c r="F147">
        <v>193</v>
      </c>
      <c r="H147">
        <v>252</v>
      </c>
    </row>
    <row r="148" spans="1:8" x14ac:dyDescent="0.2">
      <c r="A148">
        <v>205</v>
      </c>
      <c r="B148" t="s">
        <v>502</v>
      </c>
      <c r="C148" t="s">
        <v>508</v>
      </c>
      <c r="D148" t="s">
        <v>504</v>
      </c>
      <c r="E148" t="s">
        <v>119</v>
      </c>
      <c r="F148">
        <v>187</v>
      </c>
      <c r="H148">
        <v>3</v>
      </c>
    </row>
    <row r="149" spans="1:8" x14ac:dyDescent="0.2">
      <c r="A149">
        <v>206</v>
      </c>
      <c r="B149" t="s">
        <v>502</v>
      </c>
      <c r="C149" t="s">
        <v>506</v>
      </c>
      <c r="D149" t="s">
        <v>504</v>
      </c>
      <c r="E149" t="s">
        <v>507</v>
      </c>
      <c r="F149">
        <v>186</v>
      </c>
      <c r="H149">
        <v>4</v>
      </c>
    </row>
    <row r="150" spans="1:8" x14ac:dyDescent="0.2">
      <c r="A150">
        <v>207</v>
      </c>
      <c r="B150" t="s">
        <v>502</v>
      </c>
      <c r="C150" t="s">
        <v>511</v>
      </c>
      <c r="D150" t="s">
        <v>504</v>
      </c>
      <c r="E150" t="s">
        <v>512</v>
      </c>
      <c r="F150">
        <v>189</v>
      </c>
      <c r="H150">
        <v>1</v>
      </c>
    </row>
    <row r="151" spans="1:8" x14ac:dyDescent="0.2">
      <c r="A151">
        <v>208</v>
      </c>
      <c r="B151" t="s">
        <v>531</v>
      </c>
      <c r="C151" t="s">
        <v>117</v>
      </c>
      <c r="D151" t="s">
        <v>532</v>
      </c>
      <c r="E151" t="s">
        <v>533</v>
      </c>
      <c r="F151">
        <v>198</v>
      </c>
      <c r="H151">
        <v>40</v>
      </c>
    </row>
    <row r="152" spans="1:8" x14ac:dyDescent="0.2">
      <c r="A152">
        <v>209</v>
      </c>
      <c r="B152" t="s">
        <v>534</v>
      </c>
      <c r="C152" t="s">
        <v>535</v>
      </c>
      <c r="D152" t="s">
        <v>532</v>
      </c>
      <c r="E152" t="s">
        <v>536</v>
      </c>
      <c r="F152">
        <v>199</v>
      </c>
      <c r="H152">
        <v>15</v>
      </c>
    </row>
    <row r="153" spans="1:8" x14ac:dyDescent="0.2">
      <c r="A153">
        <v>210</v>
      </c>
      <c r="B153" t="s">
        <v>537</v>
      </c>
      <c r="C153" t="s">
        <v>83</v>
      </c>
      <c r="D153" t="s">
        <v>540</v>
      </c>
      <c r="E153" t="s">
        <v>541</v>
      </c>
      <c r="F153">
        <v>201</v>
      </c>
      <c r="H153">
        <v>131</v>
      </c>
    </row>
    <row r="154" spans="1:8" x14ac:dyDescent="0.2">
      <c r="A154">
        <v>211</v>
      </c>
      <c r="B154" t="s">
        <v>537</v>
      </c>
      <c r="C154" t="s">
        <v>121</v>
      </c>
      <c r="D154" t="s">
        <v>538</v>
      </c>
      <c r="E154" t="s">
        <v>539</v>
      </c>
      <c r="F154">
        <v>200</v>
      </c>
      <c r="H154">
        <v>17</v>
      </c>
    </row>
    <row r="155" spans="1:8" x14ac:dyDescent="0.2">
      <c r="A155">
        <v>212</v>
      </c>
      <c r="B155" t="s">
        <v>527</v>
      </c>
      <c r="C155" t="s">
        <v>528</v>
      </c>
      <c r="D155" t="s">
        <v>529</v>
      </c>
      <c r="E155" t="s">
        <v>530</v>
      </c>
      <c r="F155">
        <v>197</v>
      </c>
      <c r="H155">
        <v>115</v>
      </c>
    </row>
    <row r="156" spans="1:8" x14ac:dyDescent="0.2">
      <c r="A156">
        <v>213</v>
      </c>
      <c r="B156" t="s">
        <v>542</v>
      </c>
      <c r="C156" t="s">
        <v>117</v>
      </c>
      <c r="D156" t="s">
        <v>543</v>
      </c>
      <c r="E156" t="s">
        <v>184</v>
      </c>
      <c r="F156">
        <v>202</v>
      </c>
      <c r="H156">
        <v>5</v>
      </c>
    </row>
    <row r="157" spans="1:8" x14ac:dyDescent="0.2">
      <c r="A157">
        <v>214</v>
      </c>
      <c r="B157" t="s">
        <v>498</v>
      </c>
      <c r="C157" t="s">
        <v>499</v>
      </c>
      <c r="D157" t="s">
        <v>500</v>
      </c>
      <c r="E157" t="s">
        <v>501</v>
      </c>
      <c r="F157">
        <v>184</v>
      </c>
      <c r="H157">
        <v>420</v>
      </c>
    </row>
    <row r="158" spans="1:8" x14ac:dyDescent="0.2">
      <c r="A158">
        <v>217</v>
      </c>
      <c r="B158" t="s">
        <v>544</v>
      </c>
      <c r="C158" t="s">
        <v>560</v>
      </c>
      <c r="D158" t="s">
        <v>561</v>
      </c>
      <c r="E158" t="s">
        <v>562</v>
      </c>
      <c r="F158">
        <v>209</v>
      </c>
      <c r="H158">
        <v>227</v>
      </c>
    </row>
    <row r="159" spans="1:8" x14ac:dyDescent="0.2">
      <c r="A159">
        <v>219</v>
      </c>
      <c r="B159" t="s">
        <v>544</v>
      </c>
      <c r="C159" t="s">
        <v>555</v>
      </c>
      <c r="D159" t="s">
        <v>556</v>
      </c>
      <c r="E159" t="s">
        <v>557</v>
      </c>
      <c r="F159">
        <v>207</v>
      </c>
      <c r="H159">
        <v>6</v>
      </c>
    </row>
    <row r="160" spans="1:8" x14ac:dyDescent="0.2">
      <c r="A160">
        <v>222</v>
      </c>
      <c r="B160" t="s">
        <v>544</v>
      </c>
      <c r="C160" t="s">
        <v>545</v>
      </c>
      <c r="D160" t="s">
        <v>546</v>
      </c>
      <c r="E160" t="s">
        <v>184</v>
      </c>
      <c r="F160">
        <v>203</v>
      </c>
      <c r="H160">
        <v>191</v>
      </c>
    </row>
    <row r="161" spans="1:8" x14ac:dyDescent="0.2">
      <c r="A161">
        <v>227</v>
      </c>
      <c r="B161" t="s">
        <v>544</v>
      </c>
      <c r="C161" t="s">
        <v>550</v>
      </c>
      <c r="D161" t="s">
        <v>548</v>
      </c>
      <c r="E161" t="s">
        <v>551</v>
      </c>
      <c r="F161">
        <v>205</v>
      </c>
      <c r="H161">
        <v>130</v>
      </c>
    </row>
    <row r="162" spans="1:8" x14ac:dyDescent="0.2">
      <c r="A162">
        <v>228</v>
      </c>
      <c r="B162" t="s">
        <v>563</v>
      </c>
      <c r="C162" t="s">
        <v>117</v>
      </c>
      <c r="D162" t="s">
        <v>564</v>
      </c>
      <c r="E162" t="s">
        <v>115</v>
      </c>
      <c r="F162">
        <v>211</v>
      </c>
      <c r="H162">
        <v>196</v>
      </c>
    </row>
    <row r="163" spans="1:8" x14ac:dyDescent="0.2">
      <c r="A163">
        <v>229</v>
      </c>
      <c r="B163" t="s">
        <v>563</v>
      </c>
      <c r="C163" t="s">
        <v>121</v>
      </c>
      <c r="D163" t="s">
        <v>565</v>
      </c>
      <c r="E163" t="s">
        <v>236</v>
      </c>
      <c r="F163">
        <v>212</v>
      </c>
      <c r="H163">
        <v>23</v>
      </c>
    </row>
    <row r="164" spans="1:8" x14ac:dyDescent="0.2">
      <c r="A164">
        <v>230</v>
      </c>
      <c r="B164" t="s">
        <v>566</v>
      </c>
      <c r="C164" t="s">
        <v>442</v>
      </c>
      <c r="D164" t="s">
        <v>567</v>
      </c>
      <c r="E164" t="s">
        <v>568</v>
      </c>
      <c r="F164">
        <v>213</v>
      </c>
      <c r="H164">
        <v>28</v>
      </c>
    </row>
    <row r="165" spans="1:8" x14ac:dyDescent="0.2">
      <c r="A165">
        <v>232</v>
      </c>
      <c r="B165" t="s">
        <v>660</v>
      </c>
      <c r="C165" t="s">
        <v>661</v>
      </c>
      <c r="D165" t="s">
        <v>662</v>
      </c>
      <c r="E165" t="s">
        <v>663</v>
      </c>
      <c r="F165">
        <v>266</v>
      </c>
      <c r="H165">
        <v>26</v>
      </c>
    </row>
    <row r="166" spans="1:8" x14ac:dyDescent="0.2">
      <c r="A166">
        <v>233</v>
      </c>
      <c r="B166" t="s">
        <v>589</v>
      </c>
      <c r="C166" t="s">
        <v>597</v>
      </c>
      <c r="D166" t="s">
        <v>595</v>
      </c>
      <c r="E166" t="s">
        <v>598</v>
      </c>
      <c r="F166">
        <v>227</v>
      </c>
      <c r="H166">
        <v>123</v>
      </c>
    </row>
    <row r="167" spans="1:8" x14ac:dyDescent="0.2">
      <c r="A167">
        <v>234</v>
      </c>
      <c r="B167" t="s">
        <v>589</v>
      </c>
      <c r="C167" t="s">
        <v>608</v>
      </c>
      <c r="D167" t="s">
        <v>595</v>
      </c>
      <c r="E167" t="s">
        <v>609</v>
      </c>
      <c r="F167">
        <v>232</v>
      </c>
      <c r="H167">
        <v>36</v>
      </c>
    </row>
    <row r="168" spans="1:8" x14ac:dyDescent="0.2">
      <c r="A168">
        <v>235</v>
      </c>
      <c r="B168" t="s">
        <v>589</v>
      </c>
      <c r="C168" t="s">
        <v>603</v>
      </c>
      <c r="D168" t="s">
        <v>595</v>
      </c>
      <c r="E168" t="s">
        <v>604</v>
      </c>
      <c r="F168">
        <v>229</v>
      </c>
      <c r="H168">
        <v>28</v>
      </c>
    </row>
    <row r="169" spans="1:8" x14ac:dyDescent="0.2">
      <c r="A169">
        <v>236</v>
      </c>
      <c r="B169" t="s">
        <v>589</v>
      </c>
      <c r="C169" t="s">
        <v>605</v>
      </c>
      <c r="D169" t="s">
        <v>595</v>
      </c>
      <c r="E169" t="s">
        <v>9</v>
      </c>
      <c r="F169">
        <v>230</v>
      </c>
      <c r="H169">
        <v>7</v>
      </c>
    </row>
    <row r="170" spans="1:8" x14ac:dyDescent="0.2">
      <c r="A170">
        <v>237</v>
      </c>
      <c r="B170" t="s">
        <v>589</v>
      </c>
      <c r="C170" t="s">
        <v>612</v>
      </c>
      <c r="D170" t="s">
        <v>595</v>
      </c>
      <c r="E170" t="s">
        <v>613</v>
      </c>
      <c r="F170">
        <v>234</v>
      </c>
      <c r="H170">
        <v>117</v>
      </c>
    </row>
    <row r="171" spans="1:8" x14ac:dyDescent="0.2">
      <c r="A171">
        <v>238</v>
      </c>
      <c r="B171" t="s">
        <v>589</v>
      </c>
      <c r="C171" t="s">
        <v>614</v>
      </c>
      <c r="D171" t="s">
        <v>595</v>
      </c>
      <c r="E171" t="s">
        <v>615</v>
      </c>
      <c r="F171">
        <v>235</v>
      </c>
      <c r="H171">
        <v>318</v>
      </c>
    </row>
    <row r="172" spans="1:8" x14ac:dyDescent="0.2">
      <c r="A172">
        <v>239</v>
      </c>
      <c r="B172" t="s">
        <v>589</v>
      </c>
      <c r="C172" t="s">
        <v>606</v>
      </c>
      <c r="D172" t="s">
        <v>595</v>
      </c>
      <c r="E172" t="s">
        <v>607</v>
      </c>
      <c r="F172">
        <v>231</v>
      </c>
      <c r="H172">
        <v>33</v>
      </c>
    </row>
    <row r="173" spans="1:8" x14ac:dyDescent="0.2">
      <c r="A173">
        <v>240</v>
      </c>
      <c r="B173" t="s">
        <v>589</v>
      </c>
      <c r="C173" t="s">
        <v>610</v>
      </c>
      <c r="D173" t="s">
        <v>595</v>
      </c>
      <c r="E173" t="s">
        <v>611</v>
      </c>
      <c r="F173">
        <v>233</v>
      </c>
      <c r="H173">
        <v>28</v>
      </c>
    </row>
    <row r="174" spans="1:8" x14ac:dyDescent="0.2">
      <c r="A174">
        <v>241</v>
      </c>
      <c r="B174" t="s">
        <v>589</v>
      </c>
      <c r="C174" t="s">
        <v>162</v>
      </c>
      <c r="D174" t="s">
        <v>591</v>
      </c>
      <c r="E174" t="s">
        <v>593</v>
      </c>
      <c r="F174">
        <v>225</v>
      </c>
      <c r="H174">
        <v>41</v>
      </c>
    </row>
    <row r="175" spans="1:8" x14ac:dyDescent="0.2">
      <c r="A175">
        <v>242</v>
      </c>
      <c r="B175" t="s">
        <v>572</v>
      </c>
      <c r="C175" t="s">
        <v>582</v>
      </c>
      <c r="D175" t="s">
        <v>574</v>
      </c>
      <c r="E175" t="s">
        <v>357</v>
      </c>
      <c r="F175">
        <v>220</v>
      </c>
      <c r="H175">
        <v>427</v>
      </c>
    </row>
    <row r="176" spans="1:8" x14ac:dyDescent="0.2">
      <c r="A176">
        <v>243</v>
      </c>
      <c r="B176" t="s">
        <v>572</v>
      </c>
      <c r="C176" t="s">
        <v>587</v>
      </c>
      <c r="D176" t="s">
        <v>574</v>
      </c>
      <c r="E176" t="s">
        <v>588</v>
      </c>
      <c r="F176">
        <v>223</v>
      </c>
      <c r="H176">
        <v>105</v>
      </c>
    </row>
    <row r="177" spans="1:8" x14ac:dyDescent="0.2">
      <c r="A177">
        <v>244</v>
      </c>
      <c r="B177" t="s">
        <v>572</v>
      </c>
      <c r="C177" t="s">
        <v>585</v>
      </c>
      <c r="D177" t="s">
        <v>574</v>
      </c>
      <c r="E177" t="s">
        <v>586</v>
      </c>
      <c r="F177">
        <v>222</v>
      </c>
      <c r="H177">
        <v>82</v>
      </c>
    </row>
    <row r="178" spans="1:8" x14ac:dyDescent="0.2">
      <c r="A178">
        <v>245</v>
      </c>
      <c r="B178" t="s">
        <v>572</v>
      </c>
      <c r="C178" t="s">
        <v>578</v>
      </c>
      <c r="D178" t="s">
        <v>574</v>
      </c>
      <c r="E178" t="s">
        <v>579</v>
      </c>
      <c r="F178">
        <v>217</v>
      </c>
      <c r="H178">
        <v>228</v>
      </c>
    </row>
    <row r="179" spans="1:8" x14ac:dyDescent="0.2">
      <c r="A179">
        <v>247</v>
      </c>
      <c r="B179" t="s">
        <v>572</v>
      </c>
      <c r="C179" t="s">
        <v>576</v>
      </c>
      <c r="D179" t="s">
        <v>574</v>
      </c>
      <c r="E179" t="s">
        <v>577</v>
      </c>
      <c r="F179">
        <v>216</v>
      </c>
      <c r="H179">
        <v>37</v>
      </c>
    </row>
    <row r="180" spans="1:8" x14ac:dyDescent="0.2">
      <c r="A180">
        <v>248</v>
      </c>
      <c r="B180" t="s">
        <v>572</v>
      </c>
      <c r="C180" t="s">
        <v>573</v>
      </c>
      <c r="D180" t="s">
        <v>574</v>
      </c>
      <c r="E180" t="s">
        <v>575</v>
      </c>
      <c r="F180">
        <v>215</v>
      </c>
      <c r="H180">
        <v>71</v>
      </c>
    </row>
    <row r="181" spans="1:8" x14ac:dyDescent="0.2">
      <c r="A181">
        <v>249</v>
      </c>
      <c r="B181" t="s">
        <v>628</v>
      </c>
      <c r="C181" t="s">
        <v>111</v>
      </c>
      <c r="D181" t="s">
        <v>629</v>
      </c>
      <c r="E181" t="s">
        <v>632</v>
      </c>
      <c r="F181">
        <v>251</v>
      </c>
      <c r="H181">
        <v>2</v>
      </c>
    </row>
    <row r="182" spans="1:8" x14ac:dyDescent="0.2">
      <c r="A182">
        <v>250</v>
      </c>
      <c r="B182" t="s">
        <v>628</v>
      </c>
      <c r="C182" t="s">
        <v>117</v>
      </c>
      <c r="D182" t="s">
        <v>629</v>
      </c>
      <c r="E182" t="s">
        <v>631</v>
      </c>
      <c r="F182">
        <v>250</v>
      </c>
      <c r="H182">
        <v>27</v>
      </c>
    </row>
    <row r="183" spans="1:8" x14ac:dyDescent="0.2">
      <c r="A183">
        <v>251</v>
      </c>
      <c r="B183" t="s">
        <v>622</v>
      </c>
      <c r="C183" t="s">
        <v>623</v>
      </c>
      <c r="D183" t="s">
        <v>617</v>
      </c>
      <c r="E183" t="s">
        <v>624</v>
      </c>
      <c r="F183">
        <v>243</v>
      </c>
      <c r="H183">
        <v>74</v>
      </c>
    </row>
    <row r="184" spans="1:8" x14ac:dyDescent="0.2">
      <c r="A184">
        <v>253</v>
      </c>
      <c r="B184" t="s">
        <v>618</v>
      </c>
      <c r="C184" t="s">
        <v>89</v>
      </c>
      <c r="D184" t="s">
        <v>617</v>
      </c>
      <c r="E184" t="s">
        <v>619</v>
      </c>
      <c r="F184">
        <v>239</v>
      </c>
      <c r="H184">
        <v>158</v>
      </c>
    </row>
    <row r="185" spans="1:8" x14ac:dyDescent="0.2">
      <c r="A185">
        <v>254</v>
      </c>
      <c r="F185">
        <v>236</v>
      </c>
      <c r="H185">
        <v>0</v>
      </c>
    </row>
    <row r="186" spans="1:8" x14ac:dyDescent="0.2">
      <c r="A186">
        <v>255</v>
      </c>
      <c r="C186" t="s">
        <v>616</v>
      </c>
      <c r="D186" t="s">
        <v>617</v>
      </c>
      <c r="E186" t="s">
        <v>161</v>
      </c>
      <c r="F186">
        <v>237</v>
      </c>
      <c r="H186">
        <v>33</v>
      </c>
    </row>
    <row r="187" spans="1:8" x14ac:dyDescent="0.2">
      <c r="A187">
        <v>256</v>
      </c>
      <c r="C187" t="s">
        <v>626</v>
      </c>
      <c r="D187" t="s">
        <v>617</v>
      </c>
      <c r="E187" t="s">
        <v>627</v>
      </c>
      <c r="F187">
        <v>247</v>
      </c>
      <c r="H187">
        <v>102</v>
      </c>
    </row>
    <row r="188" spans="1:8" x14ac:dyDescent="0.2">
      <c r="A188">
        <v>257</v>
      </c>
      <c r="B188" t="s">
        <v>622</v>
      </c>
      <c r="C188" t="s">
        <v>656</v>
      </c>
      <c r="D188" t="s">
        <v>657</v>
      </c>
      <c r="E188" t="s">
        <v>310</v>
      </c>
      <c r="F188">
        <v>264</v>
      </c>
      <c r="H188">
        <v>32</v>
      </c>
    </row>
    <row r="189" spans="1:8" x14ac:dyDescent="0.2">
      <c r="A189">
        <v>258</v>
      </c>
      <c r="B189" t="s">
        <v>622</v>
      </c>
      <c r="C189" t="s">
        <v>83</v>
      </c>
      <c r="D189" t="s">
        <v>658</v>
      </c>
      <c r="E189" t="s">
        <v>659</v>
      </c>
      <c r="F189">
        <v>265</v>
      </c>
      <c r="H189">
        <v>410</v>
      </c>
    </row>
    <row r="190" spans="1:8" x14ac:dyDescent="0.2">
      <c r="A190">
        <v>259</v>
      </c>
      <c r="B190" t="s">
        <v>622</v>
      </c>
      <c r="C190" t="s">
        <v>652</v>
      </c>
      <c r="D190" t="s">
        <v>645</v>
      </c>
      <c r="E190" t="s">
        <v>653</v>
      </c>
      <c r="F190">
        <v>262</v>
      </c>
      <c r="H190">
        <v>199</v>
      </c>
    </row>
    <row r="191" spans="1:8" x14ac:dyDescent="0.2">
      <c r="A191">
        <v>260</v>
      </c>
      <c r="B191" t="s">
        <v>644</v>
      </c>
      <c r="C191" t="s">
        <v>522</v>
      </c>
      <c r="D191" t="s">
        <v>645</v>
      </c>
      <c r="E191" t="s">
        <v>646</v>
      </c>
      <c r="F191">
        <v>258</v>
      </c>
      <c r="H191">
        <v>8</v>
      </c>
    </row>
    <row r="192" spans="1:8" x14ac:dyDescent="0.2">
      <c r="A192">
        <v>261</v>
      </c>
      <c r="B192" t="s">
        <v>644</v>
      </c>
      <c r="C192" t="s">
        <v>83</v>
      </c>
      <c r="D192" t="s">
        <v>645</v>
      </c>
      <c r="E192" t="s">
        <v>647</v>
      </c>
      <c r="F192">
        <v>259</v>
      </c>
      <c r="H192">
        <v>5</v>
      </c>
    </row>
    <row r="193" spans="1:8" x14ac:dyDescent="0.2">
      <c r="A193">
        <v>262</v>
      </c>
      <c r="B193" t="s">
        <v>622</v>
      </c>
      <c r="C193" t="s">
        <v>648</v>
      </c>
      <c r="D193" t="s">
        <v>645</v>
      </c>
      <c r="E193" t="s">
        <v>649</v>
      </c>
      <c r="F193">
        <v>260</v>
      </c>
      <c r="H193">
        <v>123</v>
      </c>
    </row>
    <row r="194" spans="1:8" x14ac:dyDescent="0.2">
      <c r="A194">
        <v>263</v>
      </c>
      <c r="B194" t="s">
        <v>650</v>
      </c>
      <c r="C194" t="s">
        <v>83</v>
      </c>
      <c r="D194" t="s">
        <v>645</v>
      </c>
      <c r="E194" t="s">
        <v>651</v>
      </c>
      <c r="F194">
        <v>261</v>
      </c>
      <c r="H194">
        <v>233</v>
      </c>
    </row>
    <row r="195" spans="1:8" x14ac:dyDescent="0.2">
      <c r="A195">
        <v>264</v>
      </c>
      <c r="B195" t="s">
        <v>622</v>
      </c>
      <c r="C195" t="s">
        <v>654</v>
      </c>
      <c r="D195" t="s">
        <v>645</v>
      </c>
      <c r="E195" t="s">
        <v>655</v>
      </c>
      <c r="F195">
        <v>263</v>
      </c>
      <c r="H195">
        <v>277</v>
      </c>
    </row>
    <row r="196" spans="1:8" x14ac:dyDescent="0.2">
      <c r="A196">
        <v>265</v>
      </c>
      <c r="B196" t="s">
        <v>633</v>
      </c>
      <c r="C196" t="s">
        <v>634</v>
      </c>
      <c r="D196" t="s">
        <v>635</v>
      </c>
      <c r="E196" t="s">
        <v>636</v>
      </c>
      <c r="F196">
        <v>254</v>
      </c>
      <c r="H196">
        <v>22</v>
      </c>
    </row>
    <row r="197" spans="1:8" x14ac:dyDescent="0.2">
      <c r="A197">
        <v>266</v>
      </c>
      <c r="B197" t="s">
        <v>633</v>
      </c>
      <c r="C197" t="s">
        <v>637</v>
      </c>
      <c r="D197" t="s">
        <v>635</v>
      </c>
      <c r="E197" t="s">
        <v>638</v>
      </c>
      <c r="F197">
        <v>255</v>
      </c>
      <c r="H197">
        <v>11</v>
      </c>
    </row>
    <row r="198" spans="1:8" x14ac:dyDescent="0.2">
      <c r="A198">
        <v>267</v>
      </c>
      <c r="B198" t="s">
        <v>623</v>
      </c>
      <c r="C198" t="s">
        <v>238</v>
      </c>
      <c r="D198" t="s">
        <v>641</v>
      </c>
      <c r="E198" t="s">
        <v>643</v>
      </c>
      <c r="F198">
        <v>257</v>
      </c>
      <c r="H198">
        <v>20</v>
      </c>
    </row>
    <row r="199" spans="1:8" x14ac:dyDescent="0.2">
      <c r="A199">
        <v>268</v>
      </c>
      <c r="B199" t="s">
        <v>639</v>
      </c>
      <c r="C199" t="s">
        <v>640</v>
      </c>
      <c r="D199" t="s">
        <v>641</v>
      </c>
      <c r="E199" t="s">
        <v>642</v>
      </c>
      <c r="F199">
        <v>256</v>
      </c>
      <c r="H199">
        <v>39</v>
      </c>
    </row>
    <row r="200" spans="1:8" x14ac:dyDescent="0.2">
      <c r="A200">
        <v>269</v>
      </c>
      <c r="B200" t="s">
        <v>667</v>
      </c>
      <c r="C200" t="s">
        <v>668</v>
      </c>
      <c r="D200" t="s">
        <v>669</v>
      </c>
      <c r="E200" t="s">
        <v>670</v>
      </c>
      <c r="F200">
        <v>268</v>
      </c>
      <c r="H200">
        <v>41</v>
      </c>
    </row>
    <row r="201" spans="1:8" x14ac:dyDescent="0.2">
      <c r="A201">
        <v>270</v>
      </c>
      <c r="B201" t="s">
        <v>664</v>
      </c>
      <c r="C201" t="s">
        <v>587</v>
      </c>
      <c r="D201" t="s">
        <v>665</v>
      </c>
      <c r="E201" t="s">
        <v>666</v>
      </c>
      <c r="F201">
        <v>267</v>
      </c>
      <c r="H201">
        <v>179</v>
      </c>
    </row>
    <row r="202" spans="1:8" x14ac:dyDescent="0.2">
      <c r="A202">
        <v>271</v>
      </c>
      <c r="F202">
        <v>270</v>
      </c>
      <c r="H202">
        <v>0</v>
      </c>
    </row>
    <row r="203" spans="1:8" x14ac:dyDescent="0.2">
      <c r="A203">
        <v>272</v>
      </c>
      <c r="B203" t="s">
        <v>671</v>
      </c>
      <c r="C203" t="s">
        <v>423</v>
      </c>
      <c r="D203" t="s">
        <v>672</v>
      </c>
      <c r="E203" t="s">
        <v>673</v>
      </c>
      <c r="F203">
        <v>269</v>
      </c>
      <c r="H203">
        <v>7</v>
      </c>
    </row>
    <row r="204" spans="1:8" x14ac:dyDescent="0.2">
      <c r="A204">
        <v>273</v>
      </c>
      <c r="C204" t="s">
        <v>674</v>
      </c>
      <c r="D204" t="s">
        <v>675</v>
      </c>
      <c r="E204" t="s">
        <v>676</v>
      </c>
      <c r="F204">
        <v>271</v>
      </c>
      <c r="H204">
        <v>20</v>
      </c>
    </row>
    <row r="205" spans="1:8" x14ac:dyDescent="0.2">
      <c r="A205">
        <v>274</v>
      </c>
      <c r="B205" t="s">
        <v>680</v>
      </c>
      <c r="C205" t="s">
        <v>35</v>
      </c>
      <c r="D205" t="s">
        <v>678</v>
      </c>
      <c r="E205" t="s">
        <v>681</v>
      </c>
      <c r="F205">
        <v>274</v>
      </c>
      <c r="H205">
        <v>122</v>
      </c>
    </row>
    <row r="206" spans="1:8" x14ac:dyDescent="0.2">
      <c r="A206">
        <v>275</v>
      </c>
      <c r="B206" t="s">
        <v>680</v>
      </c>
      <c r="C206" t="s">
        <v>522</v>
      </c>
      <c r="D206" t="s">
        <v>678</v>
      </c>
      <c r="E206" t="s">
        <v>236</v>
      </c>
      <c r="F206">
        <v>275</v>
      </c>
      <c r="H206">
        <v>127</v>
      </c>
    </row>
    <row r="207" spans="1:8" x14ac:dyDescent="0.2">
      <c r="A207">
        <v>277</v>
      </c>
      <c r="B207" t="s">
        <v>682</v>
      </c>
      <c r="C207" t="s">
        <v>620</v>
      </c>
      <c r="D207" t="s">
        <v>683</v>
      </c>
      <c r="E207" t="s">
        <v>621</v>
      </c>
      <c r="F207">
        <v>278</v>
      </c>
      <c r="H207">
        <v>75</v>
      </c>
    </row>
    <row r="208" spans="1:8" x14ac:dyDescent="0.2">
      <c r="A208">
        <v>278</v>
      </c>
      <c r="B208" t="s">
        <v>682</v>
      </c>
      <c r="C208" t="s">
        <v>685</v>
      </c>
      <c r="D208" t="s">
        <v>686</v>
      </c>
      <c r="E208" t="s">
        <v>115</v>
      </c>
      <c r="F208">
        <v>279</v>
      </c>
      <c r="H208">
        <v>29</v>
      </c>
    </row>
    <row r="209" spans="1:8" x14ac:dyDescent="0.2">
      <c r="A209">
        <v>279</v>
      </c>
      <c r="B209" t="s">
        <v>682</v>
      </c>
      <c r="C209" t="s">
        <v>614</v>
      </c>
      <c r="D209" t="s">
        <v>686</v>
      </c>
      <c r="E209" t="s">
        <v>687</v>
      </c>
      <c r="F209">
        <v>280</v>
      </c>
      <c r="H209">
        <v>40</v>
      </c>
    </row>
    <row r="210" spans="1:8" x14ac:dyDescent="0.2">
      <c r="A210">
        <v>280</v>
      </c>
      <c r="B210" t="s">
        <v>682</v>
      </c>
      <c r="C210" t="s">
        <v>688</v>
      </c>
      <c r="D210" t="s">
        <v>686</v>
      </c>
      <c r="E210" t="s">
        <v>689</v>
      </c>
      <c r="F210">
        <v>281</v>
      </c>
      <c r="H210">
        <v>6</v>
      </c>
    </row>
    <row r="211" spans="1:8" x14ac:dyDescent="0.2">
      <c r="A211">
        <v>281</v>
      </c>
      <c r="B211" t="s">
        <v>690</v>
      </c>
      <c r="C211" t="s">
        <v>691</v>
      </c>
      <c r="D211" t="s">
        <v>692</v>
      </c>
      <c r="E211" t="s">
        <v>693</v>
      </c>
      <c r="F211">
        <v>282</v>
      </c>
      <c r="H211">
        <v>59</v>
      </c>
    </row>
    <row r="212" spans="1:8" x14ac:dyDescent="0.2">
      <c r="A212">
        <v>282</v>
      </c>
      <c r="F212">
        <v>283</v>
      </c>
      <c r="H212">
        <v>0</v>
      </c>
    </row>
    <row r="213" spans="1:8" x14ac:dyDescent="0.2">
      <c r="A213">
        <v>283</v>
      </c>
      <c r="B213" t="s">
        <v>690</v>
      </c>
      <c r="C213" t="s">
        <v>445</v>
      </c>
      <c r="D213" t="s">
        <v>692</v>
      </c>
      <c r="E213" t="s">
        <v>694</v>
      </c>
      <c r="F213">
        <v>284</v>
      </c>
      <c r="H213">
        <v>4</v>
      </c>
    </row>
    <row r="214" spans="1:8" x14ac:dyDescent="0.2">
      <c r="A214">
        <v>284</v>
      </c>
      <c r="B214" t="s">
        <v>697</v>
      </c>
      <c r="C214" t="s">
        <v>701</v>
      </c>
      <c r="D214" t="s">
        <v>699</v>
      </c>
      <c r="E214" t="s">
        <v>702</v>
      </c>
      <c r="F214">
        <v>288</v>
      </c>
      <c r="H214">
        <v>1</v>
      </c>
    </row>
    <row r="215" spans="1:8" x14ac:dyDescent="0.2">
      <c r="A215">
        <v>285</v>
      </c>
      <c r="B215" t="s">
        <v>697</v>
      </c>
      <c r="C215" t="s">
        <v>698</v>
      </c>
      <c r="D215" t="s">
        <v>699</v>
      </c>
      <c r="E215" t="s">
        <v>700</v>
      </c>
      <c r="F215">
        <v>287</v>
      </c>
      <c r="H215">
        <v>1</v>
      </c>
    </row>
    <row r="216" spans="1:8" x14ac:dyDescent="0.2">
      <c r="A216">
        <v>286</v>
      </c>
      <c r="F216">
        <v>286</v>
      </c>
      <c r="H216">
        <v>0</v>
      </c>
    </row>
    <row r="217" spans="1:8" x14ac:dyDescent="0.2">
      <c r="A217">
        <v>287</v>
      </c>
      <c r="F217">
        <v>300</v>
      </c>
      <c r="H217">
        <v>0</v>
      </c>
    </row>
    <row r="218" spans="1:8" x14ac:dyDescent="0.2">
      <c r="A218">
        <v>288</v>
      </c>
      <c r="B218" t="s">
        <v>38</v>
      </c>
      <c r="C218" t="s">
        <v>707</v>
      </c>
      <c r="D218" t="s">
        <v>705</v>
      </c>
      <c r="E218" t="s">
        <v>708</v>
      </c>
      <c r="F218">
        <v>296</v>
      </c>
      <c r="H218">
        <v>61</v>
      </c>
    </row>
    <row r="219" spans="1:8" x14ac:dyDescent="0.2">
      <c r="A219">
        <v>290</v>
      </c>
      <c r="B219" t="s">
        <v>714</v>
      </c>
      <c r="C219" t="s">
        <v>610</v>
      </c>
      <c r="D219" t="s">
        <v>718</v>
      </c>
      <c r="E219" t="s">
        <v>719</v>
      </c>
      <c r="F219">
        <v>302</v>
      </c>
      <c r="H219">
        <v>29</v>
      </c>
    </row>
    <row r="220" spans="1:8" x14ac:dyDescent="0.2">
      <c r="A220">
        <v>291</v>
      </c>
      <c r="B220" t="s">
        <v>714</v>
      </c>
      <c r="C220" t="s">
        <v>83</v>
      </c>
      <c r="D220" t="s">
        <v>726</v>
      </c>
      <c r="E220" t="s">
        <v>728</v>
      </c>
      <c r="F220">
        <v>307</v>
      </c>
      <c r="H220">
        <v>27</v>
      </c>
    </row>
    <row r="221" spans="1:8" x14ac:dyDescent="0.2">
      <c r="A221">
        <v>293</v>
      </c>
      <c r="B221" t="s">
        <v>714</v>
      </c>
      <c r="C221" t="s">
        <v>725</v>
      </c>
      <c r="D221" t="s">
        <v>726</v>
      </c>
      <c r="E221" t="s">
        <v>727</v>
      </c>
      <c r="F221">
        <v>306</v>
      </c>
      <c r="H221">
        <v>13</v>
      </c>
    </row>
    <row r="222" spans="1:8" x14ac:dyDescent="0.2">
      <c r="A222">
        <v>295</v>
      </c>
      <c r="B222" t="s">
        <v>714</v>
      </c>
      <c r="C222" t="s">
        <v>438</v>
      </c>
      <c r="D222" t="s">
        <v>731</v>
      </c>
      <c r="E222" t="s">
        <v>732</v>
      </c>
      <c r="F222">
        <v>310</v>
      </c>
      <c r="H222">
        <v>4</v>
      </c>
    </row>
    <row r="223" spans="1:8" x14ac:dyDescent="0.2">
      <c r="A223">
        <v>296</v>
      </c>
      <c r="F223">
        <v>305</v>
      </c>
      <c r="H223">
        <v>0</v>
      </c>
    </row>
    <row r="224" spans="1:8" x14ac:dyDescent="0.2">
      <c r="A224">
        <v>297</v>
      </c>
      <c r="B224" t="s">
        <v>714</v>
      </c>
      <c r="C224" t="s">
        <v>723</v>
      </c>
      <c r="D224" t="s">
        <v>721</v>
      </c>
      <c r="E224" t="s">
        <v>724</v>
      </c>
      <c r="F224">
        <v>304</v>
      </c>
      <c r="H224">
        <v>40</v>
      </c>
    </row>
    <row r="225" spans="1:8" x14ac:dyDescent="0.2">
      <c r="A225">
        <v>298</v>
      </c>
      <c r="B225" t="s">
        <v>714</v>
      </c>
      <c r="C225" t="s">
        <v>720</v>
      </c>
      <c r="D225" t="s">
        <v>721</v>
      </c>
      <c r="E225" t="s">
        <v>722</v>
      </c>
      <c r="F225">
        <v>303</v>
      </c>
      <c r="H225">
        <v>19</v>
      </c>
    </row>
    <row r="226" spans="1:8" x14ac:dyDescent="0.2">
      <c r="A226">
        <v>299</v>
      </c>
      <c r="B226" t="s">
        <v>714</v>
      </c>
      <c r="C226" t="s">
        <v>89</v>
      </c>
      <c r="D226" t="s">
        <v>733</v>
      </c>
      <c r="E226" t="s">
        <v>734</v>
      </c>
      <c r="F226">
        <v>311</v>
      </c>
      <c r="H226">
        <v>8</v>
      </c>
    </row>
    <row r="227" spans="1:8" x14ac:dyDescent="0.2">
      <c r="A227">
        <v>303</v>
      </c>
      <c r="B227" t="s">
        <v>742</v>
      </c>
      <c r="C227" t="s">
        <v>745</v>
      </c>
      <c r="D227" t="s">
        <v>743</v>
      </c>
      <c r="E227" t="s">
        <v>746</v>
      </c>
      <c r="F227">
        <v>316</v>
      </c>
      <c r="H227">
        <v>3</v>
      </c>
    </row>
    <row r="228" spans="1:8" x14ac:dyDescent="0.2">
      <c r="A228">
        <v>304</v>
      </c>
      <c r="B228" t="s">
        <v>714</v>
      </c>
      <c r="C228" t="s">
        <v>740</v>
      </c>
      <c r="D228" t="s">
        <v>738</v>
      </c>
      <c r="E228" t="s">
        <v>741</v>
      </c>
      <c r="F228">
        <v>314</v>
      </c>
      <c r="H228">
        <v>90</v>
      </c>
    </row>
    <row r="229" spans="1:8" x14ac:dyDescent="0.2">
      <c r="A229">
        <v>305</v>
      </c>
      <c r="B229" t="s">
        <v>714</v>
      </c>
      <c r="C229" t="s">
        <v>737</v>
      </c>
      <c r="D229" t="s">
        <v>738</v>
      </c>
      <c r="E229" t="s">
        <v>739</v>
      </c>
      <c r="F229">
        <v>312</v>
      </c>
      <c r="H229">
        <v>72</v>
      </c>
    </row>
    <row r="230" spans="1:8" x14ac:dyDescent="0.2">
      <c r="A230">
        <v>306</v>
      </c>
      <c r="B230" t="s">
        <v>747</v>
      </c>
      <c r="C230" t="s">
        <v>117</v>
      </c>
      <c r="D230" t="s">
        <v>748</v>
      </c>
      <c r="E230" t="s">
        <v>749</v>
      </c>
      <c r="F230">
        <v>317</v>
      </c>
      <c r="H230">
        <v>13</v>
      </c>
    </row>
    <row r="231" spans="1:8" x14ac:dyDescent="0.2">
      <c r="A231">
        <v>309</v>
      </c>
      <c r="B231" t="s">
        <v>750</v>
      </c>
      <c r="C231" t="s">
        <v>760</v>
      </c>
      <c r="D231" t="s">
        <v>752</v>
      </c>
      <c r="E231" t="s">
        <v>761</v>
      </c>
      <c r="F231">
        <v>322</v>
      </c>
      <c r="H231">
        <v>56</v>
      </c>
    </row>
    <row r="232" spans="1:8" x14ac:dyDescent="0.2">
      <c r="A232">
        <v>311</v>
      </c>
      <c r="B232" t="s">
        <v>765</v>
      </c>
      <c r="C232" t="s">
        <v>766</v>
      </c>
      <c r="D232" t="s">
        <v>763</v>
      </c>
      <c r="E232" t="s">
        <v>767</v>
      </c>
      <c r="F232">
        <v>324</v>
      </c>
      <c r="H232">
        <v>689</v>
      </c>
    </row>
    <row r="233" spans="1:8" x14ac:dyDescent="0.2">
      <c r="A233">
        <v>312</v>
      </c>
      <c r="B233" t="s">
        <v>765</v>
      </c>
      <c r="C233" t="s">
        <v>768</v>
      </c>
      <c r="D233" t="s">
        <v>763</v>
      </c>
      <c r="E233" t="s">
        <v>769</v>
      </c>
      <c r="F233">
        <v>325</v>
      </c>
      <c r="H233">
        <v>66</v>
      </c>
    </row>
    <row r="234" spans="1:8" x14ac:dyDescent="0.2">
      <c r="A234">
        <v>313</v>
      </c>
      <c r="B234" t="s">
        <v>765</v>
      </c>
      <c r="C234" t="s">
        <v>770</v>
      </c>
      <c r="D234" t="s">
        <v>763</v>
      </c>
      <c r="E234" t="s">
        <v>478</v>
      </c>
      <c r="F234">
        <v>326</v>
      </c>
      <c r="H234">
        <v>21</v>
      </c>
    </row>
    <row r="235" spans="1:8" x14ac:dyDescent="0.2">
      <c r="A235">
        <v>314</v>
      </c>
      <c r="B235" t="s">
        <v>762</v>
      </c>
      <c r="C235" t="s">
        <v>776</v>
      </c>
      <c r="D235" t="s">
        <v>772</v>
      </c>
      <c r="E235" t="s">
        <v>51</v>
      </c>
      <c r="F235">
        <v>330</v>
      </c>
      <c r="H235">
        <v>969</v>
      </c>
    </row>
    <row r="236" spans="1:8" x14ac:dyDescent="0.2">
      <c r="A236">
        <v>315</v>
      </c>
      <c r="B236" t="s">
        <v>762</v>
      </c>
      <c r="C236" t="s">
        <v>774</v>
      </c>
      <c r="D236" t="s">
        <v>772</v>
      </c>
      <c r="E236" t="s">
        <v>775</v>
      </c>
      <c r="F236">
        <v>329</v>
      </c>
      <c r="H236">
        <v>474</v>
      </c>
    </row>
    <row r="237" spans="1:8" x14ac:dyDescent="0.2">
      <c r="A237">
        <v>316</v>
      </c>
      <c r="B237" t="s">
        <v>762</v>
      </c>
      <c r="C237" t="s">
        <v>771</v>
      </c>
      <c r="D237" t="s">
        <v>772</v>
      </c>
      <c r="E237" t="s">
        <v>773</v>
      </c>
      <c r="F237">
        <v>328</v>
      </c>
      <c r="H237">
        <v>1234</v>
      </c>
    </row>
    <row r="238" spans="1:8" x14ac:dyDescent="0.2">
      <c r="A238">
        <v>317</v>
      </c>
      <c r="B238" t="s">
        <v>762</v>
      </c>
      <c r="C238" t="s">
        <v>779</v>
      </c>
      <c r="D238" t="s">
        <v>780</v>
      </c>
      <c r="E238" t="s">
        <v>184</v>
      </c>
      <c r="F238">
        <v>333</v>
      </c>
      <c r="H238">
        <v>796</v>
      </c>
    </row>
    <row r="239" spans="1:8" x14ac:dyDescent="0.2">
      <c r="A239">
        <v>318</v>
      </c>
      <c r="B239" t="s">
        <v>762</v>
      </c>
      <c r="C239" t="s">
        <v>789</v>
      </c>
      <c r="D239" t="s">
        <v>790</v>
      </c>
      <c r="E239" t="s">
        <v>236</v>
      </c>
      <c r="F239">
        <v>339</v>
      </c>
      <c r="H239">
        <v>591</v>
      </c>
    </row>
    <row r="240" spans="1:8" x14ac:dyDescent="0.2">
      <c r="A240">
        <v>319</v>
      </c>
      <c r="B240" t="s">
        <v>762</v>
      </c>
      <c r="C240" t="s">
        <v>783</v>
      </c>
      <c r="D240" t="s">
        <v>784</v>
      </c>
      <c r="E240" t="s">
        <v>785</v>
      </c>
      <c r="F240">
        <v>335</v>
      </c>
      <c r="H240">
        <v>306</v>
      </c>
    </row>
    <row r="241" spans="1:8" x14ac:dyDescent="0.2">
      <c r="A241">
        <v>320</v>
      </c>
      <c r="B241" t="s">
        <v>762</v>
      </c>
      <c r="C241" t="s">
        <v>786</v>
      </c>
      <c r="D241" t="s">
        <v>784</v>
      </c>
      <c r="E241" t="s">
        <v>456</v>
      </c>
      <c r="F241">
        <v>336</v>
      </c>
      <c r="H241">
        <v>105</v>
      </c>
    </row>
    <row r="242" spans="1:8" x14ac:dyDescent="0.2">
      <c r="A242">
        <v>321</v>
      </c>
      <c r="B242" t="s">
        <v>762</v>
      </c>
      <c r="C242" t="s">
        <v>787</v>
      </c>
      <c r="D242" t="s">
        <v>784</v>
      </c>
      <c r="E242" t="s">
        <v>788</v>
      </c>
      <c r="F242">
        <v>337</v>
      </c>
      <c r="H242">
        <v>953</v>
      </c>
    </row>
    <row r="243" spans="1:8" x14ac:dyDescent="0.2">
      <c r="A243">
        <v>322</v>
      </c>
      <c r="B243" t="s">
        <v>762</v>
      </c>
      <c r="C243" t="s">
        <v>781</v>
      </c>
      <c r="D243" t="s">
        <v>763</v>
      </c>
      <c r="E243" t="s">
        <v>782</v>
      </c>
      <c r="F243">
        <v>334</v>
      </c>
      <c r="H243">
        <v>30</v>
      </c>
    </row>
    <row r="244" spans="1:8" x14ac:dyDescent="0.2">
      <c r="A244">
        <v>323</v>
      </c>
      <c r="B244" t="s">
        <v>765</v>
      </c>
      <c r="C244" t="s">
        <v>791</v>
      </c>
      <c r="D244" t="s">
        <v>792</v>
      </c>
      <c r="E244" t="s">
        <v>793</v>
      </c>
      <c r="F244">
        <v>340</v>
      </c>
      <c r="H244">
        <v>283</v>
      </c>
    </row>
    <row r="245" spans="1:8" x14ac:dyDescent="0.2">
      <c r="A245">
        <v>327</v>
      </c>
      <c r="B245" t="s">
        <v>796</v>
      </c>
      <c r="C245" t="s">
        <v>801</v>
      </c>
      <c r="D245" t="s">
        <v>798</v>
      </c>
      <c r="E245" t="s">
        <v>802</v>
      </c>
      <c r="F245">
        <v>344</v>
      </c>
      <c r="H245">
        <v>246</v>
      </c>
    </row>
    <row r="246" spans="1:8" x14ac:dyDescent="0.2">
      <c r="A246">
        <v>328</v>
      </c>
      <c r="B246" t="s">
        <v>796</v>
      </c>
      <c r="C246" t="s">
        <v>803</v>
      </c>
      <c r="D246" t="s">
        <v>798</v>
      </c>
      <c r="E246" t="s">
        <v>804</v>
      </c>
      <c r="F246">
        <v>345</v>
      </c>
      <c r="H246">
        <v>52</v>
      </c>
    </row>
    <row r="247" spans="1:8" x14ac:dyDescent="0.2">
      <c r="A247">
        <v>337</v>
      </c>
      <c r="B247" t="s">
        <v>817</v>
      </c>
      <c r="C247" t="s">
        <v>835</v>
      </c>
      <c r="D247" t="s">
        <v>836</v>
      </c>
      <c r="E247" t="s">
        <v>837</v>
      </c>
      <c r="F247">
        <v>360</v>
      </c>
      <c r="H247">
        <v>5</v>
      </c>
    </row>
    <row r="248" spans="1:8" x14ac:dyDescent="0.2">
      <c r="A248">
        <v>338</v>
      </c>
      <c r="B248" t="s">
        <v>817</v>
      </c>
      <c r="C248" t="s">
        <v>828</v>
      </c>
      <c r="D248" t="s">
        <v>827</v>
      </c>
      <c r="E248" t="s">
        <v>829</v>
      </c>
      <c r="F248">
        <v>356</v>
      </c>
      <c r="H248">
        <v>22</v>
      </c>
    </row>
    <row r="249" spans="1:8" x14ac:dyDescent="0.2">
      <c r="A249">
        <v>340</v>
      </c>
      <c r="B249" t="s">
        <v>599</v>
      </c>
      <c r="C249" t="s">
        <v>83</v>
      </c>
      <c r="D249" t="s">
        <v>846</v>
      </c>
      <c r="E249" t="s">
        <v>335</v>
      </c>
      <c r="F249">
        <v>368</v>
      </c>
      <c r="H249">
        <v>90</v>
      </c>
    </row>
    <row r="250" spans="1:8" x14ac:dyDescent="0.2">
      <c r="A250">
        <v>341</v>
      </c>
      <c r="B250" t="s">
        <v>599</v>
      </c>
      <c r="C250" t="s">
        <v>117</v>
      </c>
      <c r="D250" t="s">
        <v>846</v>
      </c>
      <c r="E250" t="s">
        <v>155</v>
      </c>
      <c r="F250">
        <v>367</v>
      </c>
      <c r="H250">
        <v>50</v>
      </c>
    </row>
    <row r="251" spans="1:8" x14ac:dyDescent="0.2">
      <c r="A251">
        <v>343</v>
      </c>
      <c r="B251" t="s">
        <v>599</v>
      </c>
      <c r="C251" t="s">
        <v>508</v>
      </c>
      <c r="D251" t="s">
        <v>846</v>
      </c>
      <c r="E251" t="s">
        <v>847</v>
      </c>
      <c r="F251">
        <v>365</v>
      </c>
      <c r="H251">
        <v>461</v>
      </c>
    </row>
    <row r="252" spans="1:8" x14ac:dyDescent="0.2">
      <c r="A252">
        <v>344</v>
      </c>
      <c r="B252" t="s">
        <v>599</v>
      </c>
      <c r="C252" t="s">
        <v>156</v>
      </c>
      <c r="D252" t="s">
        <v>846</v>
      </c>
      <c r="E252" t="s">
        <v>848</v>
      </c>
      <c r="F252">
        <v>366</v>
      </c>
      <c r="H252">
        <v>125</v>
      </c>
    </row>
    <row r="253" spans="1:8" x14ac:dyDescent="0.2">
      <c r="A253">
        <v>345</v>
      </c>
      <c r="B253" t="s">
        <v>599</v>
      </c>
      <c r="C253" t="s">
        <v>853</v>
      </c>
      <c r="D253" t="s">
        <v>854</v>
      </c>
      <c r="E253" t="s">
        <v>855</v>
      </c>
      <c r="F253">
        <v>370</v>
      </c>
      <c r="H253">
        <v>9</v>
      </c>
    </row>
    <row r="254" spans="1:8" x14ac:dyDescent="0.2">
      <c r="A254">
        <v>346</v>
      </c>
      <c r="B254" t="s">
        <v>599</v>
      </c>
      <c r="C254" t="s">
        <v>840</v>
      </c>
      <c r="D254" t="s">
        <v>841</v>
      </c>
      <c r="E254" t="s">
        <v>842</v>
      </c>
      <c r="F254">
        <v>362</v>
      </c>
      <c r="H254">
        <v>42</v>
      </c>
    </row>
    <row r="255" spans="1:8" x14ac:dyDescent="0.2">
      <c r="A255">
        <v>347</v>
      </c>
      <c r="B255" t="s">
        <v>599</v>
      </c>
      <c r="C255" t="s">
        <v>845</v>
      </c>
      <c r="D255" t="s">
        <v>841</v>
      </c>
      <c r="E255" t="s">
        <v>466</v>
      </c>
      <c r="F255">
        <v>364</v>
      </c>
      <c r="H255">
        <v>48</v>
      </c>
    </row>
    <row r="256" spans="1:8" x14ac:dyDescent="0.2">
      <c r="A256">
        <v>348</v>
      </c>
      <c r="B256" t="s">
        <v>599</v>
      </c>
      <c r="C256" t="s">
        <v>843</v>
      </c>
      <c r="D256" t="s">
        <v>841</v>
      </c>
      <c r="E256" t="s">
        <v>844</v>
      </c>
      <c r="F256">
        <v>363</v>
      </c>
      <c r="H256">
        <v>149</v>
      </c>
    </row>
    <row r="257" spans="1:8" x14ac:dyDescent="0.2">
      <c r="A257">
        <v>350</v>
      </c>
      <c r="B257" t="s">
        <v>599</v>
      </c>
      <c r="C257" t="s">
        <v>856</v>
      </c>
      <c r="D257" t="s">
        <v>857</v>
      </c>
      <c r="E257" t="s">
        <v>858</v>
      </c>
      <c r="F257">
        <v>372</v>
      </c>
      <c r="H257">
        <v>92</v>
      </c>
    </row>
    <row r="258" spans="1:8" x14ac:dyDescent="0.2">
      <c r="A258">
        <v>351</v>
      </c>
      <c r="B258" t="s">
        <v>599</v>
      </c>
      <c r="C258" t="s">
        <v>859</v>
      </c>
      <c r="D258" t="s">
        <v>857</v>
      </c>
      <c r="E258" t="s">
        <v>860</v>
      </c>
      <c r="F258">
        <v>373</v>
      </c>
      <c r="H258">
        <v>516</v>
      </c>
    </row>
    <row r="259" spans="1:8" x14ac:dyDescent="0.2">
      <c r="A259">
        <v>352</v>
      </c>
      <c r="B259" t="s">
        <v>599</v>
      </c>
      <c r="C259" t="s">
        <v>861</v>
      </c>
      <c r="D259" t="s">
        <v>857</v>
      </c>
      <c r="E259" t="s">
        <v>862</v>
      </c>
      <c r="F259">
        <v>374</v>
      </c>
      <c r="H259">
        <v>446</v>
      </c>
    </row>
    <row r="260" spans="1:8" x14ac:dyDescent="0.2">
      <c r="A260">
        <v>353</v>
      </c>
      <c r="B260" t="s">
        <v>863</v>
      </c>
      <c r="C260" t="s">
        <v>156</v>
      </c>
      <c r="D260" t="s">
        <v>865</v>
      </c>
      <c r="E260" t="s">
        <v>867</v>
      </c>
      <c r="F260">
        <v>378</v>
      </c>
      <c r="H260">
        <v>14</v>
      </c>
    </row>
    <row r="261" spans="1:8" x14ac:dyDescent="0.2">
      <c r="A261">
        <v>355</v>
      </c>
      <c r="B261" t="s">
        <v>863</v>
      </c>
      <c r="C261" t="s">
        <v>585</v>
      </c>
      <c r="D261" t="s">
        <v>865</v>
      </c>
      <c r="E261" t="s">
        <v>184</v>
      </c>
      <c r="F261">
        <v>376</v>
      </c>
      <c r="H261">
        <v>13</v>
      </c>
    </row>
    <row r="262" spans="1:8" x14ac:dyDescent="0.2">
      <c r="A262">
        <v>357</v>
      </c>
      <c r="B262" t="s">
        <v>904</v>
      </c>
      <c r="C262" t="s">
        <v>907</v>
      </c>
      <c r="D262" t="s">
        <v>906</v>
      </c>
      <c r="E262" t="s">
        <v>850</v>
      </c>
      <c r="F262">
        <v>398</v>
      </c>
      <c r="H262">
        <v>102</v>
      </c>
    </row>
    <row r="263" spans="1:8" x14ac:dyDescent="0.2">
      <c r="A263">
        <v>358</v>
      </c>
      <c r="B263" t="s">
        <v>868</v>
      </c>
      <c r="C263" t="s">
        <v>652</v>
      </c>
      <c r="D263" t="s">
        <v>869</v>
      </c>
      <c r="E263" t="s">
        <v>870</v>
      </c>
      <c r="F263">
        <v>379</v>
      </c>
      <c r="H263">
        <v>74</v>
      </c>
    </row>
    <row r="264" spans="1:8" x14ac:dyDescent="0.2">
      <c r="A264">
        <v>359</v>
      </c>
      <c r="B264" t="s">
        <v>873</v>
      </c>
      <c r="C264" t="s">
        <v>874</v>
      </c>
      <c r="D264" t="s">
        <v>875</v>
      </c>
      <c r="E264" t="s">
        <v>161</v>
      </c>
      <c r="F264">
        <v>381</v>
      </c>
      <c r="H264">
        <v>35</v>
      </c>
    </row>
    <row r="265" spans="1:8" x14ac:dyDescent="0.2">
      <c r="A265">
        <v>360</v>
      </c>
      <c r="F265">
        <v>380</v>
      </c>
      <c r="H265">
        <v>0</v>
      </c>
    </row>
    <row r="266" spans="1:8" x14ac:dyDescent="0.2">
      <c r="A266">
        <v>361</v>
      </c>
      <c r="B266" t="s">
        <v>873</v>
      </c>
      <c r="C266" t="s">
        <v>648</v>
      </c>
      <c r="D266" t="s">
        <v>903</v>
      </c>
      <c r="E266" t="s">
        <v>236</v>
      </c>
      <c r="F266">
        <v>394</v>
      </c>
      <c r="H266">
        <v>13</v>
      </c>
    </row>
    <row r="267" spans="1:8" x14ac:dyDescent="0.2">
      <c r="A267">
        <v>362</v>
      </c>
      <c r="B267" t="s">
        <v>873</v>
      </c>
      <c r="C267" t="s">
        <v>894</v>
      </c>
      <c r="D267" t="s">
        <v>895</v>
      </c>
      <c r="E267" t="s">
        <v>896</v>
      </c>
      <c r="F267">
        <v>389</v>
      </c>
      <c r="H267">
        <v>46</v>
      </c>
    </row>
    <row r="268" spans="1:8" x14ac:dyDescent="0.2">
      <c r="A268">
        <v>363</v>
      </c>
      <c r="B268" t="s">
        <v>873</v>
      </c>
      <c r="C268" t="s">
        <v>876</v>
      </c>
      <c r="D268" t="s">
        <v>877</v>
      </c>
      <c r="E268" t="s">
        <v>184</v>
      </c>
      <c r="F268">
        <v>382</v>
      </c>
      <c r="H268">
        <v>62</v>
      </c>
    </row>
    <row r="269" spans="1:8" x14ac:dyDescent="0.2">
      <c r="A269">
        <v>364</v>
      </c>
      <c r="B269" t="s">
        <v>873</v>
      </c>
      <c r="C269" t="s">
        <v>882</v>
      </c>
      <c r="D269" t="s">
        <v>883</v>
      </c>
      <c r="E269" t="s">
        <v>884</v>
      </c>
      <c r="F269">
        <v>384</v>
      </c>
      <c r="H269">
        <v>5</v>
      </c>
    </row>
    <row r="270" spans="1:8" x14ac:dyDescent="0.2">
      <c r="A270">
        <v>365</v>
      </c>
      <c r="B270" t="s">
        <v>897</v>
      </c>
      <c r="C270" t="s">
        <v>901</v>
      </c>
      <c r="D270" t="s">
        <v>899</v>
      </c>
      <c r="E270" t="s">
        <v>902</v>
      </c>
      <c r="F270">
        <v>391</v>
      </c>
      <c r="H270">
        <v>114</v>
      </c>
    </row>
    <row r="271" spans="1:8" x14ac:dyDescent="0.2">
      <c r="A271">
        <v>366</v>
      </c>
      <c r="B271" t="s">
        <v>897</v>
      </c>
      <c r="C271" t="s">
        <v>898</v>
      </c>
      <c r="D271" t="s">
        <v>899</v>
      </c>
      <c r="E271" t="s">
        <v>900</v>
      </c>
      <c r="F271">
        <v>390</v>
      </c>
      <c r="H271">
        <v>11</v>
      </c>
    </row>
    <row r="272" spans="1:8" x14ac:dyDescent="0.2">
      <c r="A272">
        <v>367</v>
      </c>
      <c r="B272" t="s">
        <v>887</v>
      </c>
      <c r="C272" t="s">
        <v>235</v>
      </c>
      <c r="D272" t="s">
        <v>888</v>
      </c>
      <c r="E272" t="s">
        <v>236</v>
      </c>
      <c r="F272">
        <v>385</v>
      </c>
      <c r="H272">
        <v>4</v>
      </c>
    </row>
    <row r="273" spans="1:9" x14ac:dyDescent="0.2">
      <c r="A273">
        <v>368</v>
      </c>
      <c r="B273" t="s">
        <v>887</v>
      </c>
      <c r="C273" t="s">
        <v>522</v>
      </c>
      <c r="D273" t="s">
        <v>888</v>
      </c>
      <c r="E273" t="s">
        <v>115</v>
      </c>
      <c r="F273">
        <v>386</v>
      </c>
      <c r="H273">
        <v>67</v>
      </c>
    </row>
    <row r="274" spans="1:9" x14ac:dyDescent="0.2">
      <c r="A274">
        <v>369</v>
      </c>
      <c r="B274" t="s">
        <v>887</v>
      </c>
      <c r="C274" t="s">
        <v>379</v>
      </c>
      <c r="D274" t="s">
        <v>888</v>
      </c>
      <c r="E274" t="s">
        <v>890</v>
      </c>
      <c r="F274">
        <v>387</v>
      </c>
      <c r="H274">
        <v>157</v>
      </c>
    </row>
    <row r="275" spans="1:9" x14ac:dyDescent="0.2">
      <c r="A275">
        <v>370</v>
      </c>
      <c r="B275" t="s">
        <v>873</v>
      </c>
      <c r="C275" t="s">
        <v>891</v>
      </c>
      <c r="D275" t="s">
        <v>892</v>
      </c>
      <c r="E275" t="s">
        <v>893</v>
      </c>
      <c r="F275">
        <v>388</v>
      </c>
      <c r="H275">
        <v>2</v>
      </c>
    </row>
    <row r="276" spans="1:9" x14ac:dyDescent="0.2">
      <c r="A276">
        <v>371</v>
      </c>
      <c r="B276" t="s">
        <v>904</v>
      </c>
      <c r="C276" t="s">
        <v>394</v>
      </c>
      <c r="D276" t="s">
        <v>906</v>
      </c>
      <c r="E276" t="s">
        <v>912</v>
      </c>
      <c r="F276">
        <v>401</v>
      </c>
      <c r="H276">
        <v>25</v>
      </c>
    </row>
    <row r="277" spans="1:9" x14ac:dyDescent="0.2">
      <c r="A277">
        <v>373</v>
      </c>
      <c r="B277" t="s">
        <v>904</v>
      </c>
      <c r="C277" t="s">
        <v>905</v>
      </c>
      <c r="D277" t="s">
        <v>906</v>
      </c>
      <c r="E277" t="s">
        <v>306</v>
      </c>
      <c r="F277">
        <v>397</v>
      </c>
      <c r="H277">
        <v>20</v>
      </c>
    </row>
    <row r="278" spans="1:9" x14ac:dyDescent="0.2">
      <c r="A278">
        <v>374</v>
      </c>
      <c r="B278" t="s">
        <v>904</v>
      </c>
      <c r="C278" t="s">
        <v>915</v>
      </c>
      <c r="D278" t="s">
        <v>906</v>
      </c>
      <c r="E278" t="s">
        <v>916</v>
      </c>
      <c r="F278">
        <v>403</v>
      </c>
      <c r="H278">
        <v>22</v>
      </c>
    </row>
    <row r="279" spans="1:9" x14ac:dyDescent="0.2">
      <c r="A279">
        <v>375</v>
      </c>
      <c r="B279" t="s">
        <v>904</v>
      </c>
      <c r="C279" t="s">
        <v>919</v>
      </c>
      <c r="D279" t="s">
        <v>906</v>
      </c>
      <c r="E279" t="s">
        <v>920</v>
      </c>
      <c r="F279">
        <v>405</v>
      </c>
      <c r="H279">
        <v>12</v>
      </c>
    </row>
    <row r="280" spans="1:9" x14ac:dyDescent="0.2">
      <c r="A280">
        <v>376</v>
      </c>
      <c r="B280" t="s">
        <v>904</v>
      </c>
      <c r="C280" t="s">
        <v>923</v>
      </c>
      <c r="D280" t="s">
        <v>906</v>
      </c>
      <c r="E280" t="s">
        <v>924</v>
      </c>
      <c r="F280">
        <v>408</v>
      </c>
      <c r="H280">
        <v>8</v>
      </c>
    </row>
    <row r="281" spans="1:9" x14ac:dyDescent="0.2">
      <c r="A281">
        <v>377</v>
      </c>
      <c r="B281" t="s">
        <v>904</v>
      </c>
      <c r="C281" t="s">
        <v>925</v>
      </c>
      <c r="D281" t="s">
        <v>906</v>
      </c>
      <c r="E281" t="s">
        <v>926</v>
      </c>
      <c r="F281">
        <v>410</v>
      </c>
      <c r="H281">
        <v>3</v>
      </c>
    </row>
    <row r="282" spans="1:9" x14ac:dyDescent="0.2">
      <c r="A282">
        <v>378</v>
      </c>
      <c r="B282" t="s">
        <v>6</v>
      </c>
      <c r="C282" t="s">
        <v>83</v>
      </c>
      <c r="D282" t="s">
        <v>8</v>
      </c>
      <c r="E282" t="s">
        <v>943</v>
      </c>
      <c r="F282">
        <v>418</v>
      </c>
      <c r="H282">
        <v>99</v>
      </c>
    </row>
    <row r="283" spans="1:9" x14ac:dyDescent="0.2">
      <c r="A283">
        <v>379</v>
      </c>
      <c r="B283" t="s">
        <v>6</v>
      </c>
      <c r="C283" t="s">
        <v>7</v>
      </c>
      <c r="D283" t="s">
        <v>8</v>
      </c>
      <c r="E283" t="s">
        <v>9</v>
      </c>
      <c r="F283">
        <v>0</v>
      </c>
      <c r="H283">
        <v>1</v>
      </c>
      <c r="I283" t="s">
        <v>2142</v>
      </c>
    </row>
    <row r="284" spans="1:9" x14ac:dyDescent="0.2">
      <c r="A284">
        <v>380</v>
      </c>
      <c r="B284" t="s">
        <v>6</v>
      </c>
      <c r="C284" t="s">
        <v>231</v>
      </c>
      <c r="D284" t="s">
        <v>8</v>
      </c>
      <c r="E284" t="s">
        <v>287</v>
      </c>
      <c r="F284">
        <v>419</v>
      </c>
      <c r="H284">
        <v>133</v>
      </c>
    </row>
    <row r="285" spans="1:9" x14ac:dyDescent="0.2">
      <c r="A285">
        <v>382</v>
      </c>
      <c r="B285" t="s">
        <v>6</v>
      </c>
      <c r="C285" t="s">
        <v>928</v>
      </c>
      <c r="D285" t="s">
        <v>939</v>
      </c>
      <c r="E285" t="s">
        <v>940</v>
      </c>
      <c r="F285">
        <v>416</v>
      </c>
      <c r="H285">
        <v>142</v>
      </c>
    </row>
    <row r="286" spans="1:9" x14ac:dyDescent="0.2">
      <c r="A286">
        <v>383</v>
      </c>
      <c r="B286" t="s">
        <v>6</v>
      </c>
      <c r="C286" t="s">
        <v>75</v>
      </c>
      <c r="D286" t="s">
        <v>8</v>
      </c>
      <c r="E286" t="s">
        <v>946</v>
      </c>
      <c r="F286">
        <v>422</v>
      </c>
      <c r="H286">
        <v>269</v>
      </c>
    </row>
    <row r="287" spans="1:9" x14ac:dyDescent="0.2">
      <c r="A287">
        <v>384</v>
      </c>
      <c r="B287" t="s">
        <v>6</v>
      </c>
      <c r="C287" t="s">
        <v>947</v>
      </c>
      <c r="D287" t="s">
        <v>8</v>
      </c>
      <c r="E287" t="s">
        <v>948</v>
      </c>
      <c r="F287">
        <v>423</v>
      </c>
      <c r="H287">
        <v>55</v>
      </c>
    </row>
    <row r="288" spans="1:9" x14ac:dyDescent="0.2">
      <c r="A288">
        <v>385</v>
      </c>
      <c r="B288" t="s">
        <v>6</v>
      </c>
      <c r="C288" t="s">
        <v>89</v>
      </c>
      <c r="D288" t="s">
        <v>8</v>
      </c>
      <c r="E288" t="s">
        <v>512</v>
      </c>
      <c r="F288">
        <v>424</v>
      </c>
      <c r="H288">
        <v>647</v>
      </c>
    </row>
    <row r="289" spans="1:8" x14ac:dyDescent="0.2">
      <c r="A289">
        <v>386</v>
      </c>
      <c r="B289" t="s">
        <v>6</v>
      </c>
      <c r="C289" t="s">
        <v>941</v>
      </c>
      <c r="D289" t="s">
        <v>939</v>
      </c>
      <c r="E289" t="s">
        <v>942</v>
      </c>
      <c r="F289">
        <v>417</v>
      </c>
      <c r="H289">
        <v>37</v>
      </c>
    </row>
    <row r="290" spans="1:8" x14ac:dyDescent="0.2">
      <c r="A290">
        <v>387</v>
      </c>
      <c r="B290" t="s">
        <v>6</v>
      </c>
      <c r="C290" t="s">
        <v>936</v>
      </c>
      <c r="D290" t="s">
        <v>937</v>
      </c>
      <c r="E290" t="s">
        <v>938</v>
      </c>
      <c r="F290">
        <v>415</v>
      </c>
      <c r="H290">
        <v>468</v>
      </c>
    </row>
    <row r="291" spans="1:8" x14ac:dyDescent="0.2">
      <c r="A291">
        <v>388</v>
      </c>
      <c r="B291" t="s">
        <v>927</v>
      </c>
      <c r="C291" t="s">
        <v>928</v>
      </c>
      <c r="D291" t="s">
        <v>929</v>
      </c>
      <c r="E291" t="s">
        <v>930</v>
      </c>
      <c r="F291">
        <v>412</v>
      </c>
      <c r="H291">
        <v>32</v>
      </c>
    </row>
    <row r="292" spans="1:8" x14ac:dyDescent="0.2">
      <c r="A292">
        <v>389</v>
      </c>
      <c r="B292" t="s">
        <v>927</v>
      </c>
      <c r="C292" t="s">
        <v>931</v>
      </c>
      <c r="D292" t="s">
        <v>932</v>
      </c>
      <c r="E292" t="s">
        <v>510</v>
      </c>
      <c r="F292">
        <v>413</v>
      </c>
      <c r="H292">
        <v>18</v>
      </c>
    </row>
    <row r="293" spans="1:8" x14ac:dyDescent="0.2">
      <c r="A293">
        <v>390</v>
      </c>
      <c r="B293" t="s">
        <v>949</v>
      </c>
      <c r="C293" t="s">
        <v>766</v>
      </c>
      <c r="D293" t="s">
        <v>950</v>
      </c>
      <c r="E293" t="s">
        <v>951</v>
      </c>
      <c r="F293">
        <v>425</v>
      </c>
      <c r="H293">
        <v>1070</v>
      </c>
    </row>
    <row r="294" spans="1:8" x14ac:dyDescent="0.2">
      <c r="A294">
        <v>393</v>
      </c>
      <c r="B294" t="s">
        <v>955</v>
      </c>
      <c r="C294" t="s">
        <v>956</v>
      </c>
      <c r="D294" t="s">
        <v>957</v>
      </c>
      <c r="E294" t="s">
        <v>958</v>
      </c>
      <c r="F294">
        <v>428</v>
      </c>
      <c r="H294">
        <v>104</v>
      </c>
    </row>
    <row r="295" spans="1:8" x14ac:dyDescent="0.2">
      <c r="A295">
        <v>394</v>
      </c>
      <c r="B295" t="s">
        <v>960</v>
      </c>
      <c r="C295" t="s">
        <v>668</v>
      </c>
      <c r="D295" t="s">
        <v>964</v>
      </c>
      <c r="E295" t="s">
        <v>965</v>
      </c>
      <c r="F295">
        <v>431</v>
      </c>
      <c r="H295">
        <v>376</v>
      </c>
    </row>
    <row r="296" spans="1:8" x14ac:dyDescent="0.2">
      <c r="A296">
        <v>395</v>
      </c>
      <c r="B296" t="s">
        <v>960</v>
      </c>
      <c r="C296" t="s">
        <v>961</v>
      </c>
      <c r="D296" t="s">
        <v>962</v>
      </c>
      <c r="E296" t="s">
        <v>963</v>
      </c>
      <c r="F296">
        <v>430</v>
      </c>
      <c r="H296">
        <v>107</v>
      </c>
    </row>
    <row r="297" spans="1:8" x14ac:dyDescent="0.2">
      <c r="A297">
        <v>396</v>
      </c>
      <c r="F297">
        <v>432</v>
      </c>
      <c r="H297">
        <v>0</v>
      </c>
    </row>
    <row r="298" spans="1:8" x14ac:dyDescent="0.2">
      <c r="A298">
        <v>397</v>
      </c>
      <c r="B298" t="s">
        <v>960</v>
      </c>
      <c r="C298" t="s">
        <v>966</v>
      </c>
      <c r="D298" t="s">
        <v>967</v>
      </c>
      <c r="E298" t="s">
        <v>96</v>
      </c>
      <c r="F298">
        <v>434</v>
      </c>
      <c r="H298">
        <v>294</v>
      </c>
    </row>
    <row r="299" spans="1:8" x14ac:dyDescent="0.2">
      <c r="A299">
        <v>398</v>
      </c>
      <c r="B299" t="s">
        <v>960</v>
      </c>
      <c r="C299" t="s">
        <v>228</v>
      </c>
      <c r="D299" t="s">
        <v>968</v>
      </c>
      <c r="E299" t="s">
        <v>969</v>
      </c>
      <c r="F299">
        <v>435</v>
      </c>
      <c r="H299">
        <v>161</v>
      </c>
    </row>
    <row r="300" spans="1:8" x14ac:dyDescent="0.2">
      <c r="A300">
        <v>399</v>
      </c>
      <c r="B300" t="s">
        <v>960</v>
      </c>
      <c r="C300" t="s">
        <v>975</v>
      </c>
      <c r="D300" t="s">
        <v>970</v>
      </c>
      <c r="E300" t="s">
        <v>184</v>
      </c>
      <c r="F300">
        <v>439</v>
      </c>
      <c r="H300">
        <v>106</v>
      </c>
    </row>
    <row r="301" spans="1:8" x14ac:dyDescent="0.2">
      <c r="A301">
        <v>400</v>
      </c>
      <c r="B301" t="s">
        <v>960</v>
      </c>
      <c r="C301" t="s">
        <v>976</v>
      </c>
      <c r="D301" t="s">
        <v>970</v>
      </c>
      <c r="E301" t="s">
        <v>977</v>
      </c>
      <c r="F301">
        <v>440</v>
      </c>
      <c r="H301">
        <v>44</v>
      </c>
    </row>
    <row r="302" spans="1:8" x14ac:dyDescent="0.2">
      <c r="A302">
        <v>401</v>
      </c>
      <c r="B302" t="s">
        <v>960</v>
      </c>
      <c r="C302" t="s">
        <v>707</v>
      </c>
      <c r="D302" t="s">
        <v>970</v>
      </c>
      <c r="E302" t="s">
        <v>971</v>
      </c>
      <c r="F302">
        <v>436</v>
      </c>
      <c r="H302">
        <v>460</v>
      </c>
    </row>
    <row r="303" spans="1:8" x14ac:dyDescent="0.2">
      <c r="A303">
        <v>402</v>
      </c>
      <c r="B303" t="s">
        <v>960</v>
      </c>
      <c r="C303" t="s">
        <v>972</v>
      </c>
      <c r="D303" t="s">
        <v>970</v>
      </c>
      <c r="E303" t="s">
        <v>973</v>
      </c>
      <c r="F303">
        <v>437</v>
      </c>
      <c r="H303">
        <v>53</v>
      </c>
    </row>
    <row r="304" spans="1:8" x14ac:dyDescent="0.2">
      <c r="A304">
        <v>403</v>
      </c>
      <c r="B304" t="s">
        <v>960</v>
      </c>
      <c r="C304" t="s">
        <v>511</v>
      </c>
      <c r="D304" t="s">
        <v>970</v>
      </c>
      <c r="E304" t="s">
        <v>974</v>
      </c>
      <c r="F304">
        <v>438</v>
      </c>
      <c r="H304">
        <v>246</v>
      </c>
    </row>
    <row r="305" spans="1:8" x14ac:dyDescent="0.2">
      <c r="A305">
        <v>404</v>
      </c>
      <c r="B305" t="s">
        <v>978</v>
      </c>
      <c r="C305" t="s">
        <v>394</v>
      </c>
      <c r="D305" t="s">
        <v>979</v>
      </c>
      <c r="E305" t="s">
        <v>988</v>
      </c>
      <c r="F305">
        <v>448</v>
      </c>
      <c r="H305">
        <v>421</v>
      </c>
    </row>
    <row r="306" spans="1:8" x14ac:dyDescent="0.2">
      <c r="A306">
        <v>405</v>
      </c>
      <c r="B306" t="s">
        <v>978</v>
      </c>
      <c r="C306" t="s">
        <v>986</v>
      </c>
      <c r="D306" t="s">
        <v>979</v>
      </c>
      <c r="E306" t="s">
        <v>987</v>
      </c>
      <c r="F306">
        <v>447</v>
      </c>
      <c r="H306">
        <v>112</v>
      </c>
    </row>
    <row r="307" spans="1:8" x14ac:dyDescent="0.2">
      <c r="A307">
        <v>406</v>
      </c>
      <c r="B307" t="s">
        <v>978</v>
      </c>
      <c r="C307" t="s">
        <v>200</v>
      </c>
      <c r="D307" t="s">
        <v>979</v>
      </c>
      <c r="E307" t="s">
        <v>584</v>
      </c>
      <c r="F307">
        <v>446</v>
      </c>
      <c r="H307">
        <v>134</v>
      </c>
    </row>
    <row r="308" spans="1:8" x14ac:dyDescent="0.2">
      <c r="A308">
        <v>407</v>
      </c>
      <c r="B308" t="s">
        <v>978</v>
      </c>
      <c r="C308" t="s">
        <v>994</v>
      </c>
      <c r="D308" t="s">
        <v>979</v>
      </c>
      <c r="E308" t="s">
        <v>995</v>
      </c>
      <c r="F308">
        <v>452</v>
      </c>
      <c r="H308">
        <v>1</v>
      </c>
    </row>
    <row r="309" spans="1:8" x14ac:dyDescent="0.2">
      <c r="A309">
        <v>409</v>
      </c>
      <c r="B309" t="s">
        <v>978</v>
      </c>
      <c r="C309" t="s">
        <v>603</v>
      </c>
      <c r="D309" t="s">
        <v>979</v>
      </c>
      <c r="E309" t="s">
        <v>980</v>
      </c>
      <c r="F309">
        <v>441</v>
      </c>
      <c r="H309">
        <v>119</v>
      </c>
    </row>
    <row r="310" spans="1:8" x14ac:dyDescent="0.2">
      <c r="A310">
        <v>410</v>
      </c>
      <c r="B310" t="s">
        <v>978</v>
      </c>
      <c r="C310" t="s">
        <v>89</v>
      </c>
      <c r="D310" t="s">
        <v>979</v>
      </c>
      <c r="E310" t="s">
        <v>981</v>
      </c>
      <c r="F310">
        <v>442</v>
      </c>
      <c r="H310">
        <v>521</v>
      </c>
    </row>
    <row r="311" spans="1:8" x14ac:dyDescent="0.2">
      <c r="A311">
        <v>411</v>
      </c>
      <c r="F311">
        <v>445</v>
      </c>
      <c r="H311">
        <v>0</v>
      </c>
    </row>
    <row r="312" spans="1:8" x14ac:dyDescent="0.2">
      <c r="A312">
        <v>412</v>
      </c>
      <c r="B312" t="s">
        <v>996</v>
      </c>
      <c r="C312" t="s">
        <v>394</v>
      </c>
      <c r="D312" t="s">
        <v>998</v>
      </c>
      <c r="E312" t="s">
        <v>1000</v>
      </c>
      <c r="F312">
        <v>454</v>
      </c>
      <c r="H312">
        <v>299</v>
      </c>
    </row>
    <row r="313" spans="1:8" x14ac:dyDescent="0.2">
      <c r="A313">
        <v>413</v>
      </c>
      <c r="B313" t="s">
        <v>996</v>
      </c>
      <c r="C313" t="s">
        <v>1001</v>
      </c>
      <c r="D313" t="s">
        <v>998</v>
      </c>
      <c r="E313" t="s">
        <v>55</v>
      </c>
      <c r="F313">
        <v>455</v>
      </c>
      <c r="H313">
        <v>637</v>
      </c>
    </row>
    <row r="314" spans="1:8" x14ac:dyDescent="0.2">
      <c r="A314">
        <v>415</v>
      </c>
      <c r="B314" t="s">
        <v>996</v>
      </c>
      <c r="C314" t="s">
        <v>164</v>
      </c>
      <c r="D314" t="s">
        <v>998</v>
      </c>
      <c r="E314" t="s">
        <v>1002</v>
      </c>
      <c r="F314">
        <v>456</v>
      </c>
      <c r="H314">
        <v>162</v>
      </c>
    </row>
    <row r="315" spans="1:8" x14ac:dyDescent="0.2">
      <c r="A315">
        <v>416</v>
      </c>
      <c r="B315" t="s">
        <v>996</v>
      </c>
      <c r="C315" t="s">
        <v>625</v>
      </c>
      <c r="D315" t="s">
        <v>1003</v>
      </c>
      <c r="E315" t="s">
        <v>1004</v>
      </c>
      <c r="F315">
        <v>457</v>
      </c>
      <c r="H315">
        <v>103</v>
      </c>
    </row>
    <row r="316" spans="1:8" x14ac:dyDescent="0.2">
      <c r="A316">
        <v>418</v>
      </c>
      <c r="B316" t="s">
        <v>1005</v>
      </c>
      <c r="C316" t="s">
        <v>117</v>
      </c>
      <c r="D316" t="s">
        <v>1006</v>
      </c>
      <c r="E316" t="s">
        <v>49</v>
      </c>
      <c r="F316">
        <v>458</v>
      </c>
      <c r="H316">
        <v>357</v>
      </c>
    </row>
    <row r="317" spans="1:8" x14ac:dyDescent="0.2">
      <c r="A317">
        <v>419</v>
      </c>
      <c r="B317" t="s">
        <v>1008</v>
      </c>
      <c r="C317" t="s">
        <v>1009</v>
      </c>
      <c r="D317" t="s">
        <v>1010</v>
      </c>
      <c r="E317" t="s">
        <v>1011</v>
      </c>
      <c r="F317">
        <v>459</v>
      </c>
      <c r="H317">
        <v>312</v>
      </c>
    </row>
    <row r="318" spans="1:8" x14ac:dyDescent="0.2">
      <c r="A318">
        <v>420</v>
      </c>
      <c r="B318" t="s">
        <v>1008</v>
      </c>
      <c r="C318" t="s">
        <v>1012</v>
      </c>
      <c r="D318" t="s">
        <v>1010</v>
      </c>
      <c r="E318" t="s">
        <v>1013</v>
      </c>
      <c r="F318">
        <v>460</v>
      </c>
      <c r="H318">
        <v>41</v>
      </c>
    </row>
    <row r="319" spans="1:8" x14ac:dyDescent="0.2">
      <c r="A319">
        <v>421</v>
      </c>
      <c r="B319" t="s">
        <v>1016</v>
      </c>
      <c r="C319" t="s">
        <v>83</v>
      </c>
      <c r="D319" t="s">
        <v>1017</v>
      </c>
      <c r="E319" t="s">
        <v>1018</v>
      </c>
      <c r="F319">
        <v>462</v>
      </c>
      <c r="H319">
        <v>163</v>
      </c>
    </row>
    <row r="320" spans="1:8" x14ac:dyDescent="0.2">
      <c r="A320">
        <v>422</v>
      </c>
      <c r="B320" t="s">
        <v>1020</v>
      </c>
      <c r="C320" t="s">
        <v>1026</v>
      </c>
      <c r="D320" t="s">
        <v>1022</v>
      </c>
      <c r="E320" t="s">
        <v>1027</v>
      </c>
      <c r="F320">
        <v>466</v>
      </c>
      <c r="H320">
        <v>59</v>
      </c>
    </row>
    <row r="321" spans="1:8" x14ac:dyDescent="0.2">
      <c r="A321">
        <v>423</v>
      </c>
      <c r="B321" t="s">
        <v>1020</v>
      </c>
      <c r="C321" t="s">
        <v>1024</v>
      </c>
      <c r="D321" t="s">
        <v>1022</v>
      </c>
      <c r="E321" t="s">
        <v>1025</v>
      </c>
      <c r="F321">
        <v>465</v>
      </c>
      <c r="H321">
        <v>108</v>
      </c>
    </row>
    <row r="322" spans="1:8" x14ac:dyDescent="0.2">
      <c r="A322">
        <v>424</v>
      </c>
      <c r="B322" t="s">
        <v>1020</v>
      </c>
      <c r="C322" t="s">
        <v>1043</v>
      </c>
      <c r="D322" t="s">
        <v>1041</v>
      </c>
      <c r="E322" t="s">
        <v>1044</v>
      </c>
      <c r="F322">
        <v>475</v>
      </c>
      <c r="H322">
        <v>422</v>
      </c>
    </row>
    <row r="323" spans="1:8" x14ac:dyDescent="0.2">
      <c r="A323">
        <v>427</v>
      </c>
      <c r="B323" t="s">
        <v>1020</v>
      </c>
      <c r="C323" t="s">
        <v>582</v>
      </c>
      <c r="D323" t="s">
        <v>1041</v>
      </c>
      <c r="E323" t="s">
        <v>1042</v>
      </c>
      <c r="F323">
        <v>474</v>
      </c>
      <c r="H323">
        <v>186</v>
      </c>
    </row>
    <row r="324" spans="1:8" x14ac:dyDescent="0.2">
      <c r="A324">
        <v>430</v>
      </c>
      <c r="B324" t="s">
        <v>1020</v>
      </c>
      <c r="C324" t="s">
        <v>1028</v>
      </c>
      <c r="D324" t="s">
        <v>1029</v>
      </c>
      <c r="E324" t="s">
        <v>1030</v>
      </c>
      <c r="F324">
        <v>467</v>
      </c>
      <c r="H324">
        <v>65</v>
      </c>
    </row>
    <row r="325" spans="1:8" x14ac:dyDescent="0.2">
      <c r="A325">
        <v>431</v>
      </c>
      <c r="B325" t="s">
        <v>1045</v>
      </c>
      <c r="C325" t="s">
        <v>1050</v>
      </c>
      <c r="D325" t="s">
        <v>1047</v>
      </c>
      <c r="E325" t="s">
        <v>1051</v>
      </c>
      <c r="F325">
        <v>480</v>
      </c>
      <c r="H325">
        <v>17</v>
      </c>
    </row>
    <row r="326" spans="1:8" x14ac:dyDescent="0.2">
      <c r="A326">
        <v>433</v>
      </c>
      <c r="B326" t="s">
        <v>1045</v>
      </c>
      <c r="C326" t="s">
        <v>1060</v>
      </c>
      <c r="D326" t="s">
        <v>1061</v>
      </c>
      <c r="E326" t="s">
        <v>886</v>
      </c>
      <c r="F326">
        <v>486</v>
      </c>
      <c r="H326">
        <v>14</v>
      </c>
    </row>
    <row r="327" spans="1:8" x14ac:dyDescent="0.2">
      <c r="A327">
        <v>435</v>
      </c>
      <c r="B327" t="s">
        <v>1045</v>
      </c>
      <c r="C327" t="s">
        <v>652</v>
      </c>
      <c r="D327" t="s">
        <v>1061</v>
      </c>
      <c r="E327" t="s">
        <v>201</v>
      </c>
      <c r="F327">
        <v>488</v>
      </c>
      <c r="H327">
        <v>27</v>
      </c>
    </row>
    <row r="328" spans="1:8" x14ac:dyDescent="0.2">
      <c r="A328">
        <v>436</v>
      </c>
      <c r="B328" t="s">
        <v>1068</v>
      </c>
      <c r="C328" t="s">
        <v>797</v>
      </c>
      <c r="D328" t="s">
        <v>1069</v>
      </c>
      <c r="E328" t="s">
        <v>981</v>
      </c>
      <c r="F328">
        <v>493</v>
      </c>
      <c r="H328">
        <v>556</v>
      </c>
    </row>
    <row r="329" spans="1:8" x14ac:dyDescent="0.2">
      <c r="A329">
        <v>437</v>
      </c>
      <c r="B329" t="s">
        <v>1068</v>
      </c>
      <c r="C329" t="s">
        <v>1073</v>
      </c>
      <c r="D329" t="s">
        <v>1069</v>
      </c>
      <c r="E329" t="s">
        <v>1074</v>
      </c>
      <c r="F329">
        <v>494</v>
      </c>
      <c r="H329">
        <v>18</v>
      </c>
    </row>
    <row r="330" spans="1:8" x14ac:dyDescent="0.2">
      <c r="A330">
        <v>438</v>
      </c>
      <c r="B330" t="s">
        <v>1068</v>
      </c>
      <c r="C330" t="s">
        <v>1075</v>
      </c>
      <c r="D330" t="s">
        <v>1069</v>
      </c>
      <c r="E330" t="s">
        <v>1076</v>
      </c>
      <c r="F330">
        <v>495</v>
      </c>
      <c r="H330">
        <v>327</v>
      </c>
    </row>
    <row r="331" spans="1:8" x14ac:dyDescent="0.2">
      <c r="A331">
        <v>440</v>
      </c>
      <c r="B331" t="s">
        <v>1083</v>
      </c>
      <c r="C331" t="s">
        <v>442</v>
      </c>
      <c r="D331" t="s">
        <v>1084</v>
      </c>
      <c r="E331" t="s">
        <v>1085</v>
      </c>
      <c r="F331">
        <v>500</v>
      </c>
      <c r="H331">
        <v>282</v>
      </c>
    </row>
    <row r="332" spans="1:8" x14ac:dyDescent="0.2">
      <c r="A332">
        <v>441</v>
      </c>
      <c r="B332" t="s">
        <v>1083</v>
      </c>
      <c r="C332" t="s">
        <v>1087</v>
      </c>
      <c r="D332" t="s">
        <v>1084</v>
      </c>
      <c r="E332" t="s">
        <v>983</v>
      </c>
      <c r="F332">
        <v>503</v>
      </c>
      <c r="H332">
        <v>91</v>
      </c>
    </row>
    <row r="333" spans="1:8" x14ac:dyDescent="0.2">
      <c r="A333">
        <v>442</v>
      </c>
      <c r="B333" t="s">
        <v>1083</v>
      </c>
      <c r="C333" t="s">
        <v>121</v>
      </c>
      <c r="D333" t="s">
        <v>1084</v>
      </c>
      <c r="E333" t="s">
        <v>212</v>
      </c>
      <c r="F333">
        <v>501</v>
      </c>
      <c r="H333">
        <v>255</v>
      </c>
    </row>
    <row r="334" spans="1:8" x14ac:dyDescent="0.2">
      <c r="A334">
        <v>443</v>
      </c>
      <c r="B334" t="s">
        <v>1091</v>
      </c>
      <c r="C334" t="s">
        <v>1096</v>
      </c>
      <c r="D334" t="s">
        <v>1092</v>
      </c>
      <c r="E334" t="s">
        <v>1097</v>
      </c>
      <c r="F334">
        <v>509</v>
      </c>
      <c r="H334">
        <v>26</v>
      </c>
    </row>
    <row r="335" spans="1:8" x14ac:dyDescent="0.2">
      <c r="A335">
        <v>444</v>
      </c>
      <c r="B335" t="s">
        <v>1091</v>
      </c>
      <c r="C335" t="s">
        <v>1094</v>
      </c>
      <c r="D335" t="s">
        <v>1092</v>
      </c>
      <c r="E335" t="s">
        <v>1095</v>
      </c>
      <c r="F335">
        <v>508</v>
      </c>
      <c r="H335">
        <v>46</v>
      </c>
    </row>
    <row r="336" spans="1:8" x14ac:dyDescent="0.2">
      <c r="A336">
        <v>447</v>
      </c>
      <c r="B336" t="s">
        <v>1102</v>
      </c>
      <c r="C336" t="s">
        <v>1105</v>
      </c>
      <c r="D336" t="s">
        <v>1103</v>
      </c>
      <c r="E336" t="s">
        <v>1106</v>
      </c>
      <c r="F336">
        <v>513</v>
      </c>
      <c r="H336">
        <v>12</v>
      </c>
    </row>
    <row r="337" spans="1:8" x14ac:dyDescent="0.2">
      <c r="A337">
        <v>449</v>
      </c>
      <c r="B337" t="s">
        <v>1102</v>
      </c>
      <c r="C337" t="s">
        <v>1094</v>
      </c>
      <c r="D337" t="s">
        <v>1103</v>
      </c>
      <c r="E337" t="s">
        <v>1109</v>
      </c>
      <c r="F337">
        <v>514</v>
      </c>
      <c r="H337">
        <v>16</v>
      </c>
    </row>
    <row r="338" spans="1:8" x14ac:dyDescent="0.2">
      <c r="A338">
        <v>450</v>
      </c>
      <c r="B338" t="s">
        <v>1102</v>
      </c>
      <c r="C338" t="s">
        <v>1119</v>
      </c>
      <c r="D338" t="s">
        <v>1117</v>
      </c>
      <c r="E338" t="s">
        <v>1120</v>
      </c>
      <c r="F338">
        <v>519</v>
      </c>
      <c r="H338">
        <v>441</v>
      </c>
    </row>
    <row r="339" spans="1:8" x14ac:dyDescent="0.2">
      <c r="A339">
        <v>451</v>
      </c>
      <c r="B339" t="s">
        <v>1102</v>
      </c>
      <c r="C339" t="s">
        <v>285</v>
      </c>
      <c r="D339" t="s">
        <v>1121</v>
      </c>
      <c r="E339" t="s">
        <v>1122</v>
      </c>
      <c r="F339">
        <v>520</v>
      </c>
      <c r="H339">
        <v>113</v>
      </c>
    </row>
    <row r="340" spans="1:8" x14ac:dyDescent="0.2">
      <c r="A340">
        <v>453</v>
      </c>
      <c r="B340" t="s">
        <v>1098</v>
      </c>
      <c r="C340" t="s">
        <v>1099</v>
      </c>
      <c r="D340" t="s">
        <v>1100</v>
      </c>
      <c r="E340" t="s">
        <v>91</v>
      </c>
      <c r="F340">
        <v>510</v>
      </c>
      <c r="H340">
        <v>62</v>
      </c>
    </row>
    <row r="341" spans="1:8" x14ac:dyDescent="0.2">
      <c r="A341">
        <v>454</v>
      </c>
      <c r="B341" t="s">
        <v>1129</v>
      </c>
      <c r="C341" t="s">
        <v>117</v>
      </c>
      <c r="D341" t="s">
        <v>1130</v>
      </c>
      <c r="E341" t="s">
        <v>236</v>
      </c>
      <c r="F341">
        <v>524</v>
      </c>
      <c r="H341">
        <v>8</v>
      </c>
    </row>
    <row r="342" spans="1:8" x14ac:dyDescent="0.2">
      <c r="A342">
        <v>455</v>
      </c>
      <c r="B342" t="s">
        <v>2116</v>
      </c>
      <c r="C342" t="s">
        <v>117</v>
      </c>
      <c r="D342" t="s">
        <v>2116</v>
      </c>
      <c r="E342" t="s">
        <v>270</v>
      </c>
      <c r="F342">
        <v>525</v>
      </c>
      <c r="H342">
        <v>0</v>
      </c>
    </row>
    <row r="343" spans="1:8" x14ac:dyDescent="0.2">
      <c r="A343">
        <v>456</v>
      </c>
      <c r="B343" t="s">
        <v>10</v>
      </c>
      <c r="C343" t="s">
        <v>11</v>
      </c>
      <c r="D343" t="s">
        <v>12</v>
      </c>
      <c r="E343" t="s">
        <v>13</v>
      </c>
      <c r="F343">
        <v>528</v>
      </c>
      <c r="H343">
        <v>6</v>
      </c>
    </row>
    <row r="344" spans="1:8" x14ac:dyDescent="0.2">
      <c r="A344">
        <v>458</v>
      </c>
      <c r="B344" t="s">
        <v>10</v>
      </c>
      <c r="C344" t="s">
        <v>1141</v>
      </c>
      <c r="D344" t="s">
        <v>12</v>
      </c>
      <c r="E344" t="s">
        <v>49</v>
      </c>
      <c r="F344">
        <v>531</v>
      </c>
      <c r="H344">
        <v>265</v>
      </c>
    </row>
    <row r="345" spans="1:8" x14ac:dyDescent="0.2">
      <c r="A345">
        <v>459</v>
      </c>
      <c r="B345" t="s">
        <v>10</v>
      </c>
      <c r="C345" t="s">
        <v>1131</v>
      </c>
      <c r="D345" t="s">
        <v>1132</v>
      </c>
      <c r="E345" t="s">
        <v>1133</v>
      </c>
      <c r="F345">
        <v>526</v>
      </c>
      <c r="H345">
        <v>151</v>
      </c>
    </row>
    <row r="346" spans="1:8" x14ac:dyDescent="0.2">
      <c r="A346">
        <v>467</v>
      </c>
      <c r="B346" t="s">
        <v>63</v>
      </c>
      <c r="C346" t="s">
        <v>1262</v>
      </c>
      <c r="D346" t="s">
        <v>65</v>
      </c>
      <c r="E346" t="s">
        <v>1194</v>
      </c>
      <c r="F346">
        <v>594</v>
      </c>
      <c r="H346">
        <v>52</v>
      </c>
    </row>
    <row r="347" spans="1:8" x14ac:dyDescent="0.2">
      <c r="A347">
        <v>468</v>
      </c>
      <c r="B347" t="s">
        <v>10</v>
      </c>
      <c r="C347" t="s">
        <v>1139</v>
      </c>
      <c r="D347" t="s">
        <v>12</v>
      </c>
      <c r="E347" t="s">
        <v>1140</v>
      </c>
      <c r="F347">
        <v>529</v>
      </c>
      <c r="H347">
        <v>97</v>
      </c>
    </row>
    <row r="348" spans="1:8" x14ac:dyDescent="0.2">
      <c r="A348">
        <v>471</v>
      </c>
      <c r="B348" t="s">
        <v>59</v>
      </c>
      <c r="C348" t="s">
        <v>1482</v>
      </c>
      <c r="D348" t="s">
        <v>1472</v>
      </c>
      <c r="E348" t="s">
        <v>1483</v>
      </c>
      <c r="F348">
        <v>703</v>
      </c>
      <c r="H348">
        <v>41</v>
      </c>
    </row>
    <row r="349" spans="1:8" x14ac:dyDescent="0.2">
      <c r="A349">
        <v>474</v>
      </c>
      <c r="F349">
        <v>537</v>
      </c>
      <c r="H349">
        <v>0</v>
      </c>
    </row>
    <row r="350" spans="1:8" x14ac:dyDescent="0.2">
      <c r="A350">
        <v>476</v>
      </c>
      <c r="B350" t="s">
        <v>67</v>
      </c>
      <c r="C350" t="s">
        <v>1919</v>
      </c>
      <c r="D350" t="s">
        <v>72</v>
      </c>
      <c r="E350" t="s">
        <v>1920</v>
      </c>
      <c r="F350">
        <v>960</v>
      </c>
      <c r="H350">
        <v>638</v>
      </c>
    </row>
    <row r="351" spans="1:8" x14ac:dyDescent="0.2">
      <c r="A351">
        <v>477</v>
      </c>
      <c r="B351" t="s">
        <v>1956</v>
      </c>
      <c r="C351" t="s">
        <v>1216</v>
      </c>
      <c r="D351" t="s">
        <v>2108</v>
      </c>
      <c r="E351" t="s">
        <v>1435</v>
      </c>
      <c r="F351">
        <v>1065</v>
      </c>
      <c r="H351">
        <v>8</v>
      </c>
    </row>
    <row r="352" spans="1:8" x14ac:dyDescent="0.2">
      <c r="A352">
        <v>484</v>
      </c>
      <c r="B352" t="s">
        <v>1162</v>
      </c>
      <c r="C352" t="s">
        <v>1168</v>
      </c>
      <c r="D352" t="s">
        <v>1164</v>
      </c>
      <c r="E352" t="s">
        <v>886</v>
      </c>
      <c r="F352">
        <v>547</v>
      </c>
      <c r="H352">
        <v>19</v>
      </c>
    </row>
    <row r="353" spans="1:9" x14ac:dyDescent="0.2">
      <c r="A353">
        <v>488</v>
      </c>
      <c r="B353" t="s">
        <v>10</v>
      </c>
      <c r="C353" t="s">
        <v>1149</v>
      </c>
      <c r="D353" t="s">
        <v>1150</v>
      </c>
      <c r="E353" t="s">
        <v>163</v>
      </c>
      <c r="F353">
        <v>540</v>
      </c>
      <c r="H353">
        <v>167</v>
      </c>
    </row>
    <row r="354" spans="1:9" x14ac:dyDescent="0.2">
      <c r="A354">
        <v>493</v>
      </c>
      <c r="B354" t="s">
        <v>14</v>
      </c>
      <c r="C354" t="s">
        <v>1182</v>
      </c>
      <c r="D354" t="s">
        <v>1178</v>
      </c>
      <c r="E354" t="s">
        <v>1183</v>
      </c>
      <c r="F354">
        <v>553</v>
      </c>
      <c r="H354">
        <v>870</v>
      </c>
    </row>
    <row r="355" spans="1:9" x14ac:dyDescent="0.2">
      <c r="A355">
        <v>494</v>
      </c>
      <c r="B355" t="s">
        <v>14</v>
      </c>
      <c r="C355" t="s">
        <v>1186</v>
      </c>
      <c r="D355" t="s">
        <v>1178</v>
      </c>
      <c r="E355" t="s">
        <v>270</v>
      </c>
      <c r="F355">
        <v>555</v>
      </c>
      <c r="H355">
        <v>90</v>
      </c>
    </row>
    <row r="356" spans="1:9" x14ac:dyDescent="0.2">
      <c r="A356">
        <v>496</v>
      </c>
      <c r="B356" t="s">
        <v>14</v>
      </c>
      <c r="C356" t="s">
        <v>1180</v>
      </c>
      <c r="D356" t="s">
        <v>1178</v>
      </c>
      <c r="E356" t="s">
        <v>1181</v>
      </c>
      <c r="F356">
        <v>552</v>
      </c>
      <c r="H356">
        <v>496</v>
      </c>
    </row>
    <row r="357" spans="1:9" x14ac:dyDescent="0.2">
      <c r="A357">
        <v>497</v>
      </c>
      <c r="B357" t="s">
        <v>14</v>
      </c>
      <c r="C357" t="s">
        <v>1177</v>
      </c>
      <c r="D357" t="s">
        <v>1178</v>
      </c>
      <c r="E357" t="s">
        <v>1179</v>
      </c>
      <c r="F357">
        <v>551</v>
      </c>
      <c r="H357">
        <v>3</v>
      </c>
    </row>
    <row r="358" spans="1:9" x14ac:dyDescent="0.2">
      <c r="A358">
        <v>499</v>
      </c>
      <c r="B358" t="s">
        <v>14</v>
      </c>
      <c r="C358" t="s">
        <v>1197</v>
      </c>
      <c r="D358" t="s">
        <v>1198</v>
      </c>
      <c r="E358" t="s">
        <v>1199</v>
      </c>
      <c r="F358">
        <v>561</v>
      </c>
      <c r="H358">
        <v>21</v>
      </c>
    </row>
    <row r="359" spans="1:9" x14ac:dyDescent="0.2">
      <c r="A359">
        <v>500</v>
      </c>
      <c r="B359" t="s">
        <v>14</v>
      </c>
      <c r="C359" t="s">
        <v>1190</v>
      </c>
      <c r="D359" t="s">
        <v>1188</v>
      </c>
      <c r="E359" t="s">
        <v>184</v>
      </c>
      <c r="F359">
        <v>557</v>
      </c>
      <c r="H359">
        <v>158</v>
      </c>
    </row>
    <row r="360" spans="1:9" x14ac:dyDescent="0.2">
      <c r="A360">
        <v>501</v>
      </c>
      <c r="B360" t="s">
        <v>14</v>
      </c>
      <c r="C360" t="s">
        <v>1191</v>
      </c>
      <c r="D360" t="s">
        <v>1188</v>
      </c>
      <c r="E360" t="s">
        <v>1192</v>
      </c>
      <c r="F360">
        <v>558</v>
      </c>
      <c r="H360">
        <v>23</v>
      </c>
    </row>
    <row r="361" spans="1:9" x14ac:dyDescent="0.2">
      <c r="A361">
        <v>503</v>
      </c>
      <c r="B361" t="s">
        <v>14</v>
      </c>
      <c r="C361" t="s">
        <v>1193</v>
      </c>
      <c r="D361" t="s">
        <v>1188</v>
      </c>
      <c r="E361" t="s">
        <v>1194</v>
      </c>
      <c r="F361">
        <v>559</v>
      </c>
      <c r="H361">
        <v>556</v>
      </c>
    </row>
    <row r="362" spans="1:9" x14ac:dyDescent="0.2">
      <c r="A362">
        <v>504</v>
      </c>
      <c r="B362" t="s">
        <v>14</v>
      </c>
      <c r="C362" t="s">
        <v>15</v>
      </c>
      <c r="D362" t="s">
        <v>16</v>
      </c>
      <c r="E362" t="s">
        <v>17</v>
      </c>
      <c r="F362">
        <v>9015</v>
      </c>
      <c r="H362">
        <v>2</v>
      </c>
      <c r="I362" t="s">
        <v>2141</v>
      </c>
    </row>
    <row r="363" spans="1:9" x14ac:dyDescent="0.2">
      <c r="A363">
        <v>506</v>
      </c>
      <c r="B363" t="s">
        <v>1169</v>
      </c>
      <c r="C363" t="s">
        <v>445</v>
      </c>
      <c r="D363" t="s">
        <v>1195</v>
      </c>
      <c r="E363" t="s">
        <v>1196</v>
      </c>
      <c r="F363">
        <v>560</v>
      </c>
      <c r="H363">
        <v>408</v>
      </c>
    </row>
    <row r="364" spans="1:9" x14ac:dyDescent="0.2">
      <c r="A364">
        <v>507</v>
      </c>
      <c r="B364" t="s">
        <v>1169</v>
      </c>
      <c r="C364" t="s">
        <v>1200</v>
      </c>
      <c r="D364" t="s">
        <v>1201</v>
      </c>
      <c r="E364" t="s">
        <v>1202</v>
      </c>
      <c r="F364">
        <v>563</v>
      </c>
      <c r="H364">
        <v>140</v>
      </c>
    </row>
    <row r="365" spans="1:9" x14ac:dyDescent="0.2">
      <c r="A365">
        <v>508</v>
      </c>
      <c r="B365" t="s">
        <v>1169</v>
      </c>
      <c r="C365" t="s">
        <v>1175</v>
      </c>
      <c r="D365" t="s">
        <v>1171</v>
      </c>
      <c r="E365" t="s">
        <v>1176</v>
      </c>
      <c r="F365">
        <v>550</v>
      </c>
      <c r="H365">
        <v>127</v>
      </c>
    </row>
    <row r="366" spans="1:9" x14ac:dyDescent="0.2">
      <c r="A366">
        <v>509</v>
      </c>
      <c r="B366" t="s">
        <v>1169</v>
      </c>
      <c r="C366" t="s">
        <v>1173</v>
      </c>
      <c r="D366" t="s">
        <v>1171</v>
      </c>
      <c r="E366" t="s">
        <v>1174</v>
      </c>
      <c r="F366">
        <v>549</v>
      </c>
      <c r="H366">
        <v>296</v>
      </c>
    </row>
    <row r="367" spans="1:9" x14ac:dyDescent="0.2">
      <c r="A367">
        <v>510</v>
      </c>
      <c r="B367" t="s">
        <v>1169</v>
      </c>
      <c r="C367" t="s">
        <v>1170</v>
      </c>
      <c r="D367" t="s">
        <v>1171</v>
      </c>
      <c r="E367" t="s">
        <v>1172</v>
      </c>
      <c r="F367">
        <v>548</v>
      </c>
      <c r="H367">
        <v>97</v>
      </c>
    </row>
    <row r="368" spans="1:9" x14ac:dyDescent="0.2">
      <c r="A368">
        <v>511</v>
      </c>
      <c r="B368" t="s">
        <v>1203</v>
      </c>
      <c r="C368" t="s">
        <v>1204</v>
      </c>
      <c r="D368" t="s">
        <v>1205</v>
      </c>
      <c r="E368" t="s">
        <v>1206</v>
      </c>
      <c r="F368">
        <v>564</v>
      </c>
      <c r="H368">
        <v>421</v>
      </c>
    </row>
    <row r="369" spans="1:8" x14ac:dyDescent="0.2">
      <c r="A369">
        <v>513</v>
      </c>
      <c r="B369" t="s">
        <v>1279</v>
      </c>
      <c r="C369" t="s">
        <v>156</v>
      </c>
      <c r="D369" t="s">
        <v>1280</v>
      </c>
      <c r="E369" t="s">
        <v>1281</v>
      </c>
      <c r="F369">
        <v>604</v>
      </c>
      <c r="H369">
        <v>240</v>
      </c>
    </row>
    <row r="370" spans="1:8" x14ac:dyDescent="0.2">
      <c r="A370">
        <v>515</v>
      </c>
      <c r="B370" t="s">
        <v>1279</v>
      </c>
      <c r="C370" t="s">
        <v>108</v>
      </c>
      <c r="D370" t="s">
        <v>1287</v>
      </c>
      <c r="E370" t="s">
        <v>306</v>
      </c>
      <c r="F370">
        <v>608</v>
      </c>
      <c r="H370">
        <v>1</v>
      </c>
    </row>
    <row r="371" spans="1:8" x14ac:dyDescent="0.2">
      <c r="A371">
        <v>516</v>
      </c>
      <c r="B371" t="s">
        <v>1279</v>
      </c>
      <c r="C371" t="s">
        <v>1286</v>
      </c>
      <c r="D371" t="s">
        <v>1287</v>
      </c>
      <c r="E371" t="s">
        <v>1288</v>
      </c>
      <c r="F371">
        <v>607</v>
      </c>
      <c r="H371">
        <v>70</v>
      </c>
    </row>
    <row r="372" spans="1:8" x14ac:dyDescent="0.2">
      <c r="A372">
        <v>517</v>
      </c>
      <c r="B372" t="s">
        <v>1210</v>
      </c>
      <c r="C372" t="s">
        <v>1211</v>
      </c>
      <c r="D372" t="s">
        <v>1212</v>
      </c>
      <c r="E372" t="s">
        <v>1213</v>
      </c>
      <c r="F372">
        <v>566</v>
      </c>
      <c r="H372">
        <v>867</v>
      </c>
    </row>
    <row r="373" spans="1:8" x14ac:dyDescent="0.2">
      <c r="A373">
        <v>518</v>
      </c>
      <c r="B373" t="s">
        <v>1210</v>
      </c>
      <c r="C373" t="s">
        <v>1214</v>
      </c>
      <c r="D373" t="s">
        <v>1212</v>
      </c>
      <c r="E373" t="s">
        <v>1215</v>
      </c>
      <c r="F373">
        <v>567</v>
      </c>
      <c r="H373">
        <v>6</v>
      </c>
    </row>
    <row r="374" spans="1:8" x14ac:dyDescent="0.2">
      <c r="A374">
        <v>519</v>
      </c>
      <c r="B374" t="s">
        <v>1216</v>
      </c>
      <c r="C374" t="s">
        <v>1226</v>
      </c>
      <c r="D374" t="s">
        <v>1217</v>
      </c>
      <c r="E374" t="s">
        <v>1227</v>
      </c>
      <c r="F374">
        <v>573</v>
      </c>
      <c r="H374">
        <v>150</v>
      </c>
    </row>
    <row r="375" spans="1:8" x14ac:dyDescent="0.2">
      <c r="A375">
        <v>520</v>
      </c>
      <c r="B375" t="s">
        <v>1216</v>
      </c>
      <c r="C375" t="s">
        <v>1224</v>
      </c>
      <c r="D375" t="s">
        <v>1217</v>
      </c>
      <c r="E375" t="s">
        <v>1225</v>
      </c>
      <c r="F375">
        <v>572</v>
      </c>
      <c r="H375">
        <v>80</v>
      </c>
    </row>
    <row r="376" spans="1:8" x14ac:dyDescent="0.2">
      <c r="A376">
        <v>521</v>
      </c>
      <c r="B376" t="s">
        <v>1216</v>
      </c>
      <c r="C376" t="s">
        <v>168</v>
      </c>
      <c r="D376" t="s">
        <v>1217</v>
      </c>
      <c r="E376" t="s">
        <v>1218</v>
      </c>
      <c r="F376">
        <v>568</v>
      </c>
      <c r="H376">
        <v>674</v>
      </c>
    </row>
    <row r="377" spans="1:8" x14ac:dyDescent="0.2">
      <c r="A377">
        <v>522</v>
      </c>
      <c r="B377" t="s">
        <v>1230</v>
      </c>
      <c r="C377" t="s">
        <v>668</v>
      </c>
      <c r="D377" t="s">
        <v>1232</v>
      </c>
      <c r="E377" t="s">
        <v>1235</v>
      </c>
      <c r="F377">
        <v>577</v>
      </c>
      <c r="H377">
        <v>900</v>
      </c>
    </row>
    <row r="378" spans="1:8" x14ac:dyDescent="0.2">
      <c r="A378">
        <v>523</v>
      </c>
      <c r="B378" t="s">
        <v>1230</v>
      </c>
      <c r="C378" t="s">
        <v>235</v>
      </c>
      <c r="D378" t="s">
        <v>1232</v>
      </c>
      <c r="E378" t="s">
        <v>236</v>
      </c>
      <c r="F378">
        <v>580</v>
      </c>
      <c r="H378">
        <v>196</v>
      </c>
    </row>
    <row r="379" spans="1:8" x14ac:dyDescent="0.2">
      <c r="A379">
        <v>524</v>
      </c>
      <c r="B379" t="s">
        <v>1236</v>
      </c>
      <c r="C379" t="s">
        <v>1237</v>
      </c>
      <c r="D379" t="s">
        <v>1232</v>
      </c>
      <c r="E379" t="s">
        <v>991</v>
      </c>
      <c r="F379">
        <v>578</v>
      </c>
      <c r="H379">
        <v>21</v>
      </c>
    </row>
    <row r="380" spans="1:8" x14ac:dyDescent="0.2">
      <c r="A380">
        <v>530</v>
      </c>
      <c r="B380" t="s">
        <v>1240</v>
      </c>
      <c r="C380" t="s">
        <v>1247</v>
      </c>
      <c r="D380" t="s">
        <v>1248</v>
      </c>
      <c r="E380" t="s">
        <v>1115</v>
      </c>
      <c r="F380">
        <v>586</v>
      </c>
      <c r="H380">
        <v>19</v>
      </c>
    </row>
    <row r="381" spans="1:8" x14ac:dyDescent="0.2">
      <c r="A381">
        <v>532</v>
      </c>
      <c r="B381" t="s">
        <v>1251</v>
      </c>
      <c r="C381" t="s">
        <v>1252</v>
      </c>
      <c r="D381" t="s">
        <v>1253</v>
      </c>
      <c r="E381" t="s">
        <v>1254</v>
      </c>
      <c r="F381">
        <v>588</v>
      </c>
      <c r="H381">
        <v>1</v>
      </c>
    </row>
    <row r="382" spans="1:8" x14ac:dyDescent="0.2">
      <c r="A382">
        <v>533</v>
      </c>
      <c r="B382" t="s">
        <v>63</v>
      </c>
      <c r="C382" t="s">
        <v>1276</v>
      </c>
      <c r="D382" t="s">
        <v>1270</v>
      </c>
      <c r="E382" t="s">
        <v>1277</v>
      </c>
      <c r="F382">
        <v>601</v>
      </c>
      <c r="H382">
        <v>138</v>
      </c>
    </row>
    <row r="383" spans="1:8" x14ac:dyDescent="0.2">
      <c r="A383">
        <v>541</v>
      </c>
      <c r="B383" t="s">
        <v>1295</v>
      </c>
      <c r="C383" t="s">
        <v>1336</v>
      </c>
      <c r="D383" t="s">
        <v>1335</v>
      </c>
      <c r="E383" t="s">
        <v>1337</v>
      </c>
      <c r="F383">
        <v>626</v>
      </c>
      <c r="H383">
        <v>14</v>
      </c>
    </row>
    <row r="384" spans="1:8" x14ac:dyDescent="0.2">
      <c r="A384">
        <v>545</v>
      </c>
      <c r="B384" t="s">
        <v>1289</v>
      </c>
      <c r="C384" t="s">
        <v>1290</v>
      </c>
      <c r="D384" t="s">
        <v>1291</v>
      </c>
      <c r="E384" t="s">
        <v>1292</v>
      </c>
      <c r="F384">
        <v>609</v>
      </c>
      <c r="H384">
        <v>368</v>
      </c>
    </row>
    <row r="385" spans="1:8" x14ac:dyDescent="0.2">
      <c r="A385">
        <v>546</v>
      </c>
      <c r="B385" t="s">
        <v>1340</v>
      </c>
      <c r="C385" t="s">
        <v>1341</v>
      </c>
      <c r="D385" t="s">
        <v>1335</v>
      </c>
      <c r="E385" t="s">
        <v>1342</v>
      </c>
      <c r="F385">
        <v>627</v>
      </c>
      <c r="H385">
        <v>14</v>
      </c>
    </row>
    <row r="386" spans="1:8" x14ac:dyDescent="0.2">
      <c r="A386">
        <v>547</v>
      </c>
      <c r="F386">
        <v>630</v>
      </c>
      <c r="H386">
        <v>0</v>
      </c>
    </row>
    <row r="387" spans="1:8" x14ac:dyDescent="0.2">
      <c r="A387">
        <v>548</v>
      </c>
      <c r="B387" t="s">
        <v>1295</v>
      </c>
      <c r="C387" t="s">
        <v>1348</v>
      </c>
      <c r="D387" t="s">
        <v>1335</v>
      </c>
      <c r="E387" t="s">
        <v>1349</v>
      </c>
      <c r="F387">
        <v>632</v>
      </c>
      <c r="H387">
        <v>13</v>
      </c>
    </row>
    <row r="388" spans="1:8" x14ac:dyDescent="0.2">
      <c r="A388">
        <v>549</v>
      </c>
      <c r="B388" t="s">
        <v>1295</v>
      </c>
      <c r="C388" t="s">
        <v>1309</v>
      </c>
      <c r="D388" t="s">
        <v>1305</v>
      </c>
      <c r="E388" t="s">
        <v>1310</v>
      </c>
      <c r="F388">
        <v>616</v>
      </c>
      <c r="H388">
        <v>4</v>
      </c>
    </row>
    <row r="389" spans="1:8" x14ac:dyDescent="0.2">
      <c r="A389">
        <v>550</v>
      </c>
      <c r="B389" t="s">
        <v>1295</v>
      </c>
      <c r="C389" t="s">
        <v>1325</v>
      </c>
      <c r="D389" t="s">
        <v>1326</v>
      </c>
      <c r="E389" t="s">
        <v>1327</v>
      </c>
      <c r="F389">
        <v>621</v>
      </c>
      <c r="H389">
        <v>117</v>
      </c>
    </row>
    <row r="390" spans="1:8" x14ac:dyDescent="0.2">
      <c r="A390">
        <v>551</v>
      </c>
      <c r="B390" t="s">
        <v>1295</v>
      </c>
      <c r="C390" t="s">
        <v>910</v>
      </c>
      <c r="D390" t="s">
        <v>1317</v>
      </c>
      <c r="E390" t="s">
        <v>1318</v>
      </c>
      <c r="F390">
        <v>619</v>
      </c>
      <c r="H390">
        <v>173</v>
      </c>
    </row>
    <row r="391" spans="1:8" x14ac:dyDescent="0.2">
      <c r="A391">
        <v>555</v>
      </c>
      <c r="B391" t="s">
        <v>1295</v>
      </c>
      <c r="C391" t="s">
        <v>467</v>
      </c>
      <c r="D391" t="s">
        <v>1305</v>
      </c>
      <c r="E391" t="s">
        <v>1313</v>
      </c>
      <c r="F391">
        <v>617</v>
      </c>
      <c r="H391">
        <v>7</v>
      </c>
    </row>
    <row r="392" spans="1:8" x14ac:dyDescent="0.2">
      <c r="A392">
        <v>556</v>
      </c>
      <c r="B392" t="s">
        <v>1367</v>
      </c>
      <c r="C392" t="s">
        <v>1437</v>
      </c>
      <c r="D392" t="s">
        <v>1438</v>
      </c>
      <c r="E392" t="s">
        <v>1439</v>
      </c>
      <c r="F392">
        <v>679</v>
      </c>
      <c r="H392">
        <v>1</v>
      </c>
    </row>
    <row r="393" spans="1:8" x14ac:dyDescent="0.2">
      <c r="A393">
        <v>558</v>
      </c>
      <c r="B393" t="s">
        <v>1367</v>
      </c>
      <c r="C393" t="s">
        <v>1442</v>
      </c>
      <c r="D393" t="s">
        <v>1438</v>
      </c>
      <c r="E393" t="s">
        <v>1404</v>
      </c>
      <c r="F393">
        <v>681</v>
      </c>
      <c r="H393">
        <v>3</v>
      </c>
    </row>
    <row r="394" spans="1:8" x14ac:dyDescent="0.2">
      <c r="A394">
        <v>563</v>
      </c>
      <c r="B394" t="s">
        <v>1356</v>
      </c>
      <c r="C394" t="s">
        <v>247</v>
      </c>
      <c r="D394" t="s">
        <v>1358</v>
      </c>
      <c r="E394" t="s">
        <v>1362</v>
      </c>
      <c r="F394">
        <v>639</v>
      </c>
      <c r="H394">
        <v>337</v>
      </c>
    </row>
    <row r="395" spans="1:8" x14ac:dyDescent="0.2">
      <c r="A395">
        <v>565</v>
      </c>
      <c r="B395" t="s">
        <v>1295</v>
      </c>
      <c r="C395" t="s">
        <v>89</v>
      </c>
      <c r="D395" t="s">
        <v>1296</v>
      </c>
      <c r="E395" t="s">
        <v>1297</v>
      </c>
      <c r="F395">
        <v>610</v>
      </c>
      <c r="H395">
        <v>14</v>
      </c>
    </row>
    <row r="396" spans="1:8" x14ac:dyDescent="0.2">
      <c r="A396">
        <v>567</v>
      </c>
      <c r="B396" t="s">
        <v>1397</v>
      </c>
      <c r="C396" t="s">
        <v>68</v>
      </c>
      <c r="D396" t="s">
        <v>1398</v>
      </c>
      <c r="E396" t="s">
        <v>1400</v>
      </c>
      <c r="F396">
        <v>658</v>
      </c>
      <c r="H396">
        <v>51</v>
      </c>
    </row>
    <row r="397" spans="1:8" x14ac:dyDescent="0.2">
      <c r="A397">
        <v>568</v>
      </c>
      <c r="B397" t="s">
        <v>1356</v>
      </c>
      <c r="C397" t="s">
        <v>1357</v>
      </c>
      <c r="D397" t="s">
        <v>1358</v>
      </c>
      <c r="E397" t="s">
        <v>1359</v>
      </c>
      <c r="F397">
        <v>636</v>
      </c>
      <c r="H397">
        <v>71</v>
      </c>
    </row>
    <row r="398" spans="1:8" x14ac:dyDescent="0.2">
      <c r="A398">
        <v>570</v>
      </c>
      <c r="B398" t="s">
        <v>1377</v>
      </c>
      <c r="C398" t="s">
        <v>1378</v>
      </c>
      <c r="D398" t="s">
        <v>1358</v>
      </c>
      <c r="E398" t="s">
        <v>1379</v>
      </c>
      <c r="F398">
        <v>648</v>
      </c>
      <c r="H398">
        <v>7</v>
      </c>
    </row>
    <row r="399" spans="1:8" x14ac:dyDescent="0.2">
      <c r="A399">
        <v>573</v>
      </c>
      <c r="B399" t="s">
        <v>1377</v>
      </c>
      <c r="C399" t="s">
        <v>1394</v>
      </c>
      <c r="D399" t="s">
        <v>1395</v>
      </c>
      <c r="E399" t="s">
        <v>1396</v>
      </c>
      <c r="F399">
        <v>655</v>
      </c>
      <c r="H399">
        <v>51</v>
      </c>
    </row>
    <row r="400" spans="1:8" x14ac:dyDescent="0.2">
      <c r="A400">
        <v>574</v>
      </c>
      <c r="B400" t="s">
        <v>1377</v>
      </c>
      <c r="C400" t="s">
        <v>2146</v>
      </c>
      <c r="D400" t="s">
        <v>1390</v>
      </c>
      <c r="E400" t="s">
        <v>2147</v>
      </c>
      <c r="F400" s="1">
        <v>9019</v>
      </c>
    </row>
    <row r="401" spans="1:8" x14ac:dyDescent="0.2">
      <c r="A401">
        <v>575</v>
      </c>
      <c r="B401" t="s">
        <v>1377</v>
      </c>
      <c r="C401" t="s">
        <v>1389</v>
      </c>
      <c r="D401" t="s">
        <v>1390</v>
      </c>
      <c r="E401" t="s">
        <v>1391</v>
      </c>
      <c r="F401">
        <v>653</v>
      </c>
      <c r="H401">
        <v>17</v>
      </c>
    </row>
    <row r="402" spans="1:8" x14ac:dyDescent="0.2">
      <c r="A402">
        <v>576</v>
      </c>
      <c r="B402" t="s">
        <v>1352</v>
      </c>
      <c r="C402" t="s">
        <v>117</v>
      </c>
      <c r="D402" t="s">
        <v>1353</v>
      </c>
      <c r="E402" t="s">
        <v>1051</v>
      </c>
      <c r="F402">
        <v>634</v>
      </c>
      <c r="H402">
        <v>216</v>
      </c>
    </row>
    <row r="403" spans="1:8" x14ac:dyDescent="0.2">
      <c r="A403">
        <v>577</v>
      </c>
      <c r="C403" t="s">
        <v>1354</v>
      </c>
      <c r="D403" t="s">
        <v>1353</v>
      </c>
      <c r="E403" t="s">
        <v>1355</v>
      </c>
      <c r="F403">
        <v>635</v>
      </c>
      <c r="H403">
        <v>84</v>
      </c>
    </row>
    <row r="404" spans="1:8" x14ac:dyDescent="0.2">
      <c r="A404">
        <v>579</v>
      </c>
      <c r="B404" t="s">
        <v>1411</v>
      </c>
      <c r="C404" t="s">
        <v>1149</v>
      </c>
      <c r="D404" t="s">
        <v>1413</v>
      </c>
      <c r="E404" t="s">
        <v>920</v>
      </c>
      <c r="F404">
        <v>669</v>
      </c>
      <c r="H404">
        <v>86</v>
      </c>
    </row>
    <row r="405" spans="1:8" x14ac:dyDescent="0.2">
      <c r="A405">
        <v>580</v>
      </c>
      <c r="B405" t="s">
        <v>1411</v>
      </c>
      <c r="C405" t="s">
        <v>866</v>
      </c>
      <c r="D405" t="s">
        <v>1413</v>
      </c>
      <c r="E405" t="s">
        <v>711</v>
      </c>
      <c r="F405">
        <v>666</v>
      </c>
      <c r="H405">
        <v>567</v>
      </c>
    </row>
    <row r="406" spans="1:8" x14ac:dyDescent="0.2">
      <c r="A406">
        <v>581</v>
      </c>
      <c r="B406" t="s">
        <v>1411</v>
      </c>
      <c r="C406" t="s">
        <v>235</v>
      </c>
      <c r="D406" t="s">
        <v>1413</v>
      </c>
      <c r="E406" t="s">
        <v>1418</v>
      </c>
      <c r="F406">
        <v>670</v>
      </c>
      <c r="H406">
        <v>336</v>
      </c>
    </row>
    <row r="407" spans="1:8" x14ac:dyDescent="0.2">
      <c r="A407">
        <v>585</v>
      </c>
      <c r="B407" t="s">
        <v>1397</v>
      </c>
      <c r="C407" t="s">
        <v>285</v>
      </c>
      <c r="D407" t="s">
        <v>1398</v>
      </c>
      <c r="E407" t="s">
        <v>1401</v>
      </c>
      <c r="F407">
        <v>659</v>
      </c>
      <c r="H407">
        <v>88</v>
      </c>
    </row>
    <row r="408" spans="1:8" x14ac:dyDescent="0.2">
      <c r="A408">
        <v>588</v>
      </c>
      <c r="B408" t="s">
        <v>1397</v>
      </c>
      <c r="C408" t="s">
        <v>866</v>
      </c>
      <c r="D408" t="s">
        <v>1398</v>
      </c>
      <c r="E408" t="s">
        <v>1399</v>
      </c>
      <c r="F408">
        <v>656</v>
      </c>
      <c r="H408">
        <v>582</v>
      </c>
    </row>
    <row r="409" spans="1:8" x14ac:dyDescent="0.2">
      <c r="A409">
        <v>589</v>
      </c>
      <c r="B409" t="s">
        <v>1371</v>
      </c>
      <c r="C409" t="s">
        <v>1405</v>
      </c>
      <c r="D409" t="s">
        <v>1406</v>
      </c>
      <c r="E409" t="s">
        <v>1407</v>
      </c>
      <c r="F409">
        <v>662</v>
      </c>
      <c r="H409">
        <v>95</v>
      </c>
    </row>
    <row r="410" spans="1:8" x14ac:dyDescent="0.2">
      <c r="A410">
        <v>591</v>
      </c>
      <c r="B410" t="s">
        <v>1421</v>
      </c>
      <c r="C410" t="s">
        <v>1424</v>
      </c>
      <c r="D410" t="s">
        <v>1423</v>
      </c>
      <c r="E410" t="s">
        <v>1425</v>
      </c>
      <c r="F410">
        <v>673</v>
      </c>
      <c r="H410">
        <v>9</v>
      </c>
    </row>
    <row r="411" spans="1:8" x14ac:dyDescent="0.2">
      <c r="A411">
        <v>592</v>
      </c>
      <c r="B411" t="s">
        <v>1366</v>
      </c>
      <c r="C411" t="s">
        <v>1367</v>
      </c>
      <c r="D411" t="s">
        <v>1368</v>
      </c>
      <c r="E411" t="s">
        <v>1369</v>
      </c>
      <c r="F411">
        <v>644</v>
      </c>
      <c r="H411">
        <v>46</v>
      </c>
    </row>
    <row r="412" spans="1:8" x14ac:dyDescent="0.2">
      <c r="A412">
        <v>593</v>
      </c>
      <c r="B412" t="s">
        <v>1402</v>
      </c>
      <c r="C412" t="s">
        <v>691</v>
      </c>
      <c r="D412" t="s">
        <v>1403</v>
      </c>
      <c r="E412" t="s">
        <v>643</v>
      </c>
      <c r="F412">
        <v>660</v>
      </c>
      <c r="H412">
        <v>24</v>
      </c>
    </row>
    <row r="413" spans="1:8" x14ac:dyDescent="0.2">
      <c r="A413">
        <v>594</v>
      </c>
      <c r="B413" t="s">
        <v>1489</v>
      </c>
      <c r="C413" t="s">
        <v>83</v>
      </c>
      <c r="D413" t="s">
        <v>1487</v>
      </c>
      <c r="E413" t="s">
        <v>1490</v>
      </c>
      <c r="F413">
        <v>706</v>
      </c>
      <c r="H413">
        <v>73</v>
      </c>
    </row>
    <row r="414" spans="1:8" x14ac:dyDescent="0.2">
      <c r="A414">
        <v>595</v>
      </c>
      <c r="B414" t="s">
        <v>59</v>
      </c>
      <c r="C414" t="s">
        <v>1491</v>
      </c>
      <c r="D414" t="s">
        <v>65</v>
      </c>
      <c r="E414" t="s">
        <v>1492</v>
      </c>
      <c r="F414">
        <v>707</v>
      </c>
      <c r="H414">
        <v>46</v>
      </c>
    </row>
    <row r="415" spans="1:8" x14ac:dyDescent="0.2">
      <c r="A415">
        <v>596</v>
      </c>
      <c r="B415" t="s">
        <v>59</v>
      </c>
      <c r="C415" t="s">
        <v>1479</v>
      </c>
      <c r="D415" t="s">
        <v>1475</v>
      </c>
      <c r="E415" t="s">
        <v>1480</v>
      </c>
      <c r="F415">
        <v>701</v>
      </c>
      <c r="H415">
        <v>2</v>
      </c>
    </row>
    <row r="416" spans="1:8" x14ac:dyDescent="0.2">
      <c r="A416">
        <v>597</v>
      </c>
      <c r="B416" t="s">
        <v>59</v>
      </c>
      <c r="C416" t="s">
        <v>1477</v>
      </c>
      <c r="D416" t="s">
        <v>1475</v>
      </c>
      <c r="E416" t="s">
        <v>1478</v>
      </c>
      <c r="F416">
        <v>700</v>
      </c>
      <c r="H416">
        <v>9</v>
      </c>
    </row>
    <row r="417" spans="1:8" x14ac:dyDescent="0.2">
      <c r="A417">
        <v>598</v>
      </c>
      <c r="B417" t="s">
        <v>59</v>
      </c>
      <c r="C417" t="s">
        <v>1455</v>
      </c>
      <c r="D417" t="s">
        <v>1456</v>
      </c>
      <c r="E417" t="s">
        <v>1457</v>
      </c>
      <c r="F417">
        <v>688</v>
      </c>
      <c r="H417">
        <v>2</v>
      </c>
    </row>
    <row r="418" spans="1:8" x14ac:dyDescent="0.2">
      <c r="A418">
        <v>599</v>
      </c>
      <c r="B418" t="s">
        <v>59</v>
      </c>
      <c r="C418" t="s">
        <v>1508</v>
      </c>
      <c r="D418" t="s">
        <v>1499</v>
      </c>
      <c r="E418" t="s">
        <v>1509</v>
      </c>
      <c r="F418">
        <v>715</v>
      </c>
      <c r="H418">
        <v>330</v>
      </c>
    </row>
    <row r="419" spans="1:8" x14ac:dyDescent="0.2">
      <c r="A419">
        <v>600</v>
      </c>
      <c r="B419" t="s">
        <v>1601</v>
      </c>
      <c r="C419" t="s">
        <v>1325</v>
      </c>
      <c r="D419" t="s">
        <v>1601</v>
      </c>
      <c r="E419" t="s">
        <v>1602</v>
      </c>
      <c r="F419">
        <v>764</v>
      </c>
      <c r="H419">
        <v>145</v>
      </c>
    </row>
    <row r="420" spans="1:8" x14ac:dyDescent="0.2">
      <c r="A420">
        <v>602</v>
      </c>
      <c r="B420" t="s">
        <v>1601</v>
      </c>
      <c r="C420" t="s">
        <v>1605</v>
      </c>
      <c r="D420" t="s">
        <v>1601</v>
      </c>
      <c r="E420" t="s">
        <v>1606</v>
      </c>
      <c r="F420">
        <v>766</v>
      </c>
      <c r="H420">
        <v>8</v>
      </c>
    </row>
    <row r="421" spans="1:8" x14ac:dyDescent="0.2">
      <c r="A421">
        <v>603</v>
      </c>
      <c r="B421" t="s">
        <v>59</v>
      </c>
      <c r="C421" t="s">
        <v>1465</v>
      </c>
      <c r="D421" t="s">
        <v>61</v>
      </c>
      <c r="E421" t="s">
        <v>1466</v>
      </c>
      <c r="F421">
        <v>694</v>
      </c>
      <c r="H421">
        <v>10</v>
      </c>
    </row>
    <row r="422" spans="1:8" x14ac:dyDescent="0.2">
      <c r="A422">
        <v>604</v>
      </c>
      <c r="B422" t="s">
        <v>59</v>
      </c>
      <c r="C422" t="s">
        <v>1469</v>
      </c>
      <c r="D422" t="s">
        <v>61</v>
      </c>
      <c r="E422" t="s">
        <v>1303</v>
      </c>
      <c r="F422">
        <v>696</v>
      </c>
      <c r="H422">
        <v>82</v>
      </c>
    </row>
    <row r="423" spans="1:8" x14ac:dyDescent="0.2">
      <c r="A423">
        <v>605</v>
      </c>
      <c r="B423" t="s">
        <v>59</v>
      </c>
      <c r="C423" t="s">
        <v>1486</v>
      </c>
      <c r="D423" t="s">
        <v>1487</v>
      </c>
      <c r="E423" t="s">
        <v>1488</v>
      </c>
      <c r="F423">
        <v>705</v>
      </c>
      <c r="H423">
        <v>17</v>
      </c>
    </row>
    <row r="424" spans="1:8" x14ac:dyDescent="0.2">
      <c r="A424">
        <v>606</v>
      </c>
      <c r="B424" t="s">
        <v>59</v>
      </c>
      <c r="C424" t="s">
        <v>1460</v>
      </c>
      <c r="D424" t="s">
        <v>61</v>
      </c>
      <c r="E424" t="s">
        <v>1461</v>
      </c>
      <c r="F424">
        <v>692</v>
      </c>
      <c r="H424">
        <v>11</v>
      </c>
    </row>
    <row r="425" spans="1:8" x14ac:dyDescent="0.2">
      <c r="A425">
        <v>607</v>
      </c>
      <c r="B425" t="s">
        <v>59</v>
      </c>
      <c r="C425" t="s">
        <v>648</v>
      </c>
      <c r="D425" t="s">
        <v>61</v>
      </c>
      <c r="E425" t="s">
        <v>1464</v>
      </c>
      <c r="F425">
        <v>693</v>
      </c>
      <c r="H425">
        <v>24</v>
      </c>
    </row>
    <row r="426" spans="1:8" x14ac:dyDescent="0.2">
      <c r="A426">
        <v>608</v>
      </c>
      <c r="B426" t="s">
        <v>59</v>
      </c>
      <c r="C426" t="s">
        <v>1458</v>
      </c>
      <c r="D426" t="s">
        <v>61</v>
      </c>
      <c r="E426" t="s">
        <v>1459</v>
      </c>
      <c r="F426">
        <v>690</v>
      </c>
      <c r="H426">
        <v>30</v>
      </c>
    </row>
    <row r="427" spans="1:8" x14ac:dyDescent="0.2">
      <c r="A427">
        <v>609</v>
      </c>
      <c r="B427" t="s">
        <v>59</v>
      </c>
      <c r="C427" t="s">
        <v>1443</v>
      </c>
      <c r="D427" t="s">
        <v>1444</v>
      </c>
      <c r="E427" t="s">
        <v>1445</v>
      </c>
      <c r="F427">
        <v>682</v>
      </c>
      <c r="H427">
        <v>55</v>
      </c>
    </row>
    <row r="428" spans="1:8" x14ac:dyDescent="0.2">
      <c r="A428">
        <v>616</v>
      </c>
      <c r="B428" t="s">
        <v>1452</v>
      </c>
      <c r="C428" t="s">
        <v>1238</v>
      </c>
      <c r="D428" t="s">
        <v>1453</v>
      </c>
      <c r="E428" t="s">
        <v>1454</v>
      </c>
      <c r="F428">
        <v>686</v>
      </c>
      <c r="H428">
        <v>12</v>
      </c>
    </row>
    <row r="429" spans="1:8" x14ac:dyDescent="0.2">
      <c r="A429">
        <v>617</v>
      </c>
      <c r="B429" t="s">
        <v>63</v>
      </c>
      <c r="C429" t="s">
        <v>1495</v>
      </c>
      <c r="D429" t="s">
        <v>1496</v>
      </c>
      <c r="E429" t="s">
        <v>1497</v>
      </c>
      <c r="F429">
        <v>709</v>
      </c>
      <c r="H429">
        <v>63</v>
      </c>
    </row>
    <row r="430" spans="1:8" x14ac:dyDescent="0.2">
      <c r="A430">
        <v>620</v>
      </c>
      <c r="F430">
        <v>748</v>
      </c>
      <c r="H430">
        <v>0</v>
      </c>
    </row>
    <row r="431" spans="1:8" x14ac:dyDescent="0.2">
      <c r="A431">
        <v>622</v>
      </c>
      <c r="B431" t="s">
        <v>56</v>
      </c>
      <c r="C431" t="s">
        <v>1577</v>
      </c>
      <c r="D431" t="s">
        <v>56</v>
      </c>
      <c r="E431" t="s">
        <v>1578</v>
      </c>
      <c r="F431">
        <v>753</v>
      </c>
      <c r="H431">
        <v>1</v>
      </c>
    </row>
    <row r="432" spans="1:8" x14ac:dyDescent="0.2">
      <c r="A432">
        <v>623</v>
      </c>
      <c r="B432" t="s">
        <v>56</v>
      </c>
      <c r="C432" t="s">
        <v>168</v>
      </c>
      <c r="D432" t="s">
        <v>56</v>
      </c>
      <c r="E432" t="s">
        <v>169</v>
      </c>
      <c r="F432">
        <v>757</v>
      </c>
      <c r="H432">
        <v>49</v>
      </c>
    </row>
    <row r="433" spans="1:8" x14ac:dyDescent="0.2">
      <c r="A433">
        <v>625</v>
      </c>
      <c r="B433" t="s">
        <v>56</v>
      </c>
      <c r="C433" t="s">
        <v>1575</v>
      </c>
      <c r="D433" t="s">
        <v>56</v>
      </c>
      <c r="E433" t="s">
        <v>1576</v>
      </c>
      <c r="F433">
        <v>750</v>
      </c>
      <c r="H433">
        <v>500</v>
      </c>
    </row>
    <row r="434" spans="1:8" x14ac:dyDescent="0.2">
      <c r="A434">
        <v>627</v>
      </c>
      <c r="B434" t="s">
        <v>1588</v>
      </c>
      <c r="C434" t="s">
        <v>1094</v>
      </c>
      <c r="D434" t="s">
        <v>1588</v>
      </c>
      <c r="E434" t="s">
        <v>1589</v>
      </c>
      <c r="F434">
        <v>760</v>
      </c>
      <c r="H434">
        <v>261</v>
      </c>
    </row>
    <row r="435" spans="1:8" x14ac:dyDescent="0.2">
      <c r="A435">
        <v>628</v>
      </c>
      <c r="B435" t="s">
        <v>1588</v>
      </c>
      <c r="C435" t="s">
        <v>1590</v>
      </c>
      <c r="D435" t="s">
        <v>1588</v>
      </c>
      <c r="E435" t="s">
        <v>1591</v>
      </c>
      <c r="F435">
        <v>760</v>
      </c>
      <c r="H435">
        <v>831</v>
      </c>
    </row>
    <row r="436" spans="1:8" x14ac:dyDescent="0.2">
      <c r="A436">
        <v>629</v>
      </c>
      <c r="B436" t="s">
        <v>1510</v>
      </c>
      <c r="C436" t="s">
        <v>1516</v>
      </c>
      <c r="D436" t="s">
        <v>1510</v>
      </c>
      <c r="E436" t="s">
        <v>1517</v>
      </c>
      <c r="F436">
        <v>719</v>
      </c>
      <c r="H436">
        <v>91</v>
      </c>
    </row>
    <row r="437" spans="1:8" x14ac:dyDescent="0.2">
      <c r="A437">
        <v>630</v>
      </c>
      <c r="B437" t="s">
        <v>1510</v>
      </c>
      <c r="C437" t="s">
        <v>1364</v>
      </c>
      <c r="D437" t="s">
        <v>1510</v>
      </c>
      <c r="E437" t="s">
        <v>1518</v>
      </c>
      <c r="F437">
        <v>720</v>
      </c>
      <c r="H437">
        <v>45</v>
      </c>
    </row>
    <row r="438" spans="1:8" x14ac:dyDescent="0.2">
      <c r="A438">
        <v>632</v>
      </c>
      <c r="B438" t="s">
        <v>1510</v>
      </c>
      <c r="C438" t="s">
        <v>1550</v>
      </c>
      <c r="D438" t="s">
        <v>1510</v>
      </c>
      <c r="E438" t="s">
        <v>1551</v>
      </c>
      <c r="F438">
        <v>738</v>
      </c>
      <c r="H438">
        <v>178</v>
      </c>
    </row>
    <row r="439" spans="1:8" x14ac:dyDescent="0.2">
      <c r="A439">
        <v>634</v>
      </c>
      <c r="B439" t="s">
        <v>1510</v>
      </c>
      <c r="C439" t="s">
        <v>1513</v>
      </c>
      <c r="D439" t="s">
        <v>1510</v>
      </c>
      <c r="E439" t="s">
        <v>367</v>
      </c>
      <c r="F439">
        <v>717</v>
      </c>
      <c r="H439">
        <v>36</v>
      </c>
    </row>
    <row r="440" spans="1:8" x14ac:dyDescent="0.2">
      <c r="A440">
        <v>636</v>
      </c>
      <c r="B440" t="s">
        <v>1510</v>
      </c>
      <c r="C440" t="s">
        <v>1536</v>
      </c>
      <c r="D440" t="s">
        <v>1510</v>
      </c>
      <c r="E440" t="s">
        <v>1537</v>
      </c>
      <c r="F440">
        <v>730</v>
      </c>
      <c r="H440">
        <v>46</v>
      </c>
    </row>
    <row r="441" spans="1:8" x14ac:dyDescent="0.2">
      <c r="A441">
        <v>639</v>
      </c>
      <c r="B441" t="s">
        <v>1510</v>
      </c>
      <c r="C441" t="s">
        <v>1524</v>
      </c>
      <c r="D441" t="s">
        <v>1510</v>
      </c>
      <c r="E441" t="s">
        <v>1525</v>
      </c>
      <c r="F441">
        <v>724</v>
      </c>
      <c r="H441">
        <v>9</v>
      </c>
    </row>
    <row r="442" spans="1:8" x14ac:dyDescent="0.2">
      <c r="A442">
        <v>642</v>
      </c>
      <c r="B442" t="s">
        <v>1510</v>
      </c>
      <c r="C442" t="s">
        <v>1530</v>
      </c>
      <c r="D442" t="s">
        <v>1510</v>
      </c>
      <c r="E442" t="s">
        <v>1531</v>
      </c>
      <c r="F442">
        <v>727</v>
      </c>
      <c r="H442">
        <v>627</v>
      </c>
    </row>
    <row r="443" spans="1:8" x14ac:dyDescent="0.2">
      <c r="A443">
        <v>643</v>
      </c>
      <c r="B443" t="s">
        <v>1510</v>
      </c>
      <c r="C443" t="s">
        <v>1548</v>
      </c>
      <c r="D443" t="s">
        <v>1510</v>
      </c>
      <c r="E443" t="s">
        <v>1549</v>
      </c>
      <c r="F443">
        <v>737</v>
      </c>
      <c r="H443">
        <v>185</v>
      </c>
    </row>
    <row r="444" spans="1:8" x14ac:dyDescent="0.2">
      <c r="A444">
        <v>644</v>
      </c>
      <c r="B444" t="s">
        <v>1510</v>
      </c>
      <c r="C444" t="s">
        <v>1546</v>
      </c>
      <c r="D444" t="s">
        <v>1510</v>
      </c>
      <c r="E444" t="s">
        <v>1547</v>
      </c>
      <c r="F444">
        <v>736</v>
      </c>
      <c r="H444">
        <v>193</v>
      </c>
    </row>
    <row r="445" spans="1:8" x14ac:dyDescent="0.2">
      <c r="A445">
        <v>646</v>
      </c>
      <c r="B445" t="s">
        <v>1510</v>
      </c>
      <c r="C445" t="s">
        <v>845</v>
      </c>
      <c r="D445" t="s">
        <v>1510</v>
      </c>
      <c r="E445" t="s">
        <v>1562</v>
      </c>
      <c r="F445">
        <v>742</v>
      </c>
      <c r="H445">
        <v>15</v>
      </c>
    </row>
    <row r="446" spans="1:8" x14ac:dyDescent="0.2">
      <c r="A446">
        <v>647</v>
      </c>
      <c r="B446" t="s">
        <v>1510</v>
      </c>
      <c r="C446" t="s">
        <v>1519</v>
      </c>
      <c r="D446" t="s">
        <v>1510</v>
      </c>
      <c r="E446" t="s">
        <v>920</v>
      </c>
      <c r="F446">
        <v>721</v>
      </c>
      <c r="H446">
        <v>33</v>
      </c>
    </row>
    <row r="447" spans="1:8" x14ac:dyDescent="0.2">
      <c r="A447">
        <v>649</v>
      </c>
      <c r="B447" t="s">
        <v>1563</v>
      </c>
      <c r="C447" t="s">
        <v>1564</v>
      </c>
      <c r="D447" t="s">
        <v>1563</v>
      </c>
      <c r="E447" t="s">
        <v>1565</v>
      </c>
      <c r="F447">
        <v>743</v>
      </c>
      <c r="H447">
        <v>748</v>
      </c>
    </row>
    <row r="448" spans="1:8" x14ac:dyDescent="0.2">
      <c r="A448">
        <v>652</v>
      </c>
      <c r="B448" t="s">
        <v>59</v>
      </c>
      <c r="C448" t="s">
        <v>1450</v>
      </c>
      <c r="D448" t="s">
        <v>1444</v>
      </c>
      <c r="E448" t="s">
        <v>1451</v>
      </c>
      <c r="F448">
        <v>685</v>
      </c>
      <c r="H448">
        <v>7</v>
      </c>
    </row>
    <row r="449" spans="1:8" x14ac:dyDescent="0.2">
      <c r="A449">
        <v>654</v>
      </c>
      <c r="B449" t="s">
        <v>26</v>
      </c>
      <c r="C449" t="s">
        <v>522</v>
      </c>
      <c r="D449" t="s">
        <v>1618</v>
      </c>
      <c r="E449" t="s">
        <v>149</v>
      </c>
      <c r="F449">
        <v>780</v>
      </c>
      <c r="H449">
        <v>298</v>
      </c>
    </row>
    <row r="450" spans="1:8" x14ac:dyDescent="0.2">
      <c r="A450">
        <v>655</v>
      </c>
      <c r="B450" t="s">
        <v>26</v>
      </c>
      <c r="C450" t="s">
        <v>1621</v>
      </c>
      <c r="D450" t="s">
        <v>1618</v>
      </c>
      <c r="E450" t="s">
        <v>1622</v>
      </c>
      <c r="F450">
        <v>782</v>
      </c>
      <c r="H450">
        <v>289</v>
      </c>
    </row>
    <row r="451" spans="1:8" x14ac:dyDescent="0.2">
      <c r="A451">
        <v>656</v>
      </c>
      <c r="B451" t="s">
        <v>26</v>
      </c>
      <c r="C451" t="s">
        <v>1528</v>
      </c>
      <c r="D451" t="s">
        <v>1618</v>
      </c>
      <c r="E451" t="s">
        <v>513</v>
      </c>
      <c r="F451">
        <v>785</v>
      </c>
      <c r="H451">
        <v>41</v>
      </c>
    </row>
    <row r="452" spans="1:8" x14ac:dyDescent="0.2">
      <c r="A452">
        <v>657</v>
      </c>
      <c r="B452" t="s">
        <v>1626</v>
      </c>
      <c r="C452" t="s">
        <v>162</v>
      </c>
      <c r="D452" t="s">
        <v>1627</v>
      </c>
      <c r="E452" t="s">
        <v>1628</v>
      </c>
      <c r="F452">
        <v>787</v>
      </c>
      <c r="H452">
        <v>11</v>
      </c>
    </row>
    <row r="453" spans="1:8" x14ac:dyDescent="0.2">
      <c r="A453">
        <v>662</v>
      </c>
      <c r="B453" t="s">
        <v>26</v>
      </c>
      <c r="C453" t="s">
        <v>1566</v>
      </c>
      <c r="D453" t="s">
        <v>1630</v>
      </c>
      <c r="E453" t="s">
        <v>9</v>
      </c>
      <c r="F453">
        <v>792</v>
      </c>
      <c r="H453">
        <v>311</v>
      </c>
    </row>
    <row r="454" spans="1:8" x14ac:dyDescent="0.2">
      <c r="A454">
        <v>664</v>
      </c>
      <c r="B454" t="s">
        <v>26</v>
      </c>
      <c r="C454" t="s">
        <v>1629</v>
      </c>
      <c r="D454" t="s">
        <v>1630</v>
      </c>
      <c r="E454" t="s">
        <v>1631</v>
      </c>
      <c r="F454">
        <v>788</v>
      </c>
      <c r="H454">
        <v>220</v>
      </c>
    </row>
    <row r="455" spans="1:8" x14ac:dyDescent="0.2">
      <c r="A455">
        <v>666</v>
      </c>
      <c r="B455" t="s">
        <v>59</v>
      </c>
      <c r="C455" t="s">
        <v>1481</v>
      </c>
      <c r="D455" t="s">
        <v>1472</v>
      </c>
      <c r="E455" t="s">
        <v>920</v>
      </c>
      <c r="F455">
        <v>702</v>
      </c>
      <c r="H455">
        <v>84</v>
      </c>
    </row>
    <row r="456" spans="1:8" x14ac:dyDescent="0.2">
      <c r="A456">
        <v>667</v>
      </c>
      <c r="B456" t="s">
        <v>1639</v>
      </c>
      <c r="C456" t="s">
        <v>1640</v>
      </c>
      <c r="D456" t="s">
        <v>1641</v>
      </c>
      <c r="E456" t="s">
        <v>1642</v>
      </c>
      <c r="F456">
        <v>794</v>
      </c>
      <c r="H456">
        <v>4</v>
      </c>
    </row>
    <row r="457" spans="1:8" x14ac:dyDescent="0.2">
      <c r="A457">
        <v>668</v>
      </c>
      <c r="B457" t="s">
        <v>1617</v>
      </c>
      <c r="C457" t="s">
        <v>256</v>
      </c>
      <c r="D457" t="s">
        <v>1617</v>
      </c>
      <c r="E457" t="s">
        <v>870</v>
      </c>
      <c r="F457">
        <v>778</v>
      </c>
      <c r="H457">
        <v>8</v>
      </c>
    </row>
    <row r="458" spans="1:8" x14ac:dyDescent="0.2">
      <c r="A458">
        <v>670</v>
      </c>
      <c r="F458">
        <v>779</v>
      </c>
      <c r="H458">
        <v>0</v>
      </c>
    </row>
    <row r="459" spans="1:8" x14ac:dyDescent="0.2">
      <c r="A459">
        <v>671</v>
      </c>
      <c r="B459" t="s">
        <v>59</v>
      </c>
      <c r="C459" t="s">
        <v>1498</v>
      </c>
      <c r="D459" t="s">
        <v>1499</v>
      </c>
      <c r="E459" t="s">
        <v>1500</v>
      </c>
      <c r="F459">
        <v>710</v>
      </c>
      <c r="H459">
        <v>3</v>
      </c>
    </row>
    <row r="460" spans="1:8" x14ac:dyDescent="0.2">
      <c r="A460">
        <v>673</v>
      </c>
      <c r="B460" t="s">
        <v>1645</v>
      </c>
      <c r="C460" t="s">
        <v>1650</v>
      </c>
      <c r="D460" t="s">
        <v>1645</v>
      </c>
      <c r="E460" t="s">
        <v>1651</v>
      </c>
      <c r="F460">
        <v>799</v>
      </c>
      <c r="H460">
        <v>539</v>
      </c>
    </row>
    <row r="461" spans="1:8" x14ac:dyDescent="0.2">
      <c r="A461">
        <v>675</v>
      </c>
      <c r="B461" t="s">
        <v>1645</v>
      </c>
      <c r="C461" t="s">
        <v>1566</v>
      </c>
      <c r="D461" t="s">
        <v>1645</v>
      </c>
      <c r="E461" t="s">
        <v>1648</v>
      </c>
      <c r="F461">
        <v>797</v>
      </c>
      <c r="H461">
        <v>37</v>
      </c>
    </row>
    <row r="462" spans="1:8" x14ac:dyDescent="0.2">
      <c r="A462">
        <v>677</v>
      </c>
      <c r="B462" t="s">
        <v>1653</v>
      </c>
      <c r="C462" t="s">
        <v>1055</v>
      </c>
      <c r="D462" t="s">
        <v>1654</v>
      </c>
      <c r="E462" t="s">
        <v>1656</v>
      </c>
      <c r="F462">
        <v>803</v>
      </c>
      <c r="H462">
        <v>84</v>
      </c>
    </row>
    <row r="463" spans="1:8" x14ac:dyDescent="0.2">
      <c r="A463">
        <v>680</v>
      </c>
      <c r="B463" t="s">
        <v>26</v>
      </c>
      <c r="C463" t="s">
        <v>1672</v>
      </c>
      <c r="D463" t="s">
        <v>1673</v>
      </c>
      <c r="E463" t="s">
        <v>1018</v>
      </c>
      <c r="F463">
        <v>811</v>
      </c>
      <c r="H463">
        <v>18</v>
      </c>
    </row>
    <row r="464" spans="1:8" x14ac:dyDescent="0.2">
      <c r="A464">
        <v>681</v>
      </c>
      <c r="B464" t="s">
        <v>26</v>
      </c>
      <c r="C464" t="s">
        <v>1668</v>
      </c>
      <c r="D464" t="s">
        <v>1666</v>
      </c>
      <c r="E464" t="s">
        <v>1669</v>
      </c>
      <c r="F464">
        <v>809</v>
      </c>
      <c r="H464">
        <v>22</v>
      </c>
    </row>
    <row r="465" spans="1:8" x14ac:dyDescent="0.2">
      <c r="A465">
        <v>682</v>
      </c>
      <c r="B465" t="s">
        <v>26</v>
      </c>
      <c r="C465" t="s">
        <v>1674</v>
      </c>
      <c r="D465" t="s">
        <v>1675</v>
      </c>
      <c r="E465" t="s">
        <v>1676</v>
      </c>
      <c r="F465">
        <v>812</v>
      </c>
      <c r="H465">
        <v>774</v>
      </c>
    </row>
    <row r="466" spans="1:8" x14ac:dyDescent="0.2">
      <c r="A466">
        <v>683</v>
      </c>
      <c r="B466" t="s">
        <v>1645</v>
      </c>
      <c r="C466" t="s">
        <v>1646</v>
      </c>
      <c r="D466" t="s">
        <v>1645</v>
      </c>
      <c r="E466" t="s">
        <v>1647</v>
      </c>
      <c r="F466">
        <v>796</v>
      </c>
      <c r="H466">
        <v>20</v>
      </c>
    </row>
    <row r="467" spans="1:8" x14ac:dyDescent="0.2">
      <c r="A467">
        <v>685</v>
      </c>
      <c r="B467" t="s">
        <v>1701</v>
      </c>
      <c r="C467" t="s">
        <v>1704</v>
      </c>
      <c r="D467" t="s">
        <v>1702</v>
      </c>
      <c r="E467" t="s">
        <v>1705</v>
      </c>
      <c r="F467">
        <v>831</v>
      </c>
      <c r="H467">
        <v>977</v>
      </c>
    </row>
    <row r="468" spans="1:8" x14ac:dyDescent="0.2">
      <c r="A468">
        <v>686</v>
      </c>
      <c r="B468" t="s">
        <v>1701</v>
      </c>
      <c r="C468" t="s">
        <v>235</v>
      </c>
      <c r="D468" t="s">
        <v>1702</v>
      </c>
      <c r="E468" t="s">
        <v>236</v>
      </c>
      <c r="F468">
        <v>829</v>
      </c>
      <c r="H468">
        <v>118</v>
      </c>
    </row>
    <row r="469" spans="1:8" x14ac:dyDescent="0.2">
      <c r="A469">
        <v>688</v>
      </c>
      <c r="B469" t="s">
        <v>1701</v>
      </c>
      <c r="C469" t="s">
        <v>342</v>
      </c>
      <c r="D469" t="s">
        <v>1702</v>
      </c>
      <c r="E469" t="s">
        <v>1706</v>
      </c>
      <c r="F469">
        <v>833</v>
      </c>
      <c r="H469">
        <v>114</v>
      </c>
    </row>
    <row r="470" spans="1:8" x14ac:dyDescent="0.2">
      <c r="A470">
        <v>689</v>
      </c>
      <c r="B470" t="s">
        <v>1701</v>
      </c>
      <c r="C470" t="s">
        <v>1703</v>
      </c>
      <c r="D470" t="s">
        <v>1702</v>
      </c>
      <c r="E470" t="s">
        <v>1281</v>
      </c>
      <c r="F470">
        <v>830</v>
      </c>
      <c r="H470">
        <v>294</v>
      </c>
    </row>
    <row r="471" spans="1:8" x14ac:dyDescent="0.2">
      <c r="A471">
        <v>690</v>
      </c>
      <c r="B471" t="s">
        <v>1701</v>
      </c>
      <c r="C471" t="s">
        <v>162</v>
      </c>
      <c r="D471" t="s">
        <v>1702</v>
      </c>
      <c r="E471" t="s">
        <v>163</v>
      </c>
      <c r="F471">
        <v>834</v>
      </c>
      <c r="H471">
        <v>24</v>
      </c>
    </row>
    <row r="472" spans="1:8" x14ac:dyDescent="0.2">
      <c r="A472">
        <v>692</v>
      </c>
      <c r="B472" t="s">
        <v>1677</v>
      </c>
      <c r="C472" t="s">
        <v>117</v>
      </c>
      <c r="D472" t="s">
        <v>1678</v>
      </c>
      <c r="E472" t="s">
        <v>1449</v>
      </c>
      <c r="F472">
        <v>814</v>
      </c>
      <c r="H472">
        <v>424</v>
      </c>
    </row>
    <row r="473" spans="1:8" x14ac:dyDescent="0.2">
      <c r="A473">
        <v>693</v>
      </c>
      <c r="B473" t="s">
        <v>1677</v>
      </c>
      <c r="C473" t="s">
        <v>1683</v>
      </c>
      <c r="D473" t="s">
        <v>1678</v>
      </c>
      <c r="E473" t="s">
        <v>1483</v>
      </c>
      <c r="F473">
        <v>819</v>
      </c>
      <c r="H473">
        <v>10</v>
      </c>
    </row>
    <row r="474" spans="1:8" x14ac:dyDescent="0.2">
      <c r="A474">
        <v>694</v>
      </c>
      <c r="B474" t="s">
        <v>1677</v>
      </c>
      <c r="C474" t="s">
        <v>1682</v>
      </c>
      <c r="D474" t="s">
        <v>1678</v>
      </c>
      <c r="E474" t="s">
        <v>1399</v>
      </c>
      <c r="F474">
        <v>818</v>
      </c>
      <c r="H474">
        <v>147</v>
      </c>
    </row>
    <row r="475" spans="1:8" x14ac:dyDescent="0.2">
      <c r="A475">
        <v>696</v>
      </c>
      <c r="B475" t="s">
        <v>1677</v>
      </c>
      <c r="C475" t="s">
        <v>511</v>
      </c>
      <c r="D475" t="s">
        <v>1678</v>
      </c>
      <c r="E475" t="s">
        <v>1684</v>
      </c>
      <c r="F475">
        <v>820</v>
      </c>
      <c r="H475">
        <v>7</v>
      </c>
    </row>
    <row r="476" spans="1:8" x14ac:dyDescent="0.2">
      <c r="A476">
        <v>698</v>
      </c>
      <c r="B476" t="s">
        <v>1677</v>
      </c>
      <c r="C476" t="s">
        <v>1680</v>
      </c>
      <c r="D476" t="s">
        <v>1678</v>
      </c>
      <c r="E476" t="s">
        <v>1681</v>
      </c>
      <c r="F476">
        <v>817</v>
      </c>
      <c r="H476">
        <v>129</v>
      </c>
    </row>
    <row r="477" spans="1:8" x14ac:dyDescent="0.2">
      <c r="A477">
        <v>699</v>
      </c>
      <c r="B477" t="s">
        <v>1677</v>
      </c>
      <c r="C477" t="s">
        <v>1685</v>
      </c>
      <c r="D477" t="s">
        <v>1678</v>
      </c>
      <c r="E477" t="s">
        <v>946</v>
      </c>
      <c r="F477">
        <v>821</v>
      </c>
      <c r="H477">
        <v>4</v>
      </c>
    </row>
    <row r="478" spans="1:8" x14ac:dyDescent="0.2">
      <c r="A478">
        <v>702</v>
      </c>
      <c r="B478" t="s">
        <v>1677</v>
      </c>
      <c r="C478" t="s">
        <v>1690</v>
      </c>
      <c r="D478" t="s">
        <v>1691</v>
      </c>
      <c r="E478" t="s">
        <v>1692</v>
      </c>
      <c r="F478">
        <v>824</v>
      </c>
      <c r="H478">
        <v>168</v>
      </c>
    </row>
    <row r="479" spans="1:8" x14ac:dyDescent="0.2">
      <c r="A479">
        <v>704</v>
      </c>
      <c r="B479" t="s">
        <v>1693</v>
      </c>
      <c r="C479" t="s">
        <v>760</v>
      </c>
      <c r="D479" t="s">
        <v>1694</v>
      </c>
      <c r="E479" t="s">
        <v>1695</v>
      </c>
      <c r="F479">
        <v>825</v>
      </c>
      <c r="H479">
        <v>225</v>
      </c>
    </row>
    <row r="480" spans="1:8" x14ac:dyDescent="0.2">
      <c r="A480">
        <v>705</v>
      </c>
      <c r="B480" t="s">
        <v>1693</v>
      </c>
      <c r="C480" t="s">
        <v>1698</v>
      </c>
      <c r="D480" t="s">
        <v>1694</v>
      </c>
      <c r="E480" t="s">
        <v>1699</v>
      </c>
      <c r="F480">
        <v>827</v>
      </c>
      <c r="H480">
        <v>38</v>
      </c>
    </row>
    <row r="481" spans="1:8" x14ac:dyDescent="0.2">
      <c r="A481">
        <v>706</v>
      </c>
      <c r="B481" t="s">
        <v>1752</v>
      </c>
      <c r="C481" t="s">
        <v>1761</v>
      </c>
      <c r="D481" t="s">
        <v>1754</v>
      </c>
      <c r="E481" t="s">
        <v>212</v>
      </c>
      <c r="F481">
        <v>863</v>
      </c>
      <c r="H481">
        <v>78</v>
      </c>
    </row>
    <row r="482" spans="1:8" x14ac:dyDescent="0.2">
      <c r="A482">
        <v>707</v>
      </c>
      <c r="B482" t="s">
        <v>1759</v>
      </c>
      <c r="C482" t="s">
        <v>1762</v>
      </c>
      <c r="D482" t="s">
        <v>1754</v>
      </c>
      <c r="E482" t="s">
        <v>33</v>
      </c>
      <c r="F482">
        <v>864</v>
      </c>
      <c r="H482">
        <v>234</v>
      </c>
    </row>
    <row r="483" spans="1:8" x14ac:dyDescent="0.2">
      <c r="A483">
        <v>708</v>
      </c>
      <c r="B483" t="s">
        <v>1752</v>
      </c>
      <c r="C483" t="s">
        <v>1753</v>
      </c>
      <c r="D483" t="s">
        <v>1754</v>
      </c>
      <c r="E483" t="s">
        <v>1755</v>
      </c>
      <c r="F483">
        <v>857</v>
      </c>
      <c r="H483">
        <v>193</v>
      </c>
    </row>
    <row r="484" spans="1:8" x14ac:dyDescent="0.2">
      <c r="A484">
        <v>712</v>
      </c>
      <c r="B484" t="s">
        <v>1709</v>
      </c>
      <c r="C484" t="s">
        <v>1514</v>
      </c>
      <c r="D484" t="s">
        <v>1710</v>
      </c>
      <c r="E484" t="s">
        <v>1711</v>
      </c>
      <c r="F484">
        <v>836</v>
      </c>
      <c r="H484">
        <v>424</v>
      </c>
    </row>
    <row r="485" spans="1:8" x14ac:dyDescent="0.2">
      <c r="A485">
        <v>714</v>
      </c>
      <c r="B485" t="s">
        <v>1715</v>
      </c>
      <c r="C485" t="s">
        <v>1716</v>
      </c>
      <c r="D485" t="s">
        <v>1715</v>
      </c>
      <c r="E485" t="s">
        <v>870</v>
      </c>
      <c r="F485">
        <v>840</v>
      </c>
      <c r="H485">
        <v>379</v>
      </c>
    </row>
    <row r="486" spans="1:8" x14ac:dyDescent="0.2">
      <c r="A486">
        <v>715</v>
      </c>
      <c r="B486" t="s">
        <v>1715</v>
      </c>
      <c r="C486" t="s">
        <v>1719</v>
      </c>
      <c r="D486" t="s">
        <v>1715</v>
      </c>
      <c r="E486" t="s">
        <v>1720</v>
      </c>
      <c r="F486">
        <v>842</v>
      </c>
      <c r="H486">
        <v>363</v>
      </c>
    </row>
    <row r="487" spans="1:8" x14ac:dyDescent="0.2">
      <c r="A487">
        <v>716</v>
      </c>
      <c r="B487" t="s">
        <v>1715</v>
      </c>
      <c r="C487" t="s">
        <v>648</v>
      </c>
      <c r="D487" t="s">
        <v>1721</v>
      </c>
      <c r="E487" t="s">
        <v>619</v>
      </c>
      <c r="F487">
        <v>843</v>
      </c>
      <c r="H487">
        <v>8</v>
      </c>
    </row>
    <row r="488" spans="1:8" x14ac:dyDescent="0.2">
      <c r="A488">
        <v>719</v>
      </c>
      <c r="B488" t="s">
        <v>1722</v>
      </c>
      <c r="C488" t="s">
        <v>1743</v>
      </c>
      <c r="D488" t="s">
        <v>1741</v>
      </c>
      <c r="E488" t="s">
        <v>1744</v>
      </c>
      <c r="F488">
        <v>852</v>
      </c>
      <c r="H488">
        <v>325</v>
      </c>
    </row>
    <row r="489" spans="1:8" x14ac:dyDescent="0.2">
      <c r="A489">
        <v>720</v>
      </c>
      <c r="B489" t="s">
        <v>1722</v>
      </c>
      <c r="C489" t="s">
        <v>1745</v>
      </c>
      <c r="D489" t="s">
        <v>1741</v>
      </c>
      <c r="E489" t="s">
        <v>1746</v>
      </c>
      <c r="F489">
        <v>853</v>
      </c>
      <c r="H489">
        <v>20</v>
      </c>
    </row>
    <row r="490" spans="1:8" x14ac:dyDescent="0.2">
      <c r="A490">
        <v>721</v>
      </c>
      <c r="B490" t="s">
        <v>1722</v>
      </c>
      <c r="C490" t="s">
        <v>1749</v>
      </c>
      <c r="D490" t="s">
        <v>1724</v>
      </c>
      <c r="E490" t="s">
        <v>1676</v>
      </c>
      <c r="F490">
        <v>855</v>
      </c>
      <c r="H490">
        <v>23</v>
      </c>
    </row>
    <row r="491" spans="1:8" x14ac:dyDescent="0.2">
      <c r="A491">
        <v>723</v>
      </c>
      <c r="B491" t="s">
        <v>1722</v>
      </c>
      <c r="C491" t="s">
        <v>707</v>
      </c>
      <c r="D491" t="s">
        <v>1747</v>
      </c>
      <c r="E491" t="s">
        <v>1748</v>
      </c>
      <c r="F491">
        <v>854</v>
      </c>
      <c r="H491">
        <v>322</v>
      </c>
    </row>
    <row r="492" spans="1:8" x14ac:dyDescent="0.2">
      <c r="A492">
        <v>724</v>
      </c>
      <c r="B492" t="s">
        <v>1752</v>
      </c>
      <c r="C492" t="s">
        <v>1770</v>
      </c>
      <c r="D492" t="s">
        <v>1771</v>
      </c>
      <c r="E492" t="s">
        <v>317</v>
      </c>
      <c r="F492">
        <v>869</v>
      </c>
      <c r="H492">
        <v>9</v>
      </c>
    </row>
    <row r="493" spans="1:8" x14ac:dyDescent="0.2">
      <c r="A493">
        <v>725</v>
      </c>
      <c r="B493" t="s">
        <v>1350</v>
      </c>
      <c r="C493" t="s">
        <v>1351</v>
      </c>
      <c r="D493" t="s">
        <v>1350</v>
      </c>
      <c r="E493" t="s">
        <v>155</v>
      </c>
      <c r="F493">
        <v>633</v>
      </c>
      <c r="H493">
        <v>93</v>
      </c>
    </row>
    <row r="494" spans="1:8" x14ac:dyDescent="0.2">
      <c r="A494">
        <v>727</v>
      </c>
      <c r="B494" t="s">
        <v>1772</v>
      </c>
      <c r="C494" t="s">
        <v>833</v>
      </c>
      <c r="D494" t="s">
        <v>1773</v>
      </c>
      <c r="E494" t="s">
        <v>1774</v>
      </c>
      <c r="F494">
        <v>870</v>
      </c>
      <c r="H494">
        <v>186</v>
      </c>
    </row>
    <row r="495" spans="1:8" x14ac:dyDescent="0.2">
      <c r="A495">
        <v>728</v>
      </c>
      <c r="B495" t="s">
        <v>1772</v>
      </c>
      <c r="C495" t="s">
        <v>1777</v>
      </c>
      <c r="D495" t="s">
        <v>1773</v>
      </c>
      <c r="E495" t="s">
        <v>1778</v>
      </c>
      <c r="F495">
        <v>872</v>
      </c>
      <c r="H495">
        <v>59</v>
      </c>
    </row>
    <row r="496" spans="1:8" x14ac:dyDescent="0.2">
      <c r="A496">
        <v>729</v>
      </c>
      <c r="B496" t="s">
        <v>1772</v>
      </c>
      <c r="C496" t="s">
        <v>1779</v>
      </c>
      <c r="D496" t="s">
        <v>1773</v>
      </c>
      <c r="E496" t="s">
        <v>1780</v>
      </c>
      <c r="F496">
        <v>873</v>
      </c>
      <c r="H496">
        <v>35</v>
      </c>
    </row>
    <row r="497" spans="1:8" x14ac:dyDescent="0.2">
      <c r="A497">
        <v>731</v>
      </c>
      <c r="C497" t="s">
        <v>1707</v>
      </c>
      <c r="D497" t="s">
        <v>1708</v>
      </c>
      <c r="E497" t="s">
        <v>456</v>
      </c>
      <c r="F497">
        <v>835</v>
      </c>
      <c r="H497">
        <v>426</v>
      </c>
    </row>
    <row r="498" spans="1:8" x14ac:dyDescent="0.2">
      <c r="A498">
        <v>735</v>
      </c>
      <c r="B498" t="s">
        <v>52</v>
      </c>
      <c r="C498" t="s">
        <v>1819</v>
      </c>
      <c r="D498" t="s">
        <v>1820</v>
      </c>
      <c r="E498" t="s">
        <v>163</v>
      </c>
      <c r="F498">
        <v>899</v>
      </c>
      <c r="H498">
        <v>313</v>
      </c>
    </row>
    <row r="499" spans="1:8" x14ac:dyDescent="0.2">
      <c r="A499">
        <v>736</v>
      </c>
      <c r="B499" t="s">
        <v>52</v>
      </c>
      <c r="C499" t="s">
        <v>1814</v>
      </c>
      <c r="D499" t="s">
        <v>1815</v>
      </c>
      <c r="E499" t="s">
        <v>826</v>
      </c>
      <c r="F499">
        <v>896</v>
      </c>
      <c r="H499">
        <v>279</v>
      </c>
    </row>
    <row r="500" spans="1:8" x14ac:dyDescent="0.2">
      <c r="A500">
        <v>738</v>
      </c>
      <c r="B500" t="s">
        <v>52</v>
      </c>
      <c r="C500" t="s">
        <v>1793</v>
      </c>
      <c r="D500" t="s">
        <v>54</v>
      </c>
      <c r="E500" t="s">
        <v>1794</v>
      </c>
      <c r="F500">
        <v>879</v>
      </c>
      <c r="H500">
        <v>554</v>
      </c>
    </row>
    <row r="501" spans="1:8" x14ac:dyDescent="0.2">
      <c r="A501">
        <v>739</v>
      </c>
      <c r="B501" t="s">
        <v>52</v>
      </c>
      <c r="C501" t="s">
        <v>1795</v>
      </c>
      <c r="D501" t="s">
        <v>54</v>
      </c>
      <c r="E501" t="s">
        <v>1796</v>
      </c>
      <c r="F501">
        <v>880</v>
      </c>
      <c r="H501">
        <v>7</v>
      </c>
    </row>
    <row r="502" spans="1:8" x14ac:dyDescent="0.2">
      <c r="A502">
        <v>740</v>
      </c>
      <c r="B502" t="s">
        <v>52</v>
      </c>
      <c r="C502" t="s">
        <v>550</v>
      </c>
      <c r="D502" t="s">
        <v>1789</v>
      </c>
      <c r="E502" t="s">
        <v>1790</v>
      </c>
      <c r="F502">
        <v>877</v>
      </c>
      <c r="H502">
        <v>119</v>
      </c>
    </row>
    <row r="503" spans="1:8" x14ac:dyDescent="0.2">
      <c r="A503">
        <v>745</v>
      </c>
      <c r="B503" t="s">
        <v>52</v>
      </c>
      <c r="C503" t="s">
        <v>465</v>
      </c>
      <c r="D503" t="s">
        <v>1802</v>
      </c>
      <c r="E503" t="s">
        <v>1804</v>
      </c>
      <c r="F503">
        <v>885</v>
      </c>
      <c r="H503">
        <v>271</v>
      </c>
    </row>
    <row r="504" spans="1:8" x14ac:dyDescent="0.2">
      <c r="A504">
        <v>747</v>
      </c>
      <c r="B504" t="s">
        <v>1821</v>
      </c>
      <c r="C504" t="s">
        <v>191</v>
      </c>
      <c r="D504" t="s">
        <v>1822</v>
      </c>
      <c r="E504" t="s">
        <v>115</v>
      </c>
      <c r="F504">
        <v>900</v>
      </c>
      <c r="H504">
        <v>151</v>
      </c>
    </row>
    <row r="505" spans="1:8" x14ac:dyDescent="0.2">
      <c r="A505">
        <v>748</v>
      </c>
      <c r="B505" t="s">
        <v>1821</v>
      </c>
      <c r="C505" t="s">
        <v>249</v>
      </c>
      <c r="D505" t="s">
        <v>1822</v>
      </c>
      <c r="E505" t="s">
        <v>1823</v>
      </c>
      <c r="F505">
        <v>901</v>
      </c>
      <c r="H505">
        <v>424</v>
      </c>
    </row>
    <row r="506" spans="1:8" x14ac:dyDescent="0.2">
      <c r="A506">
        <v>751</v>
      </c>
      <c r="B506" t="s">
        <v>1824</v>
      </c>
      <c r="C506" t="s">
        <v>966</v>
      </c>
      <c r="D506" t="s">
        <v>1862</v>
      </c>
      <c r="E506" t="s">
        <v>1868</v>
      </c>
      <c r="F506">
        <v>927</v>
      </c>
      <c r="H506">
        <v>50</v>
      </c>
    </row>
    <row r="507" spans="1:8" x14ac:dyDescent="0.2">
      <c r="A507">
        <v>752</v>
      </c>
      <c r="B507" t="s">
        <v>1824</v>
      </c>
      <c r="C507" t="s">
        <v>1864</v>
      </c>
      <c r="D507" t="s">
        <v>1862</v>
      </c>
      <c r="E507" t="s">
        <v>1865</v>
      </c>
      <c r="F507">
        <v>925</v>
      </c>
      <c r="H507">
        <v>501</v>
      </c>
    </row>
    <row r="508" spans="1:8" x14ac:dyDescent="0.2">
      <c r="A508">
        <v>754</v>
      </c>
      <c r="B508" t="s">
        <v>1824</v>
      </c>
      <c r="C508" t="s">
        <v>1860</v>
      </c>
      <c r="D508" t="s">
        <v>1837</v>
      </c>
      <c r="E508" t="s">
        <v>858</v>
      </c>
      <c r="F508">
        <v>923</v>
      </c>
      <c r="H508">
        <v>23</v>
      </c>
    </row>
    <row r="509" spans="1:8" x14ac:dyDescent="0.2">
      <c r="A509">
        <v>755</v>
      </c>
      <c r="B509" t="s">
        <v>1824</v>
      </c>
      <c r="C509" t="s">
        <v>1849</v>
      </c>
      <c r="D509" t="s">
        <v>1837</v>
      </c>
      <c r="E509" t="s">
        <v>1850</v>
      </c>
      <c r="F509">
        <v>916</v>
      </c>
      <c r="H509">
        <v>309</v>
      </c>
    </row>
    <row r="510" spans="1:8" x14ac:dyDescent="0.2">
      <c r="A510">
        <v>756</v>
      </c>
      <c r="B510" t="s">
        <v>1824</v>
      </c>
      <c r="C510" t="s">
        <v>1843</v>
      </c>
      <c r="D510" t="s">
        <v>1837</v>
      </c>
      <c r="E510" t="s">
        <v>1844</v>
      </c>
      <c r="F510">
        <v>913</v>
      </c>
      <c r="H510">
        <v>134</v>
      </c>
    </row>
    <row r="511" spans="1:8" x14ac:dyDescent="0.2">
      <c r="A511">
        <v>762</v>
      </c>
      <c r="B511" t="s">
        <v>1824</v>
      </c>
      <c r="C511" t="s">
        <v>1836</v>
      </c>
      <c r="D511" t="s">
        <v>1837</v>
      </c>
      <c r="E511" t="s">
        <v>1838</v>
      </c>
      <c r="F511">
        <v>910</v>
      </c>
      <c r="H511">
        <v>668</v>
      </c>
    </row>
    <row r="512" spans="1:8" x14ac:dyDescent="0.2">
      <c r="A512">
        <v>765</v>
      </c>
      <c r="B512" t="s">
        <v>1824</v>
      </c>
      <c r="C512" t="s">
        <v>162</v>
      </c>
      <c r="D512" t="s">
        <v>1871</v>
      </c>
      <c r="E512" t="s">
        <v>1879</v>
      </c>
      <c r="F512">
        <v>936</v>
      </c>
      <c r="H512">
        <v>59</v>
      </c>
    </row>
    <row r="513" spans="1:9" x14ac:dyDescent="0.2">
      <c r="A513">
        <v>766</v>
      </c>
      <c r="B513" t="s">
        <v>1824</v>
      </c>
      <c r="C513" t="s">
        <v>200</v>
      </c>
      <c r="D513" t="s">
        <v>1871</v>
      </c>
      <c r="E513" t="s">
        <v>201</v>
      </c>
      <c r="F513">
        <v>929</v>
      </c>
      <c r="H513">
        <v>137</v>
      </c>
    </row>
    <row r="514" spans="1:9" x14ac:dyDescent="0.2">
      <c r="A514">
        <v>767</v>
      </c>
      <c r="B514" t="s">
        <v>1824</v>
      </c>
      <c r="C514" t="s">
        <v>1858</v>
      </c>
      <c r="D514" t="s">
        <v>1837</v>
      </c>
      <c r="E514" t="s">
        <v>1859</v>
      </c>
      <c r="F514">
        <v>922</v>
      </c>
      <c r="H514">
        <v>128</v>
      </c>
    </row>
    <row r="515" spans="1:9" x14ac:dyDescent="0.2">
      <c r="A515">
        <v>769</v>
      </c>
      <c r="B515" t="s">
        <v>1824</v>
      </c>
      <c r="C515" t="s">
        <v>1682</v>
      </c>
      <c r="D515" t="s">
        <v>1827</v>
      </c>
      <c r="E515" t="s">
        <v>1829</v>
      </c>
      <c r="F515">
        <v>905</v>
      </c>
      <c r="H515">
        <v>12</v>
      </c>
    </row>
    <row r="516" spans="1:9" x14ac:dyDescent="0.2">
      <c r="A516">
        <v>770</v>
      </c>
      <c r="B516" t="s">
        <v>1824</v>
      </c>
      <c r="C516" t="s">
        <v>1832</v>
      </c>
      <c r="D516" t="s">
        <v>1827</v>
      </c>
      <c r="E516" t="s">
        <v>1833</v>
      </c>
      <c r="F516">
        <v>907</v>
      </c>
      <c r="H516">
        <v>3</v>
      </c>
    </row>
    <row r="517" spans="1:9" x14ac:dyDescent="0.2">
      <c r="A517">
        <v>771</v>
      </c>
      <c r="B517" t="s">
        <v>1824</v>
      </c>
      <c r="C517" t="s">
        <v>691</v>
      </c>
      <c r="D517" t="s">
        <v>1825</v>
      </c>
      <c r="E517" t="s">
        <v>33</v>
      </c>
      <c r="F517">
        <v>902</v>
      </c>
      <c r="H517">
        <v>426</v>
      </c>
    </row>
    <row r="518" spans="1:9" x14ac:dyDescent="0.2">
      <c r="A518">
        <v>772</v>
      </c>
      <c r="B518" t="s">
        <v>1824</v>
      </c>
      <c r="C518" t="s">
        <v>1874</v>
      </c>
      <c r="D518" t="s">
        <v>1873</v>
      </c>
      <c r="E518" t="s">
        <v>1875</v>
      </c>
      <c r="F518">
        <v>932</v>
      </c>
      <c r="H518">
        <v>414</v>
      </c>
    </row>
    <row r="519" spans="1:9" x14ac:dyDescent="0.2">
      <c r="A519">
        <v>774</v>
      </c>
      <c r="B519" t="s">
        <v>1824</v>
      </c>
      <c r="C519" t="s">
        <v>1872</v>
      </c>
      <c r="D519" t="s">
        <v>1873</v>
      </c>
      <c r="E519" t="s">
        <v>184</v>
      </c>
      <c r="F519">
        <v>930</v>
      </c>
      <c r="H519">
        <v>524</v>
      </c>
    </row>
    <row r="520" spans="1:9" x14ac:dyDescent="0.2">
      <c r="A520">
        <v>777</v>
      </c>
      <c r="B520" t="s">
        <v>1880</v>
      </c>
      <c r="C520" t="s">
        <v>1881</v>
      </c>
      <c r="D520" t="s">
        <v>1882</v>
      </c>
      <c r="E520" t="s">
        <v>184</v>
      </c>
      <c r="F520">
        <v>937</v>
      </c>
      <c r="H520">
        <v>174</v>
      </c>
    </row>
    <row r="521" spans="1:9" x14ac:dyDescent="0.2">
      <c r="A521">
        <v>778</v>
      </c>
      <c r="B521" t="s">
        <v>74</v>
      </c>
      <c r="C521" t="s">
        <v>2107</v>
      </c>
      <c r="D521" t="s">
        <v>76</v>
      </c>
      <c r="E521" t="s">
        <v>2082</v>
      </c>
      <c r="F521">
        <v>1064</v>
      </c>
      <c r="H521">
        <v>377</v>
      </c>
    </row>
    <row r="522" spans="1:9" x14ac:dyDescent="0.2">
      <c r="A522">
        <v>779</v>
      </c>
      <c r="B522" t="s">
        <v>67</v>
      </c>
      <c r="C522" t="s">
        <v>1989</v>
      </c>
      <c r="D522" t="s">
        <v>1987</v>
      </c>
      <c r="E522" t="s">
        <v>1990</v>
      </c>
      <c r="F522">
        <v>1003</v>
      </c>
      <c r="H522">
        <v>333</v>
      </c>
    </row>
    <row r="523" spans="1:9" x14ac:dyDescent="0.2">
      <c r="A523">
        <v>780</v>
      </c>
      <c r="B523" t="s">
        <v>18</v>
      </c>
      <c r="C523" t="s">
        <v>1978</v>
      </c>
      <c r="D523" t="s">
        <v>20</v>
      </c>
      <c r="E523" t="s">
        <v>1979</v>
      </c>
      <c r="F523">
        <v>997</v>
      </c>
      <c r="H523">
        <v>801</v>
      </c>
    </row>
    <row r="524" spans="1:9" x14ac:dyDescent="0.2">
      <c r="A524">
        <v>782</v>
      </c>
      <c r="B524" t="s">
        <v>18</v>
      </c>
      <c r="C524" t="s">
        <v>19</v>
      </c>
      <c r="D524" t="s">
        <v>20</v>
      </c>
      <c r="E524" t="s">
        <v>21</v>
      </c>
      <c r="F524">
        <v>0</v>
      </c>
      <c r="H524">
        <v>1</v>
      </c>
      <c r="I524" t="s">
        <v>2142</v>
      </c>
    </row>
    <row r="525" spans="1:9" x14ac:dyDescent="0.2">
      <c r="A525">
        <v>784</v>
      </c>
      <c r="B525" t="s">
        <v>22</v>
      </c>
      <c r="C525" t="s">
        <v>1231</v>
      </c>
      <c r="D525" t="s">
        <v>1960</v>
      </c>
      <c r="E525" t="s">
        <v>1970</v>
      </c>
      <c r="F525">
        <v>992</v>
      </c>
      <c r="H525">
        <v>570</v>
      </c>
    </row>
    <row r="526" spans="1:9" x14ac:dyDescent="0.2">
      <c r="A526">
        <v>788</v>
      </c>
      <c r="B526" t="s">
        <v>22</v>
      </c>
      <c r="C526" t="s">
        <v>23</v>
      </c>
      <c r="D526" t="s">
        <v>24</v>
      </c>
      <c r="E526" t="s">
        <v>25</v>
      </c>
      <c r="F526">
        <v>0</v>
      </c>
      <c r="H526">
        <v>9</v>
      </c>
      <c r="I526" t="s">
        <v>2142</v>
      </c>
    </row>
    <row r="527" spans="1:9" x14ac:dyDescent="0.2">
      <c r="A527">
        <v>790</v>
      </c>
      <c r="B527" t="s">
        <v>67</v>
      </c>
      <c r="C527" t="s">
        <v>1924</v>
      </c>
      <c r="D527" t="s">
        <v>72</v>
      </c>
      <c r="E527" t="s">
        <v>215</v>
      </c>
      <c r="F527">
        <v>967</v>
      </c>
      <c r="H527">
        <v>40</v>
      </c>
    </row>
    <row r="528" spans="1:9" x14ac:dyDescent="0.2">
      <c r="A528">
        <v>791</v>
      </c>
      <c r="B528" t="s">
        <v>67</v>
      </c>
      <c r="C528" t="s">
        <v>1922</v>
      </c>
      <c r="D528" t="s">
        <v>72</v>
      </c>
      <c r="E528" t="s">
        <v>696</v>
      </c>
      <c r="F528">
        <v>962</v>
      </c>
      <c r="H528">
        <v>350</v>
      </c>
    </row>
    <row r="529" spans="1:8" x14ac:dyDescent="0.2">
      <c r="A529">
        <v>792</v>
      </c>
      <c r="B529" t="s">
        <v>1909</v>
      </c>
      <c r="C529" t="s">
        <v>121</v>
      </c>
      <c r="D529" t="s">
        <v>72</v>
      </c>
      <c r="E529" t="s">
        <v>1910</v>
      </c>
      <c r="F529">
        <v>953</v>
      </c>
      <c r="H529">
        <v>307</v>
      </c>
    </row>
    <row r="530" spans="1:8" x14ac:dyDescent="0.2">
      <c r="A530">
        <v>793</v>
      </c>
      <c r="B530" t="s">
        <v>67</v>
      </c>
      <c r="C530" t="s">
        <v>808</v>
      </c>
      <c r="D530" t="s">
        <v>1928</v>
      </c>
      <c r="E530" t="s">
        <v>1929</v>
      </c>
      <c r="F530">
        <v>969</v>
      </c>
      <c r="H530">
        <v>296</v>
      </c>
    </row>
    <row r="531" spans="1:8" x14ac:dyDescent="0.2">
      <c r="A531">
        <v>796</v>
      </c>
      <c r="B531" t="s">
        <v>67</v>
      </c>
      <c r="C531" t="s">
        <v>1660</v>
      </c>
      <c r="D531" t="s">
        <v>72</v>
      </c>
      <c r="E531" t="s">
        <v>1914</v>
      </c>
      <c r="F531">
        <v>956</v>
      </c>
      <c r="H531">
        <v>277</v>
      </c>
    </row>
    <row r="532" spans="1:8" x14ac:dyDescent="0.2">
      <c r="A532">
        <v>797</v>
      </c>
      <c r="B532" t="s">
        <v>67</v>
      </c>
      <c r="C532" t="s">
        <v>1890</v>
      </c>
      <c r="D532" t="s">
        <v>72</v>
      </c>
      <c r="E532" t="s">
        <v>1891</v>
      </c>
      <c r="F532">
        <v>940</v>
      </c>
      <c r="H532">
        <v>618</v>
      </c>
    </row>
    <row r="533" spans="1:8" x14ac:dyDescent="0.2">
      <c r="A533">
        <v>800</v>
      </c>
      <c r="B533" t="s">
        <v>67</v>
      </c>
      <c r="C533" t="s">
        <v>1899</v>
      </c>
      <c r="D533" t="s">
        <v>72</v>
      </c>
      <c r="E533" t="s">
        <v>1900</v>
      </c>
      <c r="F533">
        <v>946</v>
      </c>
      <c r="H533">
        <v>100</v>
      </c>
    </row>
    <row r="534" spans="1:8" x14ac:dyDescent="0.2">
      <c r="A534">
        <v>801</v>
      </c>
      <c r="B534" t="s">
        <v>67</v>
      </c>
      <c r="C534" t="s">
        <v>1690</v>
      </c>
      <c r="D534" t="s">
        <v>72</v>
      </c>
      <c r="E534" t="s">
        <v>1901</v>
      </c>
      <c r="F534">
        <v>947</v>
      </c>
      <c r="H534">
        <v>158</v>
      </c>
    </row>
    <row r="535" spans="1:8" x14ac:dyDescent="0.2">
      <c r="A535">
        <v>804</v>
      </c>
      <c r="B535" t="s">
        <v>67</v>
      </c>
      <c r="C535" t="s">
        <v>853</v>
      </c>
      <c r="D535" t="s">
        <v>1930</v>
      </c>
      <c r="E535" t="s">
        <v>734</v>
      </c>
      <c r="F535">
        <v>970</v>
      </c>
      <c r="H535">
        <v>177</v>
      </c>
    </row>
    <row r="536" spans="1:8" x14ac:dyDescent="0.2">
      <c r="A536">
        <v>805</v>
      </c>
      <c r="B536" t="s">
        <v>1953</v>
      </c>
      <c r="C536" t="s">
        <v>249</v>
      </c>
      <c r="D536" t="s">
        <v>1953</v>
      </c>
      <c r="E536" t="s">
        <v>1954</v>
      </c>
      <c r="F536">
        <v>986</v>
      </c>
      <c r="H536">
        <v>489</v>
      </c>
    </row>
    <row r="537" spans="1:8" x14ac:dyDescent="0.2">
      <c r="A537">
        <v>806</v>
      </c>
      <c r="B537" t="s">
        <v>1953</v>
      </c>
      <c r="C537" t="s">
        <v>808</v>
      </c>
      <c r="D537" t="s">
        <v>1953</v>
      </c>
      <c r="E537" t="s">
        <v>1547</v>
      </c>
      <c r="F537">
        <v>987</v>
      </c>
      <c r="H537">
        <v>15</v>
      </c>
    </row>
    <row r="538" spans="1:8" x14ac:dyDescent="0.2">
      <c r="A538">
        <v>807</v>
      </c>
      <c r="B538" t="s">
        <v>1953</v>
      </c>
      <c r="C538" t="s">
        <v>1119</v>
      </c>
      <c r="D538" t="s">
        <v>1953</v>
      </c>
      <c r="E538" t="s">
        <v>1955</v>
      </c>
      <c r="F538">
        <v>988</v>
      </c>
      <c r="H538">
        <v>31</v>
      </c>
    </row>
    <row r="539" spans="1:8" x14ac:dyDescent="0.2">
      <c r="A539">
        <v>808</v>
      </c>
      <c r="B539" t="s">
        <v>1931</v>
      </c>
      <c r="C539" t="s">
        <v>1932</v>
      </c>
      <c r="D539" t="s">
        <v>1933</v>
      </c>
      <c r="E539" t="s">
        <v>1934</v>
      </c>
      <c r="F539">
        <v>971</v>
      </c>
      <c r="H539">
        <v>52</v>
      </c>
    </row>
    <row r="540" spans="1:8" x14ac:dyDescent="0.2">
      <c r="A540">
        <v>809</v>
      </c>
      <c r="B540" t="s">
        <v>1931</v>
      </c>
      <c r="C540" t="s">
        <v>1939</v>
      </c>
      <c r="D540" t="s">
        <v>1933</v>
      </c>
      <c r="E540" t="s">
        <v>1940</v>
      </c>
      <c r="F540">
        <v>974</v>
      </c>
      <c r="H540">
        <v>57</v>
      </c>
    </row>
    <row r="541" spans="1:8" x14ac:dyDescent="0.2">
      <c r="A541">
        <v>810</v>
      </c>
      <c r="B541" t="s">
        <v>1931</v>
      </c>
      <c r="C541" t="s">
        <v>1899</v>
      </c>
      <c r="D541" t="s">
        <v>1933</v>
      </c>
      <c r="E541" t="s">
        <v>236</v>
      </c>
      <c r="F541">
        <v>978</v>
      </c>
      <c r="H541">
        <v>314</v>
      </c>
    </row>
    <row r="542" spans="1:8" x14ac:dyDescent="0.2">
      <c r="A542">
        <v>812</v>
      </c>
      <c r="B542" t="s">
        <v>1931</v>
      </c>
      <c r="C542" t="s">
        <v>1942</v>
      </c>
      <c r="D542" t="s">
        <v>1933</v>
      </c>
      <c r="E542" t="s">
        <v>456</v>
      </c>
      <c r="F542">
        <v>976</v>
      </c>
      <c r="H542">
        <v>36</v>
      </c>
    </row>
    <row r="543" spans="1:8" x14ac:dyDescent="0.2">
      <c r="A543">
        <v>813</v>
      </c>
      <c r="B543" t="s">
        <v>1945</v>
      </c>
      <c r="C543" t="s">
        <v>1949</v>
      </c>
      <c r="D543" t="s">
        <v>1933</v>
      </c>
      <c r="E543" t="s">
        <v>1950</v>
      </c>
      <c r="F543">
        <v>981</v>
      </c>
      <c r="H543">
        <v>128</v>
      </c>
    </row>
    <row r="544" spans="1:8" x14ac:dyDescent="0.2">
      <c r="A544">
        <v>814</v>
      </c>
      <c r="B544" t="s">
        <v>1945</v>
      </c>
      <c r="C544" t="s">
        <v>740</v>
      </c>
      <c r="D544" t="s">
        <v>1933</v>
      </c>
      <c r="E544" t="s">
        <v>1946</v>
      </c>
      <c r="F544">
        <v>979</v>
      </c>
      <c r="H544">
        <v>198</v>
      </c>
    </row>
    <row r="545" spans="1:8" x14ac:dyDescent="0.2">
      <c r="A545">
        <v>815</v>
      </c>
      <c r="B545" t="s">
        <v>1945</v>
      </c>
      <c r="C545" t="s">
        <v>1947</v>
      </c>
      <c r="D545" t="s">
        <v>1933</v>
      </c>
      <c r="E545" t="s">
        <v>1948</v>
      </c>
      <c r="F545">
        <v>980</v>
      </c>
      <c r="H545">
        <v>49</v>
      </c>
    </row>
    <row r="546" spans="1:8" x14ac:dyDescent="0.2">
      <c r="A546">
        <v>816</v>
      </c>
      <c r="B546" t="s">
        <v>1945</v>
      </c>
      <c r="C546" t="s">
        <v>1238</v>
      </c>
      <c r="D546" t="s">
        <v>1933</v>
      </c>
      <c r="E546" t="s">
        <v>1952</v>
      </c>
      <c r="F546">
        <v>984</v>
      </c>
      <c r="H546">
        <v>99</v>
      </c>
    </row>
    <row r="547" spans="1:8" x14ac:dyDescent="0.2">
      <c r="A547">
        <v>817</v>
      </c>
      <c r="B547" t="s">
        <v>2040</v>
      </c>
      <c r="C547" t="s">
        <v>2045</v>
      </c>
      <c r="D547" t="s">
        <v>2041</v>
      </c>
      <c r="E547" t="s">
        <v>2046</v>
      </c>
      <c r="F547">
        <v>1031</v>
      </c>
      <c r="H547">
        <v>189</v>
      </c>
    </row>
    <row r="548" spans="1:8" x14ac:dyDescent="0.2">
      <c r="A548">
        <v>818</v>
      </c>
      <c r="B548" t="s">
        <v>1945</v>
      </c>
      <c r="C548" t="s">
        <v>1538</v>
      </c>
      <c r="D548" t="s">
        <v>1933</v>
      </c>
      <c r="E548" t="s">
        <v>1951</v>
      </c>
      <c r="F548">
        <v>982</v>
      </c>
      <c r="H548">
        <v>56</v>
      </c>
    </row>
    <row r="549" spans="1:8" x14ac:dyDescent="0.2">
      <c r="A549">
        <v>821</v>
      </c>
      <c r="B549" t="s">
        <v>1956</v>
      </c>
      <c r="C549" t="s">
        <v>2074</v>
      </c>
      <c r="D549" t="s">
        <v>2075</v>
      </c>
      <c r="E549" t="s">
        <v>2076</v>
      </c>
      <c r="F549">
        <v>1046</v>
      </c>
      <c r="H549">
        <v>148</v>
      </c>
    </row>
    <row r="550" spans="1:8" x14ac:dyDescent="0.2">
      <c r="A550">
        <v>822</v>
      </c>
      <c r="B550" t="s">
        <v>2064</v>
      </c>
      <c r="C550" t="s">
        <v>1770</v>
      </c>
      <c r="D550" t="s">
        <v>2066</v>
      </c>
      <c r="E550" t="s">
        <v>2069</v>
      </c>
      <c r="F550">
        <v>1043</v>
      </c>
      <c r="H550">
        <v>2</v>
      </c>
    </row>
    <row r="551" spans="1:8" x14ac:dyDescent="0.2">
      <c r="A551">
        <v>823</v>
      </c>
      <c r="B551" t="s">
        <v>2064</v>
      </c>
      <c r="C551" t="s">
        <v>2065</v>
      </c>
      <c r="D551" t="s">
        <v>2066</v>
      </c>
      <c r="E551" t="s">
        <v>2067</v>
      </c>
      <c r="F551">
        <v>1041</v>
      </c>
      <c r="H551">
        <v>507</v>
      </c>
    </row>
    <row r="552" spans="1:8" x14ac:dyDescent="0.2">
      <c r="A552">
        <v>824</v>
      </c>
      <c r="B552" t="s">
        <v>2064</v>
      </c>
      <c r="C552" t="s">
        <v>1753</v>
      </c>
      <c r="D552" t="s">
        <v>2066</v>
      </c>
      <c r="E552" t="s">
        <v>1306</v>
      </c>
      <c r="F552">
        <v>1042</v>
      </c>
      <c r="H552">
        <v>162</v>
      </c>
    </row>
    <row r="553" spans="1:8" x14ac:dyDescent="0.2">
      <c r="A553">
        <v>826</v>
      </c>
      <c r="B553" t="s">
        <v>2040</v>
      </c>
      <c r="C553" t="s">
        <v>1325</v>
      </c>
      <c r="D553" t="s">
        <v>2058</v>
      </c>
      <c r="E553" t="s">
        <v>2059</v>
      </c>
      <c r="F553">
        <v>1038</v>
      </c>
      <c r="H553">
        <v>125</v>
      </c>
    </row>
    <row r="554" spans="1:8" x14ac:dyDescent="0.2">
      <c r="A554">
        <v>827</v>
      </c>
      <c r="B554" t="s">
        <v>2008</v>
      </c>
      <c r="C554" t="s">
        <v>652</v>
      </c>
      <c r="D554" t="s">
        <v>2013</v>
      </c>
      <c r="E554" t="s">
        <v>2014</v>
      </c>
      <c r="F554">
        <v>1014</v>
      </c>
      <c r="H554">
        <v>20</v>
      </c>
    </row>
    <row r="555" spans="1:8" x14ac:dyDescent="0.2">
      <c r="A555">
        <v>829</v>
      </c>
      <c r="B555" t="s">
        <v>1998</v>
      </c>
      <c r="C555" t="s">
        <v>2000</v>
      </c>
      <c r="D555" t="s">
        <v>1998</v>
      </c>
      <c r="E555" t="s">
        <v>2001</v>
      </c>
      <c r="F555">
        <v>1009</v>
      </c>
      <c r="H555">
        <v>8</v>
      </c>
    </row>
    <row r="556" spans="1:8" x14ac:dyDescent="0.2">
      <c r="A556">
        <v>830</v>
      </c>
      <c r="B556" t="s">
        <v>1998</v>
      </c>
      <c r="C556" t="s">
        <v>1999</v>
      </c>
      <c r="D556" t="s">
        <v>1998</v>
      </c>
      <c r="E556" t="s">
        <v>942</v>
      </c>
      <c r="F556">
        <v>1008</v>
      </c>
      <c r="H556">
        <v>225</v>
      </c>
    </row>
    <row r="557" spans="1:8" x14ac:dyDescent="0.2">
      <c r="A557">
        <v>832</v>
      </c>
      <c r="B557" t="s">
        <v>2008</v>
      </c>
      <c r="C557" t="s">
        <v>1099</v>
      </c>
      <c r="D557" t="s">
        <v>2011</v>
      </c>
      <c r="E557" t="s">
        <v>2012</v>
      </c>
      <c r="F557">
        <v>1013</v>
      </c>
      <c r="H557">
        <v>27</v>
      </c>
    </row>
    <row r="558" spans="1:8" x14ac:dyDescent="0.2">
      <c r="A558">
        <v>833</v>
      </c>
      <c r="B558" t="s">
        <v>2019</v>
      </c>
      <c r="C558" t="s">
        <v>117</v>
      </c>
      <c r="D558" t="s">
        <v>2021</v>
      </c>
      <c r="E558" t="s">
        <v>2028</v>
      </c>
      <c r="F558">
        <v>1022</v>
      </c>
      <c r="H558">
        <v>186</v>
      </c>
    </row>
    <row r="559" spans="1:8" x14ac:dyDescent="0.2">
      <c r="A559">
        <v>834</v>
      </c>
      <c r="B559" t="s">
        <v>74</v>
      </c>
      <c r="C559" t="s">
        <v>2104</v>
      </c>
      <c r="D559" t="s">
        <v>76</v>
      </c>
      <c r="E559" t="s">
        <v>2105</v>
      </c>
      <c r="F559">
        <v>1062</v>
      </c>
      <c r="H559">
        <v>5</v>
      </c>
    </row>
    <row r="560" spans="1:8" x14ac:dyDescent="0.2">
      <c r="A560">
        <v>835</v>
      </c>
      <c r="B560" t="s">
        <v>2019</v>
      </c>
      <c r="C560" t="s">
        <v>1658</v>
      </c>
      <c r="D560" t="s">
        <v>2021</v>
      </c>
      <c r="E560" t="s">
        <v>2027</v>
      </c>
      <c r="F560">
        <v>1021</v>
      </c>
      <c r="H560">
        <v>21</v>
      </c>
    </row>
    <row r="561" spans="1:8" x14ac:dyDescent="0.2">
      <c r="A561">
        <v>837</v>
      </c>
      <c r="B561" t="s">
        <v>2019</v>
      </c>
      <c r="C561" t="s">
        <v>249</v>
      </c>
      <c r="D561" t="s">
        <v>2021</v>
      </c>
      <c r="E561" t="s">
        <v>2023</v>
      </c>
      <c r="F561">
        <v>1018</v>
      </c>
      <c r="H561">
        <v>596</v>
      </c>
    </row>
    <row r="562" spans="1:8" x14ac:dyDescent="0.2">
      <c r="A562">
        <v>838</v>
      </c>
      <c r="B562" t="s">
        <v>2040</v>
      </c>
      <c r="C562" t="s">
        <v>1743</v>
      </c>
      <c r="D562" t="s">
        <v>2060</v>
      </c>
      <c r="E562" t="s">
        <v>1565</v>
      </c>
      <c r="F562">
        <v>1039</v>
      </c>
      <c r="H562">
        <v>13</v>
      </c>
    </row>
    <row r="563" spans="1:8" x14ac:dyDescent="0.2">
      <c r="A563">
        <v>841</v>
      </c>
      <c r="B563" t="s">
        <v>2040</v>
      </c>
      <c r="C563" t="s">
        <v>754</v>
      </c>
      <c r="D563" t="s">
        <v>2051</v>
      </c>
      <c r="E563" t="s">
        <v>2052</v>
      </c>
      <c r="F563">
        <v>1035</v>
      </c>
      <c r="H563">
        <v>73</v>
      </c>
    </row>
    <row r="564" spans="1:8" x14ac:dyDescent="0.2">
      <c r="A564">
        <v>843</v>
      </c>
      <c r="B564" t="s">
        <v>2040</v>
      </c>
      <c r="C564" t="s">
        <v>83</v>
      </c>
      <c r="D564" t="s">
        <v>2041</v>
      </c>
      <c r="E564" t="s">
        <v>2042</v>
      </c>
      <c r="F564">
        <v>1029</v>
      </c>
      <c r="H564">
        <v>390</v>
      </c>
    </row>
    <row r="565" spans="1:8" x14ac:dyDescent="0.2">
      <c r="A565">
        <v>844</v>
      </c>
      <c r="C565" t="s">
        <v>2061</v>
      </c>
      <c r="D565" t="s">
        <v>2062</v>
      </c>
      <c r="E565" t="s">
        <v>2063</v>
      </c>
      <c r="F565">
        <v>1040</v>
      </c>
      <c r="H565">
        <v>36</v>
      </c>
    </row>
    <row r="566" spans="1:8" x14ac:dyDescent="0.2">
      <c r="A566">
        <v>846</v>
      </c>
      <c r="B566" t="s">
        <v>2002</v>
      </c>
      <c r="C566" t="s">
        <v>2047</v>
      </c>
      <c r="D566" t="s">
        <v>2004</v>
      </c>
      <c r="E566" t="s">
        <v>1948</v>
      </c>
      <c r="F566">
        <v>1032</v>
      </c>
      <c r="H566">
        <v>593</v>
      </c>
    </row>
    <row r="567" spans="1:8" x14ac:dyDescent="0.2">
      <c r="A567">
        <v>850</v>
      </c>
      <c r="B567" t="s">
        <v>2024</v>
      </c>
      <c r="C567" t="s">
        <v>164</v>
      </c>
      <c r="D567" t="s">
        <v>2004</v>
      </c>
      <c r="E567" t="s">
        <v>2026</v>
      </c>
      <c r="F567">
        <v>1020</v>
      </c>
      <c r="H567">
        <v>5</v>
      </c>
    </row>
    <row r="568" spans="1:8" x14ac:dyDescent="0.2">
      <c r="A568">
        <v>851</v>
      </c>
      <c r="B568" t="s">
        <v>2024</v>
      </c>
      <c r="C568" t="s">
        <v>1890</v>
      </c>
      <c r="D568" t="s">
        <v>2004</v>
      </c>
      <c r="E568" t="s">
        <v>2025</v>
      </c>
      <c r="F568">
        <v>1019</v>
      </c>
      <c r="H568">
        <v>278</v>
      </c>
    </row>
    <row r="569" spans="1:8" x14ac:dyDescent="0.2">
      <c r="A569">
        <v>852</v>
      </c>
      <c r="B569" t="s">
        <v>2002</v>
      </c>
      <c r="C569" t="s">
        <v>2003</v>
      </c>
      <c r="D569" t="s">
        <v>2004</v>
      </c>
      <c r="E569" t="s">
        <v>2005</v>
      </c>
      <c r="F569">
        <v>1010</v>
      </c>
      <c r="H569">
        <v>140</v>
      </c>
    </row>
    <row r="570" spans="1:8" x14ac:dyDescent="0.2">
      <c r="A570">
        <v>853</v>
      </c>
      <c r="B570" t="s">
        <v>2002</v>
      </c>
      <c r="C570" t="s">
        <v>2006</v>
      </c>
      <c r="D570" t="s">
        <v>2004</v>
      </c>
      <c r="E570" t="s">
        <v>2007</v>
      </c>
      <c r="F570">
        <v>1011</v>
      </c>
      <c r="H570">
        <v>1</v>
      </c>
    </row>
    <row r="571" spans="1:8" x14ac:dyDescent="0.2">
      <c r="A571">
        <v>854</v>
      </c>
      <c r="B571" t="s">
        <v>1956</v>
      </c>
      <c r="C571" t="s">
        <v>599</v>
      </c>
      <c r="D571" t="s">
        <v>1957</v>
      </c>
      <c r="E571" t="s">
        <v>1958</v>
      </c>
      <c r="F571">
        <v>989</v>
      </c>
      <c r="H571">
        <v>15</v>
      </c>
    </row>
    <row r="572" spans="1:8" x14ac:dyDescent="0.2">
      <c r="A572">
        <v>859</v>
      </c>
      <c r="B572" t="s">
        <v>2087</v>
      </c>
      <c r="C572" t="s">
        <v>1073</v>
      </c>
      <c r="D572" t="s">
        <v>76</v>
      </c>
      <c r="E572" t="s">
        <v>2094</v>
      </c>
      <c r="F572">
        <v>1056</v>
      </c>
      <c r="H572">
        <v>258</v>
      </c>
    </row>
    <row r="573" spans="1:8" x14ac:dyDescent="0.2">
      <c r="A573">
        <v>863</v>
      </c>
      <c r="B573" t="s">
        <v>2087</v>
      </c>
      <c r="C573" t="s">
        <v>2099</v>
      </c>
      <c r="D573" t="s">
        <v>76</v>
      </c>
      <c r="E573" t="s">
        <v>2100</v>
      </c>
      <c r="F573">
        <v>1059</v>
      </c>
      <c r="H573">
        <v>329</v>
      </c>
    </row>
    <row r="574" spans="1:8" x14ac:dyDescent="0.2">
      <c r="A574">
        <v>867</v>
      </c>
      <c r="B574" t="s">
        <v>74</v>
      </c>
      <c r="C574" t="s">
        <v>2103</v>
      </c>
      <c r="D574" t="s">
        <v>76</v>
      </c>
      <c r="E574" t="s">
        <v>155</v>
      </c>
      <c r="F574">
        <v>1061</v>
      </c>
      <c r="H574">
        <v>9</v>
      </c>
    </row>
    <row r="575" spans="1:8" x14ac:dyDescent="0.2">
      <c r="A575">
        <v>872</v>
      </c>
      <c r="B575" t="s">
        <v>2077</v>
      </c>
      <c r="C575" t="s">
        <v>2078</v>
      </c>
      <c r="D575" t="s">
        <v>2079</v>
      </c>
      <c r="E575" t="s">
        <v>2080</v>
      </c>
      <c r="F575">
        <v>1047</v>
      </c>
      <c r="H575">
        <v>140</v>
      </c>
    </row>
    <row r="576" spans="1:8" x14ac:dyDescent="0.2">
      <c r="A576">
        <v>874</v>
      </c>
      <c r="B576" t="s">
        <v>2077</v>
      </c>
      <c r="C576" t="s">
        <v>1811</v>
      </c>
      <c r="D576" t="s">
        <v>2079</v>
      </c>
      <c r="E576" t="s">
        <v>1327</v>
      </c>
      <c r="F576">
        <v>1050</v>
      </c>
      <c r="H576">
        <v>200</v>
      </c>
    </row>
    <row r="577" spans="1:8" x14ac:dyDescent="0.2">
      <c r="A577">
        <v>883</v>
      </c>
      <c r="B577" t="s">
        <v>129</v>
      </c>
      <c r="C577" t="s">
        <v>143</v>
      </c>
      <c r="D577" t="s">
        <v>141</v>
      </c>
      <c r="E577" t="s">
        <v>144</v>
      </c>
      <c r="F577">
        <v>32</v>
      </c>
      <c r="H577">
        <v>23</v>
      </c>
    </row>
    <row r="578" spans="1:8" x14ac:dyDescent="0.2">
      <c r="A578">
        <v>885</v>
      </c>
      <c r="C578" t="s">
        <v>242</v>
      </c>
      <c r="D578" t="s">
        <v>243</v>
      </c>
      <c r="E578" t="s">
        <v>244</v>
      </c>
      <c r="F578">
        <v>73</v>
      </c>
      <c r="H578">
        <v>26</v>
      </c>
    </row>
    <row r="579" spans="1:8" x14ac:dyDescent="0.2">
      <c r="A579">
        <v>886</v>
      </c>
      <c r="B579" t="s">
        <v>246</v>
      </c>
      <c r="C579" t="s">
        <v>247</v>
      </c>
      <c r="D579" t="s">
        <v>232</v>
      </c>
      <c r="E579" t="s">
        <v>248</v>
      </c>
      <c r="F579">
        <v>75</v>
      </c>
      <c r="H579">
        <v>21</v>
      </c>
    </row>
    <row r="580" spans="1:8" x14ac:dyDescent="0.2">
      <c r="A580">
        <v>887</v>
      </c>
      <c r="B580" t="s">
        <v>410</v>
      </c>
      <c r="C580" t="s">
        <v>419</v>
      </c>
      <c r="D580" t="s">
        <v>415</v>
      </c>
      <c r="E580" t="s">
        <v>420</v>
      </c>
      <c r="F580">
        <v>145</v>
      </c>
      <c r="H580">
        <v>2</v>
      </c>
    </row>
    <row r="581" spans="1:8" x14ac:dyDescent="0.2">
      <c r="A581">
        <v>888</v>
      </c>
      <c r="B581" t="s">
        <v>410</v>
      </c>
      <c r="C581" t="s">
        <v>438</v>
      </c>
      <c r="D581" t="s">
        <v>415</v>
      </c>
      <c r="E581" t="s">
        <v>439</v>
      </c>
      <c r="F581">
        <v>156</v>
      </c>
      <c r="H581">
        <v>10</v>
      </c>
    </row>
    <row r="582" spans="1:8" x14ac:dyDescent="0.2">
      <c r="A582">
        <v>889</v>
      </c>
      <c r="B582" t="s">
        <v>432</v>
      </c>
      <c r="C582" t="s">
        <v>162</v>
      </c>
      <c r="D582" t="s">
        <v>415</v>
      </c>
      <c r="E582" t="s">
        <v>433</v>
      </c>
      <c r="F582">
        <v>153</v>
      </c>
      <c r="H582">
        <v>25</v>
      </c>
    </row>
    <row r="583" spans="1:8" x14ac:dyDescent="0.2">
      <c r="A583">
        <v>892</v>
      </c>
      <c r="B583" t="s">
        <v>502</v>
      </c>
      <c r="C583" t="s">
        <v>509</v>
      </c>
      <c r="D583" t="s">
        <v>504</v>
      </c>
      <c r="E583" t="s">
        <v>510</v>
      </c>
      <c r="F583">
        <v>188</v>
      </c>
      <c r="H583">
        <v>1</v>
      </c>
    </row>
    <row r="584" spans="1:8" x14ac:dyDescent="0.2">
      <c r="A584">
        <v>894</v>
      </c>
      <c r="B584" t="s">
        <v>569</v>
      </c>
      <c r="C584" t="s">
        <v>238</v>
      </c>
      <c r="D584" t="s">
        <v>570</v>
      </c>
      <c r="E584" t="s">
        <v>571</v>
      </c>
      <c r="F584">
        <v>214</v>
      </c>
      <c r="H584">
        <v>5</v>
      </c>
    </row>
    <row r="585" spans="1:8" x14ac:dyDescent="0.2">
      <c r="A585">
        <v>895</v>
      </c>
      <c r="F585">
        <v>242</v>
      </c>
      <c r="H585">
        <v>0</v>
      </c>
    </row>
    <row r="586" spans="1:8" x14ac:dyDescent="0.2">
      <c r="A586">
        <v>896</v>
      </c>
      <c r="F586">
        <v>244</v>
      </c>
      <c r="H586">
        <v>0</v>
      </c>
    </row>
    <row r="587" spans="1:8" x14ac:dyDescent="0.2">
      <c r="A587">
        <v>897</v>
      </c>
      <c r="B587" t="s">
        <v>618</v>
      </c>
      <c r="C587" t="s">
        <v>423</v>
      </c>
      <c r="D587" t="s">
        <v>617</v>
      </c>
      <c r="E587" t="s">
        <v>91</v>
      </c>
      <c r="F587">
        <v>238</v>
      </c>
      <c r="H587">
        <v>2</v>
      </c>
    </row>
    <row r="588" spans="1:8" x14ac:dyDescent="0.2">
      <c r="A588">
        <v>898</v>
      </c>
      <c r="B588" t="s">
        <v>690</v>
      </c>
      <c r="C588" t="s">
        <v>695</v>
      </c>
      <c r="D588" t="s">
        <v>692</v>
      </c>
      <c r="E588" t="s">
        <v>696</v>
      </c>
      <c r="F588">
        <v>285</v>
      </c>
      <c r="H588">
        <v>23</v>
      </c>
    </row>
    <row r="589" spans="1:8" x14ac:dyDescent="0.2">
      <c r="A589">
        <v>900</v>
      </c>
      <c r="F589">
        <v>291</v>
      </c>
      <c r="H589">
        <v>0</v>
      </c>
    </row>
    <row r="590" spans="1:8" x14ac:dyDescent="0.2">
      <c r="A590">
        <v>902</v>
      </c>
      <c r="B590" t="s">
        <v>714</v>
      </c>
      <c r="C590" t="s">
        <v>715</v>
      </c>
      <c r="D590" t="s">
        <v>716</v>
      </c>
      <c r="E590" t="s">
        <v>717</v>
      </c>
      <c r="F590">
        <v>301</v>
      </c>
      <c r="H590">
        <v>104</v>
      </c>
    </row>
    <row r="591" spans="1:8" x14ac:dyDescent="0.2">
      <c r="A591">
        <v>903</v>
      </c>
      <c r="F591">
        <v>313</v>
      </c>
      <c r="H591">
        <v>0</v>
      </c>
    </row>
    <row r="592" spans="1:8" x14ac:dyDescent="0.2">
      <c r="A592">
        <v>904</v>
      </c>
      <c r="B592" t="s">
        <v>6</v>
      </c>
      <c r="C592" t="s">
        <v>933</v>
      </c>
      <c r="D592" t="s">
        <v>934</v>
      </c>
      <c r="E592" t="s">
        <v>935</v>
      </c>
      <c r="F592">
        <v>414</v>
      </c>
      <c r="H592">
        <v>49</v>
      </c>
    </row>
    <row r="593" spans="1:8" x14ac:dyDescent="0.2">
      <c r="A593">
        <v>905</v>
      </c>
      <c r="B593" t="s">
        <v>1068</v>
      </c>
      <c r="C593" t="s">
        <v>652</v>
      </c>
      <c r="D593" t="s">
        <v>1069</v>
      </c>
      <c r="E593" t="s">
        <v>1070</v>
      </c>
      <c r="F593">
        <v>491</v>
      </c>
      <c r="H593">
        <v>9</v>
      </c>
    </row>
    <row r="594" spans="1:8" x14ac:dyDescent="0.2">
      <c r="A594">
        <v>906</v>
      </c>
      <c r="B594" t="s">
        <v>1083</v>
      </c>
      <c r="C594" t="s">
        <v>7</v>
      </c>
      <c r="D594" t="s">
        <v>1084</v>
      </c>
      <c r="E594" t="s">
        <v>1090</v>
      </c>
      <c r="F594">
        <v>505</v>
      </c>
      <c r="H594">
        <v>47</v>
      </c>
    </row>
    <row r="595" spans="1:8" x14ac:dyDescent="0.2">
      <c r="A595">
        <v>908</v>
      </c>
      <c r="F595">
        <v>562</v>
      </c>
      <c r="H595">
        <v>0</v>
      </c>
    </row>
    <row r="596" spans="1:8" x14ac:dyDescent="0.2">
      <c r="A596">
        <v>909</v>
      </c>
      <c r="B596" t="s">
        <v>1216</v>
      </c>
      <c r="C596" t="s">
        <v>1222</v>
      </c>
      <c r="D596" t="s">
        <v>1217</v>
      </c>
      <c r="E596" t="s">
        <v>1223</v>
      </c>
      <c r="F596">
        <v>571</v>
      </c>
      <c r="H596">
        <v>12</v>
      </c>
    </row>
    <row r="597" spans="1:8" x14ac:dyDescent="0.2">
      <c r="A597">
        <v>911</v>
      </c>
      <c r="B597" t="s">
        <v>59</v>
      </c>
      <c r="C597" t="s">
        <v>1462</v>
      </c>
      <c r="D597" t="s">
        <v>61</v>
      </c>
      <c r="E597" t="s">
        <v>1463</v>
      </c>
      <c r="F597">
        <v>692</v>
      </c>
      <c r="H597">
        <v>15</v>
      </c>
    </row>
    <row r="598" spans="1:8" x14ac:dyDescent="0.2">
      <c r="A598">
        <v>912</v>
      </c>
      <c r="B598" t="s">
        <v>59</v>
      </c>
      <c r="C598" t="s">
        <v>1470</v>
      </c>
      <c r="D598" t="s">
        <v>61</v>
      </c>
      <c r="E598" t="s">
        <v>106</v>
      </c>
      <c r="F598">
        <v>697</v>
      </c>
      <c r="H598">
        <v>5</v>
      </c>
    </row>
    <row r="599" spans="1:8" x14ac:dyDescent="0.2">
      <c r="A599">
        <v>913</v>
      </c>
      <c r="B599" t="s">
        <v>1610</v>
      </c>
      <c r="C599" t="s">
        <v>1546</v>
      </c>
      <c r="D599" t="s">
        <v>1611</v>
      </c>
      <c r="E599" t="s">
        <v>1612</v>
      </c>
      <c r="F599">
        <v>771</v>
      </c>
      <c r="H599">
        <v>390</v>
      </c>
    </row>
    <row r="600" spans="1:8" x14ac:dyDescent="0.2">
      <c r="A600">
        <v>917</v>
      </c>
      <c r="F600">
        <v>786</v>
      </c>
      <c r="H600">
        <v>0</v>
      </c>
    </row>
    <row r="601" spans="1:8" x14ac:dyDescent="0.2">
      <c r="A601">
        <v>923</v>
      </c>
      <c r="B601" t="s">
        <v>599</v>
      </c>
      <c r="C601" t="s">
        <v>600</v>
      </c>
      <c r="D601" t="s">
        <v>601</v>
      </c>
      <c r="E601" t="s">
        <v>602</v>
      </c>
      <c r="F601">
        <v>371</v>
      </c>
      <c r="H601">
        <v>4</v>
      </c>
    </row>
    <row r="602" spans="1:8" x14ac:dyDescent="0.2">
      <c r="A602">
        <v>926</v>
      </c>
      <c r="F602">
        <v>246</v>
      </c>
      <c r="H602">
        <v>0</v>
      </c>
    </row>
    <row r="603" spans="1:8" x14ac:dyDescent="0.2">
      <c r="A603">
        <v>930</v>
      </c>
      <c r="F603">
        <v>289</v>
      </c>
      <c r="H603">
        <v>0</v>
      </c>
    </row>
    <row r="604" spans="1:8" x14ac:dyDescent="0.2">
      <c r="A604">
        <v>931</v>
      </c>
      <c r="F604">
        <v>299</v>
      </c>
      <c r="H604">
        <v>0</v>
      </c>
    </row>
    <row r="605" spans="1:8" x14ac:dyDescent="0.2">
      <c r="A605">
        <v>933</v>
      </c>
      <c r="B605" t="s">
        <v>38</v>
      </c>
      <c r="C605" t="s">
        <v>168</v>
      </c>
      <c r="D605" t="s">
        <v>705</v>
      </c>
      <c r="E605" t="s">
        <v>706</v>
      </c>
      <c r="F605">
        <v>295</v>
      </c>
      <c r="H605">
        <v>15</v>
      </c>
    </row>
    <row r="606" spans="1:8" x14ac:dyDescent="0.2">
      <c r="A606">
        <v>936</v>
      </c>
      <c r="F606">
        <v>309</v>
      </c>
      <c r="H606">
        <v>0</v>
      </c>
    </row>
    <row r="607" spans="1:8" x14ac:dyDescent="0.2">
      <c r="A607">
        <v>938</v>
      </c>
      <c r="B607" t="s">
        <v>714</v>
      </c>
      <c r="C607" t="s">
        <v>729</v>
      </c>
      <c r="D607" t="s">
        <v>726</v>
      </c>
      <c r="E607" t="s">
        <v>730</v>
      </c>
      <c r="F607">
        <v>308</v>
      </c>
      <c r="H607">
        <v>3</v>
      </c>
    </row>
    <row r="608" spans="1:8" x14ac:dyDescent="0.2">
      <c r="A608">
        <v>939</v>
      </c>
      <c r="B608" t="s">
        <v>742</v>
      </c>
      <c r="C608" t="s">
        <v>121</v>
      </c>
      <c r="D608" t="s">
        <v>743</v>
      </c>
      <c r="E608" t="s">
        <v>744</v>
      </c>
      <c r="F608">
        <v>315</v>
      </c>
      <c r="H608">
        <v>2</v>
      </c>
    </row>
    <row r="609" spans="1:8" x14ac:dyDescent="0.2">
      <c r="A609">
        <v>940</v>
      </c>
      <c r="B609" t="s">
        <v>762</v>
      </c>
      <c r="C609" t="s">
        <v>445</v>
      </c>
      <c r="D609" t="s">
        <v>763</v>
      </c>
      <c r="E609" t="s">
        <v>764</v>
      </c>
      <c r="F609">
        <v>323</v>
      </c>
      <c r="H609">
        <v>143</v>
      </c>
    </row>
    <row r="610" spans="1:8" x14ac:dyDescent="0.2">
      <c r="A610">
        <v>941</v>
      </c>
      <c r="F610">
        <v>350</v>
      </c>
      <c r="H610">
        <v>0</v>
      </c>
    </row>
    <row r="611" spans="1:8" x14ac:dyDescent="0.2">
      <c r="A611">
        <v>942</v>
      </c>
      <c r="B611" t="s">
        <v>817</v>
      </c>
      <c r="C611" t="s">
        <v>838</v>
      </c>
      <c r="D611" t="s">
        <v>827</v>
      </c>
      <c r="E611" t="s">
        <v>839</v>
      </c>
      <c r="F611">
        <v>361</v>
      </c>
      <c r="H611">
        <v>52</v>
      </c>
    </row>
    <row r="612" spans="1:8" x14ac:dyDescent="0.2">
      <c r="A612">
        <v>944</v>
      </c>
      <c r="B612" t="s">
        <v>955</v>
      </c>
      <c r="C612" t="s">
        <v>637</v>
      </c>
      <c r="D612" t="s">
        <v>957</v>
      </c>
      <c r="E612" t="s">
        <v>959</v>
      </c>
      <c r="F612">
        <v>429</v>
      </c>
      <c r="H612">
        <v>21</v>
      </c>
    </row>
    <row r="613" spans="1:8" x14ac:dyDescent="0.2">
      <c r="A613">
        <v>945</v>
      </c>
      <c r="B613" t="s">
        <v>1295</v>
      </c>
      <c r="C613" t="s">
        <v>1319</v>
      </c>
      <c r="D613" t="s">
        <v>1317</v>
      </c>
      <c r="E613" t="s">
        <v>1320</v>
      </c>
      <c r="F613">
        <v>619</v>
      </c>
      <c r="H613">
        <v>196</v>
      </c>
    </row>
    <row r="614" spans="1:8" x14ac:dyDescent="0.2">
      <c r="A614">
        <v>947</v>
      </c>
      <c r="B614" t="s">
        <v>59</v>
      </c>
      <c r="C614" t="s">
        <v>654</v>
      </c>
      <c r="D614" t="s">
        <v>1499</v>
      </c>
      <c r="E614" t="s">
        <v>1505</v>
      </c>
      <c r="F614">
        <v>713</v>
      </c>
      <c r="H614">
        <v>1</v>
      </c>
    </row>
    <row r="615" spans="1:8" x14ac:dyDescent="0.2">
      <c r="A615">
        <v>949</v>
      </c>
      <c r="B615" t="s">
        <v>59</v>
      </c>
      <c r="C615" t="s">
        <v>1467</v>
      </c>
      <c r="D615" t="s">
        <v>61</v>
      </c>
      <c r="E615" t="s">
        <v>1468</v>
      </c>
      <c r="F615">
        <v>695</v>
      </c>
      <c r="H615">
        <v>3</v>
      </c>
    </row>
    <row r="616" spans="1:8" x14ac:dyDescent="0.2">
      <c r="A616">
        <v>954</v>
      </c>
      <c r="B616" t="s">
        <v>448</v>
      </c>
      <c r="C616" t="s">
        <v>457</v>
      </c>
      <c r="D616" t="s">
        <v>450</v>
      </c>
      <c r="E616" t="s">
        <v>458</v>
      </c>
      <c r="F616">
        <v>166</v>
      </c>
      <c r="H616">
        <v>64</v>
      </c>
    </row>
    <row r="617" spans="1:8" x14ac:dyDescent="0.2">
      <c r="A617">
        <v>955</v>
      </c>
      <c r="B617" t="s">
        <v>589</v>
      </c>
      <c r="C617" t="s">
        <v>594</v>
      </c>
      <c r="D617" t="s">
        <v>595</v>
      </c>
      <c r="E617" t="s">
        <v>596</v>
      </c>
      <c r="F617">
        <v>226</v>
      </c>
      <c r="H617">
        <v>32</v>
      </c>
    </row>
    <row r="618" spans="1:8" x14ac:dyDescent="0.2">
      <c r="A618">
        <v>957</v>
      </c>
      <c r="B618" t="s">
        <v>628</v>
      </c>
      <c r="C618" t="s">
        <v>83</v>
      </c>
      <c r="D618" t="s">
        <v>629</v>
      </c>
      <c r="E618" t="s">
        <v>630</v>
      </c>
      <c r="F618">
        <v>249</v>
      </c>
      <c r="H618">
        <v>59</v>
      </c>
    </row>
    <row r="619" spans="1:8" x14ac:dyDescent="0.2">
      <c r="A619">
        <v>959</v>
      </c>
      <c r="F619">
        <v>433</v>
      </c>
      <c r="H619">
        <v>0</v>
      </c>
    </row>
    <row r="620" spans="1:8" x14ac:dyDescent="0.2">
      <c r="A620">
        <v>960</v>
      </c>
      <c r="B620" t="s">
        <v>1045</v>
      </c>
      <c r="C620" t="s">
        <v>274</v>
      </c>
      <c r="D620" t="s">
        <v>1047</v>
      </c>
      <c r="E620" t="s">
        <v>952</v>
      </c>
      <c r="F620">
        <v>479</v>
      </c>
      <c r="H620">
        <v>151</v>
      </c>
    </row>
    <row r="621" spans="1:8" x14ac:dyDescent="0.2">
      <c r="A621">
        <v>962</v>
      </c>
      <c r="B621" t="s">
        <v>14</v>
      </c>
      <c r="C621" t="s">
        <v>1187</v>
      </c>
      <c r="D621" t="s">
        <v>1188</v>
      </c>
      <c r="E621" t="s">
        <v>1189</v>
      </c>
      <c r="F621">
        <v>556</v>
      </c>
      <c r="H621">
        <v>470</v>
      </c>
    </row>
    <row r="622" spans="1:8" x14ac:dyDescent="0.2">
      <c r="A622">
        <v>964</v>
      </c>
      <c r="B622" t="s">
        <v>1203</v>
      </c>
      <c r="C622" t="s">
        <v>274</v>
      </c>
      <c r="D622" t="s">
        <v>1205</v>
      </c>
      <c r="E622" t="s">
        <v>1209</v>
      </c>
      <c r="F622">
        <v>565</v>
      </c>
      <c r="H622">
        <v>192</v>
      </c>
    </row>
    <row r="623" spans="1:8" x14ac:dyDescent="0.2">
      <c r="A623">
        <v>965</v>
      </c>
      <c r="B623" t="s">
        <v>1295</v>
      </c>
      <c r="C623" t="s">
        <v>1344</v>
      </c>
      <c r="D623" t="s">
        <v>1335</v>
      </c>
      <c r="E623" t="s">
        <v>1345</v>
      </c>
      <c r="F623">
        <v>629</v>
      </c>
      <c r="H623">
        <v>17</v>
      </c>
    </row>
    <row r="624" spans="1:8" x14ac:dyDescent="0.2">
      <c r="A624">
        <v>966</v>
      </c>
      <c r="B624" t="s">
        <v>1377</v>
      </c>
      <c r="C624" t="s">
        <v>438</v>
      </c>
      <c r="D624" t="s">
        <v>1390</v>
      </c>
      <c r="E624" t="s">
        <v>177</v>
      </c>
      <c r="F624">
        <v>654</v>
      </c>
      <c r="H624">
        <v>32</v>
      </c>
    </row>
    <row r="625" spans="1:8" x14ac:dyDescent="0.2">
      <c r="A625">
        <v>969</v>
      </c>
      <c r="B625" t="s">
        <v>1493</v>
      </c>
      <c r="C625" t="s">
        <v>1493</v>
      </c>
      <c r="D625" t="s">
        <v>65</v>
      </c>
      <c r="E625" t="s">
        <v>1494</v>
      </c>
      <c r="F625">
        <v>708</v>
      </c>
      <c r="H625">
        <v>126</v>
      </c>
    </row>
    <row r="626" spans="1:8" x14ac:dyDescent="0.2">
      <c r="A626">
        <v>971</v>
      </c>
      <c r="B626" t="s">
        <v>1945</v>
      </c>
      <c r="C626" t="s">
        <v>648</v>
      </c>
      <c r="D626" t="s">
        <v>1933</v>
      </c>
      <c r="E626" t="s">
        <v>832</v>
      </c>
      <c r="F626">
        <v>983</v>
      </c>
      <c r="H626">
        <v>1</v>
      </c>
    </row>
    <row r="627" spans="1:8" x14ac:dyDescent="0.2">
      <c r="A627">
        <v>972</v>
      </c>
      <c r="F627">
        <v>241</v>
      </c>
      <c r="H627">
        <v>0</v>
      </c>
    </row>
    <row r="628" spans="1:8" x14ac:dyDescent="0.2">
      <c r="A628">
        <v>973</v>
      </c>
      <c r="B628" t="s">
        <v>2090</v>
      </c>
      <c r="C628" t="s">
        <v>117</v>
      </c>
      <c r="D628" t="s">
        <v>76</v>
      </c>
      <c r="E628" t="s">
        <v>2091</v>
      </c>
      <c r="F628">
        <v>1054</v>
      </c>
      <c r="H628">
        <v>343</v>
      </c>
    </row>
    <row r="629" spans="1:8" x14ac:dyDescent="0.2">
      <c r="A629">
        <v>976</v>
      </c>
      <c r="F629">
        <v>860</v>
      </c>
      <c r="H629">
        <v>0</v>
      </c>
    </row>
    <row r="630" spans="1:8" x14ac:dyDescent="0.2">
      <c r="A630">
        <v>977</v>
      </c>
      <c r="B630" t="s">
        <v>78</v>
      </c>
      <c r="C630" t="s">
        <v>1734</v>
      </c>
      <c r="D630" t="s">
        <v>80</v>
      </c>
      <c r="E630" t="s">
        <v>196</v>
      </c>
      <c r="F630">
        <v>849</v>
      </c>
      <c r="H630">
        <v>508</v>
      </c>
    </row>
    <row r="631" spans="1:8" x14ac:dyDescent="0.2">
      <c r="A631">
        <v>979</v>
      </c>
      <c r="B631" t="s">
        <v>42</v>
      </c>
      <c r="C631" t="s">
        <v>346</v>
      </c>
      <c r="D631" t="s">
        <v>343</v>
      </c>
      <c r="E631" t="s">
        <v>347</v>
      </c>
      <c r="F631">
        <v>118</v>
      </c>
      <c r="H631">
        <v>2</v>
      </c>
    </row>
    <row r="632" spans="1:8" x14ac:dyDescent="0.2">
      <c r="A632">
        <v>981</v>
      </c>
      <c r="B632" t="s">
        <v>622</v>
      </c>
      <c r="C632" t="s">
        <v>625</v>
      </c>
      <c r="D632" t="s">
        <v>617</v>
      </c>
      <c r="E632" t="s">
        <v>204</v>
      </c>
      <c r="F632">
        <v>245</v>
      </c>
      <c r="H632">
        <v>2</v>
      </c>
    </row>
    <row r="633" spans="1:8" x14ac:dyDescent="0.2">
      <c r="A633">
        <v>985</v>
      </c>
      <c r="B633" t="s">
        <v>618</v>
      </c>
      <c r="C633" t="s">
        <v>620</v>
      </c>
      <c r="D633" t="s">
        <v>617</v>
      </c>
      <c r="E633" t="s">
        <v>621</v>
      </c>
      <c r="F633">
        <v>240</v>
      </c>
      <c r="H633">
        <v>9</v>
      </c>
    </row>
    <row r="634" spans="1:8" x14ac:dyDescent="0.2">
      <c r="A634">
        <v>989</v>
      </c>
      <c r="B634" t="s">
        <v>1230</v>
      </c>
      <c r="C634" t="s">
        <v>1231</v>
      </c>
      <c r="D634" t="s">
        <v>1232</v>
      </c>
      <c r="E634" t="s">
        <v>1233</v>
      </c>
      <c r="F634">
        <v>575</v>
      </c>
      <c r="H634">
        <v>155</v>
      </c>
    </row>
    <row r="635" spans="1:8" x14ac:dyDescent="0.2">
      <c r="A635">
        <v>992</v>
      </c>
      <c r="B635" t="s">
        <v>410</v>
      </c>
      <c r="C635" t="s">
        <v>436</v>
      </c>
      <c r="D635" t="s">
        <v>415</v>
      </c>
      <c r="E635" t="s">
        <v>437</v>
      </c>
      <c r="F635">
        <v>155</v>
      </c>
      <c r="H635">
        <v>10</v>
      </c>
    </row>
    <row r="636" spans="1:8" x14ac:dyDescent="0.2">
      <c r="A636">
        <v>1004</v>
      </c>
      <c r="B636" t="s">
        <v>1374</v>
      </c>
      <c r="C636" t="s">
        <v>83</v>
      </c>
      <c r="D636" t="s">
        <v>1375</v>
      </c>
      <c r="E636" t="s">
        <v>1376</v>
      </c>
      <c r="F636">
        <v>647</v>
      </c>
      <c r="H636">
        <v>3</v>
      </c>
    </row>
    <row r="637" spans="1:8" x14ac:dyDescent="0.2">
      <c r="A637">
        <v>1005</v>
      </c>
      <c r="F637">
        <v>331</v>
      </c>
      <c r="H637">
        <v>0</v>
      </c>
    </row>
    <row r="638" spans="1:8" x14ac:dyDescent="0.2">
      <c r="A638">
        <v>1006</v>
      </c>
      <c r="B638" t="s">
        <v>315</v>
      </c>
      <c r="C638" t="s">
        <v>238</v>
      </c>
      <c r="D638" t="s">
        <v>316</v>
      </c>
      <c r="E638" t="s">
        <v>320</v>
      </c>
      <c r="F638">
        <v>106</v>
      </c>
      <c r="H638">
        <v>3</v>
      </c>
    </row>
    <row r="639" spans="1:8" x14ac:dyDescent="0.2">
      <c r="A639">
        <v>1010</v>
      </c>
      <c r="B639" t="s">
        <v>1356</v>
      </c>
      <c r="C639" t="s">
        <v>1360</v>
      </c>
      <c r="D639" t="s">
        <v>1358</v>
      </c>
      <c r="E639" t="s">
        <v>1361</v>
      </c>
      <c r="F639">
        <v>638</v>
      </c>
      <c r="H639">
        <v>229</v>
      </c>
    </row>
    <row r="640" spans="1:8" x14ac:dyDescent="0.2">
      <c r="A640">
        <v>1011</v>
      </c>
      <c r="F640">
        <v>8</v>
      </c>
      <c r="H640">
        <v>0</v>
      </c>
    </row>
    <row r="641" spans="1:8" x14ac:dyDescent="0.2">
      <c r="A641">
        <v>1013</v>
      </c>
      <c r="B641" t="s">
        <v>120</v>
      </c>
      <c r="C641" t="s">
        <v>121</v>
      </c>
      <c r="D641" t="s">
        <v>122</v>
      </c>
      <c r="E641" t="s">
        <v>123</v>
      </c>
      <c r="F641">
        <v>25</v>
      </c>
      <c r="H641">
        <v>4</v>
      </c>
    </row>
    <row r="642" spans="1:8" x14ac:dyDescent="0.2">
      <c r="A642">
        <v>1019</v>
      </c>
      <c r="F642">
        <v>13</v>
      </c>
      <c r="H642">
        <v>0</v>
      </c>
    </row>
    <row r="643" spans="1:8" x14ac:dyDescent="0.2">
      <c r="A643">
        <v>1022</v>
      </c>
      <c r="B643" t="s">
        <v>26</v>
      </c>
      <c r="C643" t="s">
        <v>27</v>
      </c>
      <c r="D643" t="s">
        <v>28</v>
      </c>
      <c r="E643" t="s">
        <v>29</v>
      </c>
      <c r="F643" s="1">
        <v>786</v>
      </c>
      <c r="G643" s="1"/>
      <c r="H643">
        <v>5</v>
      </c>
    </row>
    <row r="644" spans="1:8" x14ac:dyDescent="0.2">
      <c r="A644">
        <v>1023</v>
      </c>
      <c r="B644" t="s">
        <v>1356</v>
      </c>
      <c r="C644" t="s">
        <v>668</v>
      </c>
      <c r="D644" t="s">
        <v>1358</v>
      </c>
      <c r="E644" t="s">
        <v>1363</v>
      </c>
      <c r="F644">
        <v>640</v>
      </c>
      <c r="H644">
        <v>162</v>
      </c>
    </row>
    <row r="645" spans="1:8" x14ac:dyDescent="0.2">
      <c r="A645">
        <v>1027</v>
      </c>
      <c r="F645">
        <v>18</v>
      </c>
      <c r="H645">
        <v>0</v>
      </c>
    </row>
    <row r="646" spans="1:8" x14ac:dyDescent="0.2">
      <c r="A646">
        <v>1028</v>
      </c>
      <c r="B646" t="s">
        <v>1677</v>
      </c>
      <c r="C646" t="s">
        <v>1099</v>
      </c>
      <c r="D646" t="s">
        <v>1678</v>
      </c>
      <c r="E646" t="s">
        <v>1679</v>
      </c>
      <c r="F646">
        <v>816</v>
      </c>
      <c r="H646">
        <v>34</v>
      </c>
    </row>
    <row r="647" spans="1:8" x14ac:dyDescent="0.2">
      <c r="A647">
        <v>1029</v>
      </c>
      <c r="B647" t="s">
        <v>267</v>
      </c>
      <c r="C647" t="s">
        <v>277</v>
      </c>
      <c r="D647" t="s">
        <v>278</v>
      </c>
      <c r="E647" t="s">
        <v>279</v>
      </c>
      <c r="F647">
        <v>89</v>
      </c>
      <c r="H647">
        <v>187</v>
      </c>
    </row>
    <row r="648" spans="1:8" x14ac:dyDescent="0.2">
      <c r="A648">
        <v>1030</v>
      </c>
      <c r="B648" t="s">
        <v>2148</v>
      </c>
      <c r="F648">
        <v>9023</v>
      </c>
    </row>
    <row r="649" spans="1:8" x14ac:dyDescent="0.2">
      <c r="A649">
        <v>1031</v>
      </c>
      <c r="B649" t="s">
        <v>572</v>
      </c>
      <c r="C649" t="s">
        <v>222</v>
      </c>
      <c r="D649" t="s">
        <v>574</v>
      </c>
      <c r="E649" t="s">
        <v>580</v>
      </c>
      <c r="F649">
        <v>218</v>
      </c>
      <c r="H649">
        <v>312</v>
      </c>
    </row>
    <row r="650" spans="1:8" x14ac:dyDescent="0.2">
      <c r="A650">
        <v>1034</v>
      </c>
      <c r="B650" t="s">
        <v>978</v>
      </c>
      <c r="C650" t="s">
        <v>990</v>
      </c>
      <c r="D650" t="s">
        <v>979</v>
      </c>
      <c r="E650" t="s">
        <v>991</v>
      </c>
      <c r="F650">
        <v>450</v>
      </c>
      <c r="H650">
        <v>331</v>
      </c>
    </row>
    <row r="651" spans="1:8" x14ac:dyDescent="0.2">
      <c r="A651">
        <v>1036</v>
      </c>
      <c r="B651" t="s">
        <v>863</v>
      </c>
      <c r="C651" t="s">
        <v>866</v>
      </c>
      <c r="D651" t="s">
        <v>865</v>
      </c>
      <c r="E651" t="s">
        <v>584</v>
      </c>
      <c r="F651">
        <v>377</v>
      </c>
      <c r="H651">
        <v>691</v>
      </c>
    </row>
    <row r="652" spans="1:8" x14ac:dyDescent="0.2">
      <c r="A652">
        <v>1039</v>
      </c>
      <c r="B652" t="s">
        <v>589</v>
      </c>
      <c r="C652" t="s">
        <v>590</v>
      </c>
      <c r="D652" t="s">
        <v>591</v>
      </c>
      <c r="E652" t="s">
        <v>592</v>
      </c>
      <c r="F652">
        <v>224</v>
      </c>
      <c r="H652">
        <v>4</v>
      </c>
    </row>
    <row r="653" spans="1:8" x14ac:dyDescent="0.2">
      <c r="A653">
        <v>1050</v>
      </c>
      <c r="B653" t="s">
        <v>1045</v>
      </c>
      <c r="C653" t="s">
        <v>1049</v>
      </c>
      <c r="D653" t="s">
        <v>1047</v>
      </c>
      <c r="E653" t="s">
        <v>588</v>
      </c>
      <c r="F653">
        <v>478</v>
      </c>
      <c r="H653">
        <v>51</v>
      </c>
    </row>
    <row r="654" spans="1:8" x14ac:dyDescent="0.2">
      <c r="A654">
        <v>1054</v>
      </c>
      <c r="B654" t="s">
        <v>1506</v>
      </c>
      <c r="C654" t="s">
        <v>83</v>
      </c>
      <c r="D654" t="s">
        <v>1499</v>
      </c>
      <c r="E654" t="s">
        <v>1507</v>
      </c>
      <c r="F654">
        <v>714</v>
      </c>
      <c r="H654">
        <v>7</v>
      </c>
    </row>
    <row r="655" spans="1:8" x14ac:dyDescent="0.2">
      <c r="A655">
        <v>1063</v>
      </c>
      <c r="B655" t="s">
        <v>26</v>
      </c>
      <c r="C655" t="s">
        <v>919</v>
      </c>
      <c r="D655" t="s">
        <v>1618</v>
      </c>
      <c r="E655" t="s">
        <v>1625</v>
      </c>
      <c r="F655">
        <v>784</v>
      </c>
      <c r="H655">
        <v>37</v>
      </c>
    </row>
    <row r="656" spans="1:8" x14ac:dyDescent="0.2">
      <c r="A656">
        <v>1064</v>
      </c>
      <c r="B656" t="s">
        <v>59</v>
      </c>
      <c r="C656" t="s">
        <v>1446</v>
      </c>
      <c r="D656" t="s">
        <v>1444</v>
      </c>
      <c r="E656" t="s">
        <v>1447</v>
      </c>
      <c r="F656">
        <v>683</v>
      </c>
      <c r="H656">
        <v>6</v>
      </c>
    </row>
    <row r="657" spans="1:8" x14ac:dyDescent="0.2">
      <c r="A657">
        <v>1065</v>
      </c>
      <c r="B657" t="s">
        <v>67</v>
      </c>
      <c r="C657" t="s">
        <v>709</v>
      </c>
      <c r="D657" t="s">
        <v>72</v>
      </c>
      <c r="E657" t="s">
        <v>1916</v>
      </c>
      <c r="F657">
        <v>958</v>
      </c>
      <c r="H657">
        <v>30</v>
      </c>
    </row>
    <row r="658" spans="1:8" x14ac:dyDescent="0.2">
      <c r="A658">
        <v>1067</v>
      </c>
      <c r="B658" t="s">
        <v>59</v>
      </c>
      <c r="C658" t="s">
        <v>1484</v>
      </c>
      <c r="D658" t="s">
        <v>1485</v>
      </c>
      <c r="E658" t="s">
        <v>1303</v>
      </c>
      <c r="F658">
        <v>704</v>
      </c>
      <c r="H658">
        <v>3</v>
      </c>
    </row>
    <row r="659" spans="1:8" x14ac:dyDescent="0.2">
      <c r="A659">
        <v>1068</v>
      </c>
      <c r="B659" t="s">
        <v>1824</v>
      </c>
      <c r="C659" t="s">
        <v>1222</v>
      </c>
      <c r="D659" t="s">
        <v>1871</v>
      </c>
      <c r="E659" t="s">
        <v>1878</v>
      </c>
      <c r="F659">
        <v>934</v>
      </c>
      <c r="H659">
        <v>108</v>
      </c>
    </row>
    <row r="660" spans="1:8" x14ac:dyDescent="0.2">
      <c r="A660">
        <v>1078</v>
      </c>
      <c r="B660" t="s">
        <v>38</v>
      </c>
      <c r="C660" t="s">
        <v>709</v>
      </c>
      <c r="D660" t="s">
        <v>705</v>
      </c>
      <c r="E660" t="s">
        <v>710</v>
      </c>
      <c r="F660">
        <v>297</v>
      </c>
      <c r="H660">
        <v>4</v>
      </c>
    </row>
    <row r="661" spans="1:8" x14ac:dyDescent="0.2">
      <c r="A661">
        <v>1085</v>
      </c>
      <c r="B661" t="s">
        <v>1411</v>
      </c>
      <c r="C661" t="s">
        <v>1419</v>
      </c>
      <c r="D661" t="s">
        <v>1413</v>
      </c>
      <c r="E661" t="s">
        <v>1420</v>
      </c>
      <c r="F661">
        <v>671</v>
      </c>
      <c r="H661">
        <v>9</v>
      </c>
    </row>
    <row r="662" spans="1:8" x14ac:dyDescent="0.2">
      <c r="A662">
        <v>1086</v>
      </c>
      <c r="B662" t="s">
        <v>1295</v>
      </c>
      <c r="C662" t="s">
        <v>1338</v>
      </c>
      <c r="D662" t="s">
        <v>1335</v>
      </c>
      <c r="E662" t="s">
        <v>1339</v>
      </c>
      <c r="F662">
        <v>626</v>
      </c>
      <c r="H662">
        <v>80</v>
      </c>
    </row>
    <row r="663" spans="1:8" x14ac:dyDescent="0.2">
      <c r="A663">
        <v>1090</v>
      </c>
      <c r="B663" t="s">
        <v>2040</v>
      </c>
      <c r="C663" t="s">
        <v>2050</v>
      </c>
      <c r="D663" t="s">
        <v>2041</v>
      </c>
      <c r="E663" t="s">
        <v>1174</v>
      </c>
      <c r="F663">
        <v>1034</v>
      </c>
      <c r="H663">
        <v>2</v>
      </c>
    </row>
    <row r="664" spans="1:8" x14ac:dyDescent="0.2">
      <c r="A664">
        <v>1098</v>
      </c>
      <c r="B664" t="s">
        <v>303</v>
      </c>
      <c r="C664" t="s">
        <v>371</v>
      </c>
      <c r="D664" t="s">
        <v>369</v>
      </c>
      <c r="E664" t="s">
        <v>372</v>
      </c>
      <c r="F664">
        <v>128</v>
      </c>
      <c r="H664">
        <v>2</v>
      </c>
    </row>
    <row r="665" spans="1:8" x14ac:dyDescent="0.2">
      <c r="A665">
        <v>1099</v>
      </c>
      <c r="B665" t="s">
        <v>56</v>
      </c>
      <c r="C665" t="s">
        <v>1580</v>
      </c>
      <c r="D665" t="s">
        <v>56</v>
      </c>
      <c r="E665" t="s">
        <v>1581</v>
      </c>
      <c r="F665">
        <v>755</v>
      </c>
      <c r="H665">
        <v>12</v>
      </c>
    </row>
    <row r="666" spans="1:8" x14ac:dyDescent="0.2">
      <c r="A666">
        <v>1103</v>
      </c>
      <c r="B666" t="s">
        <v>56</v>
      </c>
      <c r="C666" t="s">
        <v>760</v>
      </c>
      <c r="D666" t="s">
        <v>56</v>
      </c>
      <c r="E666" t="s">
        <v>1885</v>
      </c>
      <c r="F666">
        <v>938</v>
      </c>
      <c r="H666">
        <v>15</v>
      </c>
    </row>
    <row r="667" spans="1:8" x14ac:dyDescent="0.2">
      <c r="A667">
        <v>1105</v>
      </c>
      <c r="B667" t="s">
        <v>1367</v>
      </c>
      <c r="C667" t="s">
        <v>200</v>
      </c>
      <c r="D667" t="s">
        <v>1431</v>
      </c>
      <c r="E667" t="s">
        <v>1435</v>
      </c>
      <c r="F667">
        <v>678</v>
      </c>
      <c r="H667">
        <v>317</v>
      </c>
    </row>
    <row r="668" spans="1:8" x14ac:dyDescent="0.2">
      <c r="A668">
        <v>1106</v>
      </c>
      <c r="B668" t="s">
        <v>59</v>
      </c>
      <c r="C668" t="s">
        <v>1450</v>
      </c>
      <c r="D668" t="s">
        <v>1444</v>
      </c>
      <c r="E668" t="s">
        <v>1451</v>
      </c>
      <c r="F668">
        <v>685</v>
      </c>
      <c r="H668">
        <v>13</v>
      </c>
    </row>
    <row r="669" spans="1:8" x14ac:dyDescent="0.2">
      <c r="A669">
        <v>1107</v>
      </c>
      <c r="B669" t="s">
        <v>59</v>
      </c>
      <c r="C669" t="s">
        <v>1448</v>
      </c>
      <c r="D669" t="s">
        <v>1444</v>
      </c>
      <c r="E669" t="s">
        <v>1449</v>
      </c>
      <c r="F669">
        <v>684</v>
      </c>
      <c r="H669">
        <v>118</v>
      </c>
    </row>
    <row r="670" spans="1:8" x14ac:dyDescent="0.2">
      <c r="A670">
        <v>1109</v>
      </c>
      <c r="B670" t="s">
        <v>1408</v>
      </c>
      <c r="C670" t="s">
        <v>583</v>
      </c>
      <c r="D670" t="s">
        <v>1409</v>
      </c>
      <c r="E670" t="s">
        <v>1410</v>
      </c>
      <c r="F670">
        <v>663</v>
      </c>
      <c r="H670">
        <v>28</v>
      </c>
    </row>
    <row r="671" spans="1:8" x14ac:dyDescent="0.2">
      <c r="A671">
        <v>1111</v>
      </c>
      <c r="B671" t="s">
        <v>1295</v>
      </c>
      <c r="C671" t="s">
        <v>1315</v>
      </c>
      <c r="D671" t="s">
        <v>1296</v>
      </c>
      <c r="E671" t="s">
        <v>1316</v>
      </c>
      <c r="F671">
        <v>618</v>
      </c>
      <c r="H671">
        <v>185</v>
      </c>
    </row>
    <row r="672" spans="1:8" x14ac:dyDescent="0.2">
      <c r="A672">
        <v>1113</v>
      </c>
      <c r="B672" t="s">
        <v>1295</v>
      </c>
      <c r="C672" t="s">
        <v>1083</v>
      </c>
      <c r="D672" t="s">
        <v>1334</v>
      </c>
      <c r="E672" t="s">
        <v>1085</v>
      </c>
      <c r="F672">
        <v>624</v>
      </c>
      <c r="H672">
        <v>4</v>
      </c>
    </row>
    <row r="673" spans="1:8" x14ac:dyDescent="0.2">
      <c r="A673">
        <v>1114</v>
      </c>
      <c r="B673" t="s">
        <v>59</v>
      </c>
      <c r="C673" t="s">
        <v>1586</v>
      </c>
      <c r="D673" t="s">
        <v>1587</v>
      </c>
      <c r="E673" t="s">
        <v>1428</v>
      </c>
      <c r="F673">
        <v>759</v>
      </c>
      <c r="H673">
        <v>13</v>
      </c>
    </row>
    <row r="674" spans="1:8" x14ac:dyDescent="0.2">
      <c r="A674">
        <v>1116</v>
      </c>
      <c r="B674" t="s">
        <v>1824</v>
      </c>
      <c r="C674" t="s">
        <v>1876</v>
      </c>
      <c r="D674" t="s">
        <v>1873</v>
      </c>
      <c r="E674" t="s">
        <v>1877</v>
      </c>
      <c r="F674">
        <v>933</v>
      </c>
      <c r="H674">
        <v>7</v>
      </c>
    </row>
    <row r="675" spans="1:8" x14ac:dyDescent="0.2">
      <c r="A675">
        <v>1117</v>
      </c>
      <c r="B675" t="s">
        <v>1824</v>
      </c>
      <c r="C675" t="s">
        <v>1853</v>
      </c>
      <c r="D675" t="s">
        <v>1837</v>
      </c>
      <c r="E675" t="s">
        <v>1854</v>
      </c>
      <c r="F675">
        <v>919</v>
      </c>
      <c r="H675">
        <v>8</v>
      </c>
    </row>
    <row r="676" spans="1:8" x14ac:dyDescent="0.2">
      <c r="A676">
        <v>1118</v>
      </c>
      <c r="B676" t="s">
        <v>1824</v>
      </c>
      <c r="C676" t="s">
        <v>1866</v>
      </c>
      <c r="D676" t="s">
        <v>1867</v>
      </c>
      <c r="E676" t="s">
        <v>1829</v>
      </c>
      <c r="F676">
        <v>926</v>
      </c>
      <c r="H676">
        <v>163</v>
      </c>
    </row>
    <row r="677" spans="1:8" x14ac:dyDescent="0.2">
      <c r="A677">
        <v>1125</v>
      </c>
      <c r="B677" t="s">
        <v>1653</v>
      </c>
      <c r="C677" t="s">
        <v>1325</v>
      </c>
      <c r="D677" t="s">
        <v>1654</v>
      </c>
      <c r="E677" t="s">
        <v>1657</v>
      </c>
      <c r="F677">
        <v>804</v>
      </c>
      <c r="H677">
        <v>3</v>
      </c>
    </row>
    <row r="678" spans="1:8" x14ac:dyDescent="0.2">
      <c r="A678">
        <v>1127</v>
      </c>
      <c r="B678" t="s">
        <v>26</v>
      </c>
      <c r="C678" t="s">
        <v>1665</v>
      </c>
      <c r="D678" t="s">
        <v>1666</v>
      </c>
      <c r="E678" t="s">
        <v>1667</v>
      </c>
      <c r="F678">
        <v>808</v>
      </c>
      <c r="H678">
        <v>148</v>
      </c>
    </row>
    <row r="679" spans="1:8" x14ac:dyDescent="0.2">
      <c r="A679">
        <v>1128</v>
      </c>
      <c r="B679" t="s">
        <v>26</v>
      </c>
      <c r="C679" t="s">
        <v>1670</v>
      </c>
      <c r="D679" t="s">
        <v>1666</v>
      </c>
      <c r="E679" t="s">
        <v>1671</v>
      </c>
      <c r="F679">
        <v>810</v>
      </c>
      <c r="H679">
        <v>2</v>
      </c>
    </row>
    <row r="680" spans="1:8" x14ac:dyDescent="0.2">
      <c r="A680">
        <v>1129</v>
      </c>
      <c r="B680" t="s">
        <v>2040</v>
      </c>
      <c r="C680" t="s">
        <v>1719</v>
      </c>
      <c r="D680" t="s">
        <v>2041</v>
      </c>
      <c r="E680" t="s">
        <v>2055</v>
      </c>
      <c r="F680">
        <v>1036</v>
      </c>
      <c r="H680">
        <v>19</v>
      </c>
    </row>
    <row r="681" spans="1:8" x14ac:dyDescent="0.2">
      <c r="A681">
        <v>1132</v>
      </c>
      <c r="B681" t="s">
        <v>1083</v>
      </c>
      <c r="C681" t="s">
        <v>1088</v>
      </c>
      <c r="D681" t="s">
        <v>1084</v>
      </c>
      <c r="E681" t="s">
        <v>1089</v>
      </c>
      <c r="F681">
        <v>504</v>
      </c>
      <c r="H681">
        <v>9</v>
      </c>
    </row>
    <row r="682" spans="1:8" x14ac:dyDescent="0.2">
      <c r="A682">
        <v>1133</v>
      </c>
      <c r="B682" t="s">
        <v>63</v>
      </c>
      <c r="C682" t="s">
        <v>1259</v>
      </c>
      <c r="D682" t="s">
        <v>1260</v>
      </c>
      <c r="E682" t="s">
        <v>1261</v>
      </c>
      <c r="F682">
        <v>593</v>
      </c>
      <c r="H682">
        <v>2</v>
      </c>
    </row>
    <row r="683" spans="1:8" x14ac:dyDescent="0.2">
      <c r="A683">
        <v>1141</v>
      </c>
      <c r="B683" t="s">
        <v>1994</v>
      </c>
      <c r="C683" t="s">
        <v>707</v>
      </c>
      <c r="D683" t="s">
        <v>1994</v>
      </c>
      <c r="E683" t="s">
        <v>1995</v>
      </c>
      <c r="F683">
        <v>1005</v>
      </c>
      <c r="H683">
        <v>56</v>
      </c>
    </row>
    <row r="684" spans="1:8" x14ac:dyDescent="0.2">
      <c r="A684">
        <v>1148</v>
      </c>
      <c r="B684" t="s">
        <v>1653</v>
      </c>
      <c r="C684" t="s">
        <v>1173</v>
      </c>
      <c r="D684" t="s">
        <v>1654</v>
      </c>
      <c r="E684" t="s">
        <v>1655</v>
      </c>
      <c r="F684">
        <v>802</v>
      </c>
      <c r="H684">
        <v>43</v>
      </c>
    </row>
    <row r="685" spans="1:8" x14ac:dyDescent="0.2">
      <c r="A685">
        <v>1150</v>
      </c>
      <c r="B685" t="s">
        <v>67</v>
      </c>
      <c r="C685" t="s">
        <v>1923</v>
      </c>
      <c r="D685" t="s">
        <v>72</v>
      </c>
      <c r="E685" t="s">
        <v>1093</v>
      </c>
      <c r="F685">
        <v>965</v>
      </c>
      <c r="H685">
        <v>59</v>
      </c>
    </row>
    <row r="686" spans="1:8" x14ac:dyDescent="0.2">
      <c r="A686">
        <v>1151</v>
      </c>
      <c r="B686" t="s">
        <v>67</v>
      </c>
      <c r="C686" t="s">
        <v>830</v>
      </c>
      <c r="D686" t="s">
        <v>72</v>
      </c>
      <c r="E686" t="s">
        <v>551</v>
      </c>
      <c r="F686">
        <v>964</v>
      </c>
      <c r="H686">
        <v>18</v>
      </c>
    </row>
    <row r="687" spans="1:8" x14ac:dyDescent="0.2">
      <c r="A687">
        <v>1152</v>
      </c>
      <c r="B687" t="s">
        <v>67</v>
      </c>
      <c r="C687" t="s">
        <v>1892</v>
      </c>
      <c r="D687" t="s">
        <v>72</v>
      </c>
      <c r="E687" t="s">
        <v>81</v>
      </c>
      <c r="F687">
        <v>941</v>
      </c>
      <c r="H687">
        <v>13</v>
      </c>
    </row>
    <row r="688" spans="1:8" x14ac:dyDescent="0.2">
      <c r="A688">
        <v>1153</v>
      </c>
      <c r="B688" t="s">
        <v>67</v>
      </c>
      <c r="C688" t="s">
        <v>1911</v>
      </c>
      <c r="D688" t="s">
        <v>72</v>
      </c>
      <c r="E688" t="s">
        <v>1912</v>
      </c>
      <c r="F688">
        <v>954</v>
      </c>
      <c r="H688">
        <v>250</v>
      </c>
    </row>
    <row r="689" spans="1:8" x14ac:dyDescent="0.2">
      <c r="A689">
        <v>1155</v>
      </c>
      <c r="B689" t="s">
        <v>1563</v>
      </c>
      <c r="C689" t="s">
        <v>1170</v>
      </c>
      <c r="D689" t="s">
        <v>1563</v>
      </c>
      <c r="E689" t="s">
        <v>1570</v>
      </c>
      <c r="F689">
        <v>746</v>
      </c>
      <c r="H689">
        <v>6</v>
      </c>
    </row>
    <row r="690" spans="1:8" x14ac:dyDescent="0.2">
      <c r="A690">
        <v>1159</v>
      </c>
      <c r="B690" t="s">
        <v>74</v>
      </c>
      <c r="C690" t="s">
        <v>853</v>
      </c>
      <c r="D690" t="s">
        <v>76</v>
      </c>
      <c r="E690" t="s">
        <v>2106</v>
      </c>
      <c r="F690">
        <v>1063</v>
      </c>
      <c r="H690">
        <v>99</v>
      </c>
    </row>
    <row r="691" spans="1:8" x14ac:dyDescent="0.2">
      <c r="A691">
        <v>1165</v>
      </c>
      <c r="F691">
        <v>813</v>
      </c>
      <c r="H691">
        <v>0</v>
      </c>
    </row>
    <row r="692" spans="1:8" x14ac:dyDescent="0.2">
      <c r="A692">
        <v>1168</v>
      </c>
      <c r="B692" t="s">
        <v>1367</v>
      </c>
      <c r="C692" t="s">
        <v>117</v>
      </c>
      <c r="D692" t="s">
        <v>1431</v>
      </c>
      <c r="E692" t="s">
        <v>1432</v>
      </c>
      <c r="F692">
        <v>676</v>
      </c>
      <c r="H692">
        <v>215</v>
      </c>
    </row>
    <row r="693" spans="1:8" x14ac:dyDescent="0.2">
      <c r="A693">
        <v>1181</v>
      </c>
      <c r="F693">
        <v>589</v>
      </c>
      <c r="H693">
        <v>0</v>
      </c>
    </row>
    <row r="694" spans="1:8" x14ac:dyDescent="0.2">
      <c r="A694">
        <v>1187</v>
      </c>
      <c r="B694" t="s">
        <v>67</v>
      </c>
      <c r="C694" t="s">
        <v>92</v>
      </c>
      <c r="D694" t="s">
        <v>72</v>
      </c>
      <c r="E694" t="s">
        <v>94</v>
      </c>
      <c r="F694">
        <v>963</v>
      </c>
      <c r="H694">
        <v>150</v>
      </c>
    </row>
    <row r="695" spans="1:8" x14ac:dyDescent="0.2">
      <c r="A695">
        <v>1188</v>
      </c>
      <c r="B695" t="s">
        <v>1102</v>
      </c>
      <c r="C695" t="s">
        <v>506</v>
      </c>
      <c r="D695" t="s">
        <v>1112</v>
      </c>
      <c r="E695" t="s">
        <v>1113</v>
      </c>
      <c r="F695">
        <v>516</v>
      </c>
      <c r="H695">
        <v>4</v>
      </c>
    </row>
    <row r="696" spans="1:8" x14ac:dyDescent="0.2">
      <c r="A696">
        <v>1189</v>
      </c>
      <c r="B696" t="s">
        <v>1588</v>
      </c>
      <c r="C696" t="s">
        <v>1596</v>
      </c>
      <c r="D696" t="s">
        <v>1588</v>
      </c>
      <c r="E696" t="s">
        <v>1597</v>
      </c>
      <c r="F696">
        <v>762</v>
      </c>
      <c r="H696">
        <v>14</v>
      </c>
    </row>
    <row r="697" spans="1:8" x14ac:dyDescent="0.2">
      <c r="A697">
        <v>1190</v>
      </c>
      <c r="B697" t="s">
        <v>2015</v>
      </c>
      <c r="C697" t="s">
        <v>808</v>
      </c>
      <c r="D697" t="s">
        <v>2016</v>
      </c>
      <c r="E697" t="s">
        <v>1500</v>
      </c>
      <c r="F697">
        <v>1015</v>
      </c>
      <c r="H697">
        <v>8</v>
      </c>
    </row>
    <row r="698" spans="1:8" x14ac:dyDescent="0.2">
      <c r="A698">
        <v>1191</v>
      </c>
      <c r="B698" t="s">
        <v>1330</v>
      </c>
      <c r="C698" t="s">
        <v>1331</v>
      </c>
      <c r="D698" t="s">
        <v>1332</v>
      </c>
      <c r="E698" t="s">
        <v>1333</v>
      </c>
      <c r="F698">
        <v>623</v>
      </c>
      <c r="H698">
        <v>10</v>
      </c>
    </row>
    <row r="699" spans="1:8" x14ac:dyDescent="0.2">
      <c r="A699">
        <v>1193</v>
      </c>
      <c r="B699" t="s">
        <v>1255</v>
      </c>
      <c r="C699" t="s">
        <v>1257</v>
      </c>
      <c r="D699" t="s">
        <v>1255</v>
      </c>
      <c r="E699" t="s">
        <v>1258</v>
      </c>
      <c r="F699">
        <v>592</v>
      </c>
      <c r="H699">
        <v>4</v>
      </c>
    </row>
    <row r="700" spans="1:8" x14ac:dyDescent="0.2">
      <c r="A700">
        <v>1194</v>
      </c>
      <c r="B700" t="s">
        <v>2124</v>
      </c>
      <c r="C700" t="s">
        <v>1322</v>
      </c>
      <c r="D700" t="s">
        <v>2125</v>
      </c>
      <c r="E700" t="s">
        <v>2126</v>
      </c>
      <c r="H700">
        <v>0</v>
      </c>
    </row>
    <row r="701" spans="1:8" x14ac:dyDescent="0.2">
      <c r="A701">
        <v>1200</v>
      </c>
      <c r="B701" t="s">
        <v>82</v>
      </c>
      <c r="C701" t="s">
        <v>86</v>
      </c>
      <c r="D701" t="s">
        <v>84</v>
      </c>
      <c r="E701" t="s">
        <v>87</v>
      </c>
      <c r="F701">
        <v>1</v>
      </c>
      <c r="H701">
        <v>72</v>
      </c>
    </row>
    <row r="702" spans="1:8" x14ac:dyDescent="0.2">
      <c r="A702">
        <v>1222</v>
      </c>
      <c r="F702">
        <v>163</v>
      </c>
      <c r="H702">
        <v>0</v>
      </c>
    </row>
    <row r="703" spans="1:8" x14ac:dyDescent="0.2">
      <c r="A703">
        <v>1234</v>
      </c>
      <c r="B703" t="s">
        <v>448</v>
      </c>
      <c r="C703" t="s">
        <v>452</v>
      </c>
      <c r="D703" t="s">
        <v>450</v>
      </c>
      <c r="E703" t="s">
        <v>453</v>
      </c>
      <c r="F703">
        <v>162</v>
      </c>
      <c r="H703">
        <v>25</v>
      </c>
    </row>
    <row r="704" spans="1:8" x14ac:dyDescent="0.2">
      <c r="A704">
        <v>1236</v>
      </c>
      <c r="B704" t="s">
        <v>448</v>
      </c>
      <c r="C704" t="s">
        <v>454</v>
      </c>
      <c r="D704" t="s">
        <v>450</v>
      </c>
      <c r="E704" t="s">
        <v>455</v>
      </c>
      <c r="F704">
        <v>164</v>
      </c>
      <c r="H704">
        <v>383</v>
      </c>
    </row>
    <row r="705" spans="1:9" x14ac:dyDescent="0.2">
      <c r="A705">
        <v>1246</v>
      </c>
      <c r="B705" t="s">
        <v>448</v>
      </c>
      <c r="C705" t="s">
        <v>449</v>
      </c>
      <c r="D705" t="s">
        <v>450</v>
      </c>
      <c r="E705" t="s">
        <v>451</v>
      </c>
      <c r="F705">
        <v>161</v>
      </c>
      <c r="H705">
        <v>86</v>
      </c>
    </row>
    <row r="706" spans="1:9" x14ac:dyDescent="0.2">
      <c r="A706">
        <v>1250</v>
      </c>
      <c r="B706" t="s">
        <v>479</v>
      </c>
      <c r="C706" t="s">
        <v>480</v>
      </c>
      <c r="D706" t="s">
        <v>481</v>
      </c>
      <c r="E706" t="s">
        <v>482</v>
      </c>
      <c r="F706">
        <v>176</v>
      </c>
      <c r="H706">
        <v>28</v>
      </c>
    </row>
    <row r="707" spans="1:9" x14ac:dyDescent="0.2">
      <c r="A707">
        <v>1254</v>
      </c>
      <c r="B707" t="s">
        <v>459</v>
      </c>
      <c r="C707" t="s">
        <v>469</v>
      </c>
      <c r="D707" t="s">
        <v>463</v>
      </c>
      <c r="E707" t="s">
        <v>470</v>
      </c>
      <c r="F707">
        <v>171</v>
      </c>
      <c r="H707">
        <v>4</v>
      </c>
    </row>
    <row r="708" spans="1:9" x14ac:dyDescent="0.2">
      <c r="A708">
        <v>1256</v>
      </c>
      <c r="B708" t="s">
        <v>459</v>
      </c>
      <c r="C708" t="s">
        <v>31</v>
      </c>
      <c r="D708" t="s">
        <v>463</v>
      </c>
      <c r="E708" t="s">
        <v>464</v>
      </c>
      <c r="F708">
        <v>168</v>
      </c>
      <c r="H708">
        <v>1</v>
      </c>
    </row>
    <row r="709" spans="1:9" x14ac:dyDescent="0.2">
      <c r="A709">
        <v>1260</v>
      </c>
      <c r="B709" t="s">
        <v>483</v>
      </c>
      <c r="C709" t="s">
        <v>484</v>
      </c>
      <c r="D709" t="s">
        <v>485</v>
      </c>
      <c r="E709" t="s">
        <v>486</v>
      </c>
      <c r="F709">
        <v>177</v>
      </c>
      <c r="H709">
        <v>186</v>
      </c>
    </row>
    <row r="710" spans="1:9" x14ac:dyDescent="0.2">
      <c r="A710">
        <v>1274</v>
      </c>
      <c r="B710" t="s">
        <v>234</v>
      </c>
      <c r="C710" t="s">
        <v>238</v>
      </c>
      <c r="D710" t="s">
        <v>232</v>
      </c>
      <c r="E710" t="s">
        <v>241</v>
      </c>
      <c r="F710">
        <v>72</v>
      </c>
      <c r="H710">
        <v>4</v>
      </c>
    </row>
    <row r="711" spans="1:9" x14ac:dyDescent="0.2">
      <c r="A711">
        <v>1280</v>
      </c>
      <c r="B711" t="s">
        <v>237</v>
      </c>
      <c r="C711" t="s">
        <v>238</v>
      </c>
      <c r="D711" t="s">
        <v>239</v>
      </c>
      <c r="E711" t="s">
        <v>240</v>
      </c>
      <c r="F711">
        <v>70</v>
      </c>
      <c r="H711">
        <v>1</v>
      </c>
    </row>
    <row r="712" spans="1:9" x14ac:dyDescent="0.2">
      <c r="A712">
        <v>1282</v>
      </c>
      <c r="F712">
        <v>71</v>
      </c>
      <c r="H712">
        <v>0</v>
      </c>
    </row>
    <row r="713" spans="1:9" x14ac:dyDescent="0.2">
      <c r="A713">
        <v>1294</v>
      </c>
      <c r="B713" t="s">
        <v>30</v>
      </c>
      <c r="C713" t="s">
        <v>31</v>
      </c>
      <c r="D713" t="s">
        <v>32</v>
      </c>
      <c r="E713" t="s">
        <v>33</v>
      </c>
      <c r="F713">
        <v>0</v>
      </c>
      <c r="H713">
        <v>1</v>
      </c>
      <c r="I713" t="s">
        <v>2142</v>
      </c>
    </row>
    <row r="714" spans="1:9" x14ac:dyDescent="0.2">
      <c r="A714">
        <v>1296</v>
      </c>
      <c r="F714">
        <v>80</v>
      </c>
      <c r="H714">
        <v>0</v>
      </c>
    </row>
    <row r="715" spans="1:9" x14ac:dyDescent="0.2">
      <c r="A715">
        <v>1298</v>
      </c>
      <c r="F715">
        <v>82</v>
      </c>
      <c r="H715">
        <v>0</v>
      </c>
    </row>
    <row r="716" spans="1:9" x14ac:dyDescent="0.2">
      <c r="A716">
        <v>1304</v>
      </c>
      <c r="F716">
        <v>81</v>
      </c>
      <c r="H716">
        <v>0</v>
      </c>
    </row>
    <row r="717" spans="1:9" x14ac:dyDescent="0.2">
      <c r="A717">
        <v>1340</v>
      </c>
      <c r="F717">
        <v>63</v>
      </c>
      <c r="H717">
        <v>0</v>
      </c>
    </row>
    <row r="718" spans="1:9" x14ac:dyDescent="0.2">
      <c r="A718">
        <v>1344</v>
      </c>
      <c r="C718" t="s">
        <v>495</v>
      </c>
      <c r="D718" t="s">
        <v>496</v>
      </c>
      <c r="E718" t="s">
        <v>497</v>
      </c>
      <c r="F718">
        <v>183</v>
      </c>
      <c r="H718">
        <v>3</v>
      </c>
    </row>
    <row r="719" spans="1:9" x14ac:dyDescent="0.2">
      <c r="A719">
        <v>1350</v>
      </c>
      <c r="B719" t="s">
        <v>1083</v>
      </c>
      <c r="C719" t="s">
        <v>853</v>
      </c>
      <c r="D719" t="s">
        <v>1084</v>
      </c>
      <c r="E719" t="s">
        <v>1086</v>
      </c>
      <c r="F719">
        <v>501</v>
      </c>
      <c r="H719">
        <v>2</v>
      </c>
    </row>
    <row r="720" spans="1:9" x14ac:dyDescent="0.2">
      <c r="A720">
        <v>1364</v>
      </c>
      <c r="B720" t="s">
        <v>1091</v>
      </c>
      <c r="C720" t="s">
        <v>46</v>
      </c>
      <c r="D720" t="s">
        <v>1092</v>
      </c>
      <c r="E720" t="s">
        <v>1093</v>
      </c>
      <c r="F720">
        <v>507</v>
      </c>
      <c r="H720">
        <v>1</v>
      </c>
    </row>
    <row r="721" spans="1:8" x14ac:dyDescent="0.2">
      <c r="A721">
        <v>1366</v>
      </c>
      <c r="B721" t="s">
        <v>1102</v>
      </c>
      <c r="C721" t="s">
        <v>1107</v>
      </c>
      <c r="D721" t="s">
        <v>1103</v>
      </c>
      <c r="E721" t="s">
        <v>1108</v>
      </c>
      <c r="F721">
        <v>513</v>
      </c>
      <c r="H721">
        <v>46</v>
      </c>
    </row>
    <row r="722" spans="1:8" x14ac:dyDescent="0.2">
      <c r="A722">
        <v>1368</v>
      </c>
      <c r="B722" t="s">
        <v>1102</v>
      </c>
      <c r="C722" t="s">
        <v>1114</v>
      </c>
      <c r="D722" t="s">
        <v>1112</v>
      </c>
      <c r="E722" t="s">
        <v>1115</v>
      </c>
      <c r="F722">
        <v>517</v>
      </c>
      <c r="H722">
        <v>5</v>
      </c>
    </row>
    <row r="723" spans="1:8" x14ac:dyDescent="0.2">
      <c r="A723">
        <v>1372</v>
      </c>
      <c r="B723" t="s">
        <v>1102</v>
      </c>
      <c r="C723" t="s">
        <v>908</v>
      </c>
      <c r="D723" t="s">
        <v>1103</v>
      </c>
      <c r="E723" t="s">
        <v>1104</v>
      </c>
      <c r="F723">
        <v>512</v>
      </c>
      <c r="H723">
        <v>728</v>
      </c>
    </row>
    <row r="724" spans="1:8" x14ac:dyDescent="0.2">
      <c r="A724">
        <v>1376</v>
      </c>
      <c r="B724" t="s">
        <v>1102</v>
      </c>
      <c r="C724" t="s">
        <v>1110</v>
      </c>
      <c r="D724" t="s">
        <v>1103</v>
      </c>
      <c r="E724" t="s">
        <v>1111</v>
      </c>
      <c r="F724">
        <v>515</v>
      </c>
      <c r="H724">
        <v>37</v>
      </c>
    </row>
    <row r="725" spans="1:8" x14ac:dyDescent="0.2">
      <c r="A725">
        <v>1384</v>
      </c>
      <c r="B725" t="s">
        <v>1102</v>
      </c>
      <c r="C725" t="s">
        <v>1125</v>
      </c>
      <c r="D725" t="s">
        <v>1117</v>
      </c>
      <c r="E725" t="s">
        <v>1126</v>
      </c>
      <c r="F725">
        <v>522</v>
      </c>
      <c r="H725">
        <v>33</v>
      </c>
    </row>
    <row r="726" spans="1:8" x14ac:dyDescent="0.2">
      <c r="A726">
        <v>1392</v>
      </c>
      <c r="B726" t="s">
        <v>1102</v>
      </c>
      <c r="C726" t="s">
        <v>1043</v>
      </c>
      <c r="D726" t="s">
        <v>1117</v>
      </c>
      <c r="E726" t="s">
        <v>1127</v>
      </c>
      <c r="F726">
        <v>522</v>
      </c>
      <c r="H726">
        <v>237</v>
      </c>
    </row>
    <row r="727" spans="1:8" x14ac:dyDescent="0.2">
      <c r="A727">
        <v>1394</v>
      </c>
      <c r="B727" t="s">
        <v>1102</v>
      </c>
      <c r="C727" t="s">
        <v>1116</v>
      </c>
      <c r="D727" t="s">
        <v>1117</v>
      </c>
      <c r="E727" t="s">
        <v>1118</v>
      </c>
      <c r="F727">
        <v>518</v>
      </c>
      <c r="H727">
        <v>1</v>
      </c>
    </row>
    <row r="728" spans="1:8" x14ac:dyDescent="0.2">
      <c r="A728">
        <v>1400</v>
      </c>
      <c r="B728" t="s">
        <v>1102</v>
      </c>
      <c r="C728" t="s">
        <v>1123</v>
      </c>
      <c r="D728" t="s">
        <v>1121</v>
      </c>
      <c r="E728" t="s">
        <v>1124</v>
      </c>
      <c r="F728">
        <v>521</v>
      </c>
      <c r="H728">
        <v>4</v>
      </c>
    </row>
    <row r="729" spans="1:8" x14ac:dyDescent="0.2">
      <c r="A729">
        <v>1402</v>
      </c>
      <c r="B729" t="s">
        <v>1098</v>
      </c>
      <c r="C729" t="s">
        <v>238</v>
      </c>
      <c r="D729" t="s">
        <v>1100</v>
      </c>
      <c r="E729" t="s">
        <v>1101</v>
      </c>
      <c r="F729">
        <v>511</v>
      </c>
      <c r="H729">
        <v>2</v>
      </c>
    </row>
    <row r="730" spans="1:8" x14ac:dyDescent="0.2">
      <c r="A730">
        <v>1406</v>
      </c>
      <c r="B730" t="s">
        <v>1102</v>
      </c>
      <c r="C730" t="s">
        <v>1043</v>
      </c>
      <c r="D730" t="s">
        <v>1117</v>
      </c>
      <c r="E730" t="s">
        <v>1127</v>
      </c>
      <c r="F730">
        <v>522</v>
      </c>
      <c r="H730">
        <v>21</v>
      </c>
    </row>
    <row r="731" spans="1:8" x14ac:dyDescent="0.2">
      <c r="A731">
        <v>1410</v>
      </c>
      <c r="B731" t="s">
        <v>1102</v>
      </c>
      <c r="C731" t="s">
        <v>1096</v>
      </c>
      <c r="D731" t="s">
        <v>1117</v>
      </c>
      <c r="E731" t="s">
        <v>1128</v>
      </c>
      <c r="F731">
        <v>523</v>
      </c>
      <c r="H731">
        <v>19</v>
      </c>
    </row>
    <row r="732" spans="1:8" x14ac:dyDescent="0.2">
      <c r="A732">
        <v>1414</v>
      </c>
      <c r="B732" t="s">
        <v>1045</v>
      </c>
      <c r="C732" t="s">
        <v>1062</v>
      </c>
      <c r="D732" t="s">
        <v>1063</v>
      </c>
      <c r="E732" t="s">
        <v>1064</v>
      </c>
      <c r="F732">
        <v>487</v>
      </c>
      <c r="H732">
        <v>10</v>
      </c>
    </row>
    <row r="733" spans="1:8" x14ac:dyDescent="0.2">
      <c r="A733">
        <v>1416</v>
      </c>
      <c r="B733" t="s">
        <v>1045</v>
      </c>
      <c r="C733" t="s">
        <v>1065</v>
      </c>
      <c r="D733" t="s">
        <v>1066</v>
      </c>
      <c r="E733" t="s">
        <v>1067</v>
      </c>
      <c r="F733">
        <v>489</v>
      </c>
      <c r="H733">
        <v>31</v>
      </c>
    </row>
    <row r="734" spans="1:8" x14ac:dyDescent="0.2">
      <c r="A734">
        <v>1422</v>
      </c>
      <c r="B734" t="s">
        <v>1045</v>
      </c>
      <c r="C734" t="s">
        <v>1046</v>
      </c>
      <c r="D734" t="s">
        <v>1047</v>
      </c>
      <c r="E734" t="s">
        <v>1048</v>
      </c>
      <c r="F734">
        <v>477</v>
      </c>
      <c r="H734">
        <v>91</v>
      </c>
    </row>
    <row r="735" spans="1:8" x14ac:dyDescent="0.2">
      <c r="A735">
        <v>1428</v>
      </c>
      <c r="B735" t="s">
        <v>1045</v>
      </c>
      <c r="C735" t="s">
        <v>830</v>
      </c>
      <c r="D735" t="s">
        <v>1047</v>
      </c>
      <c r="E735" t="s">
        <v>1052</v>
      </c>
      <c r="F735">
        <v>481</v>
      </c>
      <c r="H735">
        <v>14</v>
      </c>
    </row>
    <row r="736" spans="1:8" x14ac:dyDescent="0.2">
      <c r="A736">
        <v>1442</v>
      </c>
      <c r="B736" t="s">
        <v>1068</v>
      </c>
      <c r="C736" t="s">
        <v>1071</v>
      </c>
      <c r="D736" t="s">
        <v>1069</v>
      </c>
      <c r="E736" t="s">
        <v>1072</v>
      </c>
      <c r="F736">
        <v>492</v>
      </c>
      <c r="H736">
        <v>38</v>
      </c>
    </row>
    <row r="737" spans="1:8" x14ac:dyDescent="0.2">
      <c r="A737">
        <v>1446</v>
      </c>
      <c r="F737">
        <v>490</v>
      </c>
      <c r="H737">
        <v>0</v>
      </c>
    </row>
    <row r="738" spans="1:8" x14ac:dyDescent="0.2">
      <c r="A738">
        <v>1452</v>
      </c>
      <c r="B738" t="s">
        <v>1045</v>
      </c>
      <c r="C738" t="s">
        <v>1079</v>
      </c>
      <c r="D738" t="s">
        <v>1077</v>
      </c>
      <c r="E738" t="s">
        <v>1080</v>
      </c>
      <c r="F738">
        <v>497</v>
      </c>
      <c r="H738">
        <v>494</v>
      </c>
    </row>
    <row r="739" spans="1:8" x14ac:dyDescent="0.2">
      <c r="A739">
        <v>1454</v>
      </c>
      <c r="B739" t="s">
        <v>1045</v>
      </c>
      <c r="C739" t="s">
        <v>1081</v>
      </c>
      <c r="D739" t="s">
        <v>1077</v>
      </c>
      <c r="E739" t="s">
        <v>1082</v>
      </c>
      <c r="F739">
        <v>499</v>
      </c>
      <c r="H739">
        <v>314</v>
      </c>
    </row>
    <row r="740" spans="1:8" x14ac:dyDescent="0.2">
      <c r="A740">
        <v>1458</v>
      </c>
      <c r="B740" t="s">
        <v>1045</v>
      </c>
      <c r="C740" t="s">
        <v>191</v>
      </c>
      <c r="D740" t="s">
        <v>1077</v>
      </c>
      <c r="E740" t="s">
        <v>1078</v>
      </c>
      <c r="F740">
        <v>496</v>
      </c>
      <c r="H740">
        <v>24</v>
      </c>
    </row>
    <row r="741" spans="1:8" x14ac:dyDescent="0.2">
      <c r="A741">
        <v>1460</v>
      </c>
      <c r="F741">
        <v>498</v>
      </c>
      <c r="H741">
        <v>0</v>
      </c>
    </row>
    <row r="742" spans="1:8" x14ac:dyDescent="0.2">
      <c r="A742">
        <v>1462</v>
      </c>
      <c r="B742" t="s">
        <v>1045</v>
      </c>
      <c r="C742" t="s">
        <v>797</v>
      </c>
      <c r="D742" t="s">
        <v>1053</v>
      </c>
      <c r="E742" t="s">
        <v>1054</v>
      </c>
      <c r="F742">
        <v>482</v>
      </c>
      <c r="H742">
        <v>268</v>
      </c>
    </row>
    <row r="743" spans="1:8" x14ac:dyDescent="0.2">
      <c r="A743">
        <v>1468</v>
      </c>
      <c r="B743" t="s">
        <v>1045</v>
      </c>
      <c r="C743" t="s">
        <v>1058</v>
      </c>
      <c r="D743" t="s">
        <v>1053</v>
      </c>
      <c r="E743" t="s">
        <v>1059</v>
      </c>
      <c r="F743">
        <v>485</v>
      </c>
      <c r="H743">
        <v>6</v>
      </c>
    </row>
    <row r="744" spans="1:8" x14ac:dyDescent="0.2">
      <c r="A744">
        <v>1470</v>
      </c>
      <c r="B744" t="s">
        <v>1045</v>
      </c>
      <c r="C744" t="s">
        <v>1056</v>
      </c>
      <c r="D744" t="s">
        <v>1053</v>
      </c>
      <c r="E744" t="s">
        <v>1057</v>
      </c>
      <c r="F744">
        <v>484</v>
      </c>
      <c r="H744">
        <v>303</v>
      </c>
    </row>
    <row r="745" spans="1:8" x14ac:dyDescent="0.2">
      <c r="A745">
        <v>1472</v>
      </c>
      <c r="B745" t="s">
        <v>1045</v>
      </c>
      <c r="C745" t="s">
        <v>1055</v>
      </c>
      <c r="D745" t="s">
        <v>1053</v>
      </c>
      <c r="E745" t="s">
        <v>169</v>
      </c>
      <c r="F745">
        <v>483</v>
      </c>
      <c r="H745">
        <v>211</v>
      </c>
    </row>
    <row r="746" spans="1:8" x14ac:dyDescent="0.2">
      <c r="A746">
        <v>1484</v>
      </c>
      <c r="B746" t="s">
        <v>1020</v>
      </c>
      <c r="C746" t="s">
        <v>1021</v>
      </c>
      <c r="D746" t="s">
        <v>1022</v>
      </c>
      <c r="E746" t="s">
        <v>1023</v>
      </c>
      <c r="F746">
        <v>464</v>
      </c>
      <c r="H746">
        <v>62</v>
      </c>
    </row>
    <row r="747" spans="1:8" x14ac:dyDescent="0.2">
      <c r="A747">
        <v>1490</v>
      </c>
      <c r="B747" t="s">
        <v>1020</v>
      </c>
      <c r="C747" t="s">
        <v>1034</v>
      </c>
      <c r="D747" t="s">
        <v>1033</v>
      </c>
      <c r="E747" t="s">
        <v>1035</v>
      </c>
      <c r="F747">
        <v>470</v>
      </c>
      <c r="H747">
        <v>526</v>
      </c>
    </row>
    <row r="748" spans="1:8" x14ac:dyDescent="0.2">
      <c r="A748">
        <v>1494</v>
      </c>
      <c r="B748" t="s">
        <v>1020</v>
      </c>
      <c r="C748" t="s">
        <v>1032</v>
      </c>
      <c r="D748" t="s">
        <v>1033</v>
      </c>
      <c r="E748" t="s">
        <v>749</v>
      </c>
      <c r="F748">
        <v>469</v>
      </c>
      <c r="H748">
        <v>206</v>
      </c>
    </row>
    <row r="749" spans="1:8" x14ac:dyDescent="0.2">
      <c r="A749">
        <v>1498</v>
      </c>
      <c r="B749" t="s">
        <v>1020</v>
      </c>
      <c r="C749" t="s">
        <v>1040</v>
      </c>
      <c r="D749" t="s">
        <v>1041</v>
      </c>
      <c r="E749" t="s">
        <v>704</v>
      </c>
      <c r="F749">
        <v>473</v>
      </c>
      <c r="H749">
        <v>5</v>
      </c>
    </row>
    <row r="750" spans="1:8" x14ac:dyDescent="0.2">
      <c r="A750">
        <v>1500</v>
      </c>
      <c r="B750" t="s">
        <v>1020</v>
      </c>
      <c r="C750" t="s">
        <v>452</v>
      </c>
      <c r="D750" t="s">
        <v>1033</v>
      </c>
      <c r="E750" t="s">
        <v>453</v>
      </c>
      <c r="F750">
        <v>471</v>
      </c>
      <c r="H750">
        <v>22</v>
      </c>
    </row>
    <row r="751" spans="1:8" x14ac:dyDescent="0.2">
      <c r="A751">
        <v>1504</v>
      </c>
      <c r="F751">
        <v>476</v>
      </c>
      <c r="H751">
        <v>0</v>
      </c>
    </row>
    <row r="752" spans="1:8" x14ac:dyDescent="0.2">
      <c r="A752">
        <v>1508</v>
      </c>
      <c r="B752" t="s">
        <v>1020</v>
      </c>
      <c r="C752" t="s">
        <v>1036</v>
      </c>
      <c r="D752" t="s">
        <v>1033</v>
      </c>
      <c r="E752" t="s">
        <v>1037</v>
      </c>
      <c r="F752">
        <v>472</v>
      </c>
      <c r="H752">
        <v>242</v>
      </c>
    </row>
    <row r="753" spans="1:8" x14ac:dyDescent="0.2">
      <c r="A753">
        <v>1510</v>
      </c>
      <c r="B753" t="s">
        <v>1020</v>
      </c>
      <c r="C753" t="s">
        <v>1031</v>
      </c>
      <c r="D753" t="s">
        <v>1029</v>
      </c>
      <c r="E753" t="s">
        <v>999</v>
      </c>
      <c r="F753">
        <v>468</v>
      </c>
      <c r="H753">
        <v>6</v>
      </c>
    </row>
    <row r="754" spans="1:8" x14ac:dyDescent="0.2">
      <c r="A754">
        <v>1512</v>
      </c>
      <c r="B754" t="s">
        <v>1005</v>
      </c>
      <c r="C754" t="s">
        <v>238</v>
      </c>
      <c r="D754" t="s">
        <v>1006</v>
      </c>
      <c r="E754" t="s">
        <v>1007</v>
      </c>
      <c r="F754">
        <v>458</v>
      </c>
      <c r="H754">
        <v>167</v>
      </c>
    </row>
    <row r="755" spans="1:8" x14ac:dyDescent="0.2">
      <c r="A755">
        <v>1516</v>
      </c>
      <c r="B755" t="s">
        <v>1008</v>
      </c>
      <c r="C755" t="s">
        <v>1014</v>
      </c>
      <c r="D755" t="s">
        <v>1010</v>
      </c>
      <c r="E755" t="s">
        <v>1015</v>
      </c>
      <c r="F755">
        <v>461</v>
      </c>
      <c r="H755">
        <v>35</v>
      </c>
    </row>
    <row r="756" spans="1:8" x14ac:dyDescent="0.2">
      <c r="A756">
        <v>1526</v>
      </c>
      <c r="B756" t="s">
        <v>1016</v>
      </c>
      <c r="C756" t="s">
        <v>1019</v>
      </c>
      <c r="D756" t="s">
        <v>1017</v>
      </c>
      <c r="E756" t="s">
        <v>212</v>
      </c>
      <c r="F756">
        <v>463</v>
      </c>
      <c r="H756">
        <v>305</v>
      </c>
    </row>
    <row r="757" spans="1:8" x14ac:dyDescent="0.2">
      <c r="A757">
        <v>1530</v>
      </c>
      <c r="B757" t="s">
        <v>996</v>
      </c>
      <c r="C757" t="s">
        <v>997</v>
      </c>
      <c r="D757" t="s">
        <v>998</v>
      </c>
      <c r="E757" t="s">
        <v>999</v>
      </c>
      <c r="F757">
        <v>453</v>
      </c>
      <c r="H757">
        <v>16</v>
      </c>
    </row>
    <row r="758" spans="1:8" x14ac:dyDescent="0.2">
      <c r="A758">
        <v>1574</v>
      </c>
      <c r="B758" t="s">
        <v>978</v>
      </c>
      <c r="C758" t="s">
        <v>864</v>
      </c>
      <c r="D758" t="s">
        <v>979</v>
      </c>
      <c r="E758" t="s">
        <v>989</v>
      </c>
      <c r="F758">
        <v>449</v>
      </c>
      <c r="H758">
        <v>8</v>
      </c>
    </row>
    <row r="759" spans="1:8" x14ac:dyDescent="0.2">
      <c r="A759">
        <v>1576</v>
      </c>
      <c r="B759" t="s">
        <v>978</v>
      </c>
      <c r="C759" t="s">
        <v>993</v>
      </c>
      <c r="D759" t="s">
        <v>979</v>
      </c>
      <c r="E759" t="s">
        <v>909</v>
      </c>
      <c r="F759">
        <v>452</v>
      </c>
      <c r="H759">
        <v>169</v>
      </c>
    </row>
    <row r="760" spans="1:8" x14ac:dyDescent="0.2">
      <c r="A760">
        <v>1578</v>
      </c>
      <c r="B760" t="s">
        <v>978</v>
      </c>
      <c r="C760" t="s">
        <v>984</v>
      </c>
      <c r="D760" t="s">
        <v>979</v>
      </c>
      <c r="E760" t="s">
        <v>985</v>
      </c>
      <c r="F760">
        <v>444</v>
      </c>
      <c r="H760">
        <v>348</v>
      </c>
    </row>
    <row r="761" spans="1:8" x14ac:dyDescent="0.2">
      <c r="A761">
        <v>1582</v>
      </c>
      <c r="B761" t="s">
        <v>978</v>
      </c>
      <c r="C761" t="s">
        <v>86</v>
      </c>
      <c r="D761" t="s">
        <v>979</v>
      </c>
      <c r="E761" t="s">
        <v>992</v>
      </c>
      <c r="F761">
        <v>451</v>
      </c>
      <c r="H761">
        <v>77</v>
      </c>
    </row>
    <row r="762" spans="1:8" x14ac:dyDescent="0.2">
      <c r="A762">
        <v>1584</v>
      </c>
      <c r="B762" t="s">
        <v>978</v>
      </c>
      <c r="C762" t="s">
        <v>982</v>
      </c>
      <c r="D762" t="s">
        <v>979</v>
      </c>
      <c r="E762" t="s">
        <v>983</v>
      </c>
      <c r="F762">
        <v>443</v>
      </c>
      <c r="H762">
        <v>2</v>
      </c>
    </row>
    <row r="763" spans="1:8" x14ac:dyDescent="0.2">
      <c r="A763">
        <v>1588</v>
      </c>
      <c r="B763" t="s">
        <v>949</v>
      </c>
      <c r="C763" t="s">
        <v>274</v>
      </c>
      <c r="D763" t="s">
        <v>950</v>
      </c>
      <c r="E763" t="s">
        <v>952</v>
      </c>
      <c r="F763">
        <v>426</v>
      </c>
      <c r="H763">
        <v>75</v>
      </c>
    </row>
    <row r="764" spans="1:8" x14ac:dyDescent="0.2">
      <c r="A764">
        <v>1590</v>
      </c>
      <c r="B764" t="s">
        <v>949</v>
      </c>
      <c r="C764" t="s">
        <v>953</v>
      </c>
      <c r="D764" t="s">
        <v>954</v>
      </c>
      <c r="E764" t="s">
        <v>293</v>
      </c>
      <c r="F764">
        <v>427</v>
      </c>
      <c r="H764">
        <v>759</v>
      </c>
    </row>
    <row r="765" spans="1:8" x14ac:dyDescent="0.2">
      <c r="A765">
        <v>1596</v>
      </c>
      <c r="B765" t="s">
        <v>868</v>
      </c>
      <c r="C765" t="s">
        <v>871</v>
      </c>
      <c r="D765" t="s">
        <v>869</v>
      </c>
      <c r="E765" t="s">
        <v>872</v>
      </c>
      <c r="F765">
        <v>379</v>
      </c>
      <c r="H765">
        <v>9</v>
      </c>
    </row>
    <row r="766" spans="1:8" x14ac:dyDescent="0.2">
      <c r="A766">
        <v>1620</v>
      </c>
      <c r="B766" t="s">
        <v>599</v>
      </c>
      <c r="C766" t="s">
        <v>851</v>
      </c>
      <c r="D766" t="s">
        <v>846</v>
      </c>
      <c r="E766" t="s">
        <v>852</v>
      </c>
      <c r="F766">
        <v>369</v>
      </c>
      <c r="H766">
        <v>1</v>
      </c>
    </row>
    <row r="767" spans="1:8" x14ac:dyDescent="0.2">
      <c r="A767">
        <v>1628</v>
      </c>
      <c r="B767" t="s">
        <v>863</v>
      </c>
      <c r="C767" t="s">
        <v>864</v>
      </c>
      <c r="D767" t="s">
        <v>865</v>
      </c>
      <c r="E767" t="s">
        <v>284</v>
      </c>
      <c r="F767">
        <v>375</v>
      </c>
      <c r="H767">
        <v>49</v>
      </c>
    </row>
    <row r="768" spans="1:8" x14ac:dyDescent="0.2">
      <c r="A768">
        <v>1636</v>
      </c>
      <c r="B768" t="s">
        <v>807</v>
      </c>
      <c r="C768" t="s">
        <v>813</v>
      </c>
      <c r="D768" t="s">
        <v>809</v>
      </c>
      <c r="E768" t="s">
        <v>814</v>
      </c>
      <c r="F768">
        <v>349</v>
      </c>
      <c r="H768">
        <v>97</v>
      </c>
    </row>
    <row r="769" spans="1:8" x14ac:dyDescent="0.2">
      <c r="A769">
        <v>1638</v>
      </c>
      <c r="B769" t="s">
        <v>807</v>
      </c>
      <c r="C769" t="s">
        <v>811</v>
      </c>
      <c r="D769" t="s">
        <v>809</v>
      </c>
      <c r="E769" t="s">
        <v>812</v>
      </c>
      <c r="F769" s="1">
        <v>349</v>
      </c>
      <c r="H769">
        <v>7</v>
      </c>
    </row>
    <row r="770" spans="1:8" x14ac:dyDescent="0.2">
      <c r="A770">
        <v>1640</v>
      </c>
      <c r="B770" t="s">
        <v>807</v>
      </c>
      <c r="C770" t="s">
        <v>808</v>
      </c>
      <c r="D770" t="s">
        <v>809</v>
      </c>
      <c r="E770" t="s">
        <v>810</v>
      </c>
      <c r="F770">
        <v>347</v>
      </c>
      <c r="H770">
        <v>3</v>
      </c>
    </row>
    <row r="771" spans="1:8" x14ac:dyDescent="0.2">
      <c r="A771">
        <v>1656</v>
      </c>
      <c r="B771" t="s">
        <v>796</v>
      </c>
      <c r="C771" t="s">
        <v>797</v>
      </c>
      <c r="D771" t="s">
        <v>798</v>
      </c>
      <c r="E771" t="s">
        <v>799</v>
      </c>
      <c r="F771">
        <v>342</v>
      </c>
      <c r="H771">
        <v>50</v>
      </c>
    </row>
    <row r="772" spans="1:8" x14ac:dyDescent="0.2">
      <c r="A772">
        <v>1658</v>
      </c>
      <c r="B772" t="s">
        <v>796</v>
      </c>
      <c r="C772" t="s">
        <v>800</v>
      </c>
      <c r="D772" t="s">
        <v>798</v>
      </c>
      <c r="E772" t="s">
        <v>146</v>
      </c>
      <c r="F772">
        <v>343</v>
      </c>
      <c r="H772">
        <v>170</v>
      </c>
    </row>
    <row r="773" spans="1:8" x14ac:dyDescent="0.2">
      <c r="A773">
        <v>1664</v>
      </c>
      <c r="B773" t="s">
        <v>796</v>
      </c>
      <c r="C773" t="s">
        <v>162</v>
      </c>
      <c r="D773" t="s">
        <v>805</v>
      </c>
      <c r="E773" t="s">
        <v>806</v>
      </c>
      <c r="F773">
        <v>346</v>
      </c>
      <c r="H773">
        <v>5</v>
      </c>
    </row>
    <row r="774" spans="1:8" x14ac:dyDescent="0.2">
      <c r="A774">
        <v>1674</v>
      </c>
      <c r="B774" t="s">
        <v>6</v>
      </c>
      <c r="C774" t="s">
        <v>2114</v>
      </c>
      <c r="D774" t="s">
        <v>8</v>
      </c>
      <c r="E774" t="s">
        <v>2115</v>
      </c>
      <c r="F774">
        <v>420</v>
      </c>
      <c r="H774">
        <v>1</v>
      </c>
    </row>
    <row r="775" spans="1:8" x14ac:dyDescent="0.2">
      <c r="A775">
        <v>1676</v>
      </c>
      <c r="B775" t="s">
        <v>6</v>
      </c>
      <c r="C775" t="s">
        <v>944</v>
      </c>
      <c r="D775" t="s">
        <v>8</v>
      </c>
      <c r="E775" t="s">
        <v>945</v>
      </c>
      <c r="F775">
        <v>421</v>
      </c>
      <c r="H775">
        <v>127</v>
      </c>
    </row>
    <row r="776" spans="1:8" x14ac:dyDescent="0.2">
      <c r="A776">
        <v>1686</v>
      </c>
      <c r="F776">
        <v>411</v>
      </c>
      <c r="H776">
        <v>0</v>
      </c>
    </row>
    <row r="777" spans="1:8" x14ac:dyDescent="0.2">
      <c r="A777">
        <v>1696</v>
      </c>
      <c r="B777" t="s">
        <v>817</v>
      </c>
      <c r="C777" t="s">
        <v>818</v>
      </c>
      <c r="D777" t="s">
        <v>819</v>
      </c>
      <c r="E777" t="s">
        <v>530</v>
      </c>
      <c r="F777">
        <v>351</v>
      </c>
      <c r="H777">
        <v>6</v>
      </c>
    </row>
    <row r="778" spans="1:8" x14ac:dyDescent="0.2">
      <c r="A778">
        <v>1698</v>
      </c>
      <c r="B778" t="s">
        <v>824</v>
      </c>
      <c r="C778" t="s">
        <v>545</v>
      </c>
      <c r="D778" t="s">
        <v>822</v>
      </c>
      <c r="E778" t="s">
        <v>826</v>
      </c>
      <c r="F778">
        <v>354</v>
      </c>
      <c r="H778">
        <v>630</v>
      </c>
    </row>
    <row r="779" spans="1:8" x14ac:dyDescent="0.2">
      <c r="A779">
        <v>1700</v>
      </c>
      <c r="B779" t="s">
        <v>824</v>
      </c>
      <c r="C779" t="s">
        <v>825</v>
      </c>
      <c r="D779" t="s">
        <v>822</v>
      </c>
      <c r="E779" t="s">
        <v>812</v>
      </c>
      <c r="F779">
        <v>353</v>
      </c>
      <c r="H779">
        <v>82</v>
      </c>
    </row>
    <row r="780" spans="1:8" x14ac:dyDescent="0.2">
      <c r="A780">
        <v>1704</v>
      </c>
      <c r="B780" t="s">
        <v>820</v>
      </c>
      <c r="C780" t="s">
        <v>821</v>
      </c>
      <c r="D780" t="s">
        <v>822</v>
      </c>
      <c r="E780" t="s">
        <v>823</v>
      </c>
      <c r="F780">
        <v>352</v>
      </c>
      <c r="H780">
        <v>63</v>
      </c>
    </row>
    <row r="781" spans="1:8" x14ac:dyDescent="0.2">
      <c r="A781">
        <v>1716</v>
      </c>
      <c r="B781" t="s">
        <v>817</v>
      </c>
      <c r="C781" t="s">
        <v>813</v>
      </c>
      <c r="D781" t="s">
        <v>827</v>
      </c>
      <c r="E781" t="s">
        <v>814</v>
      </c>
      <c r="F781">
        <v>355</v>
      </c>
      <c r="H781">
        <v>45</v>
      </c>
    </row>
    <row r="782" spans="1:8" x14ac:dyDescent="0.2">
      <c r="A782">
        <v>1718</v>
      </c>
      <c r="B782" t="s">
        <v>817</v>
      </c>
      <c r="C782" t="s">
        <v>547</v>
      </c>
      <c r="D782" t="s">
        <v>827</v>
      </c>
      <c r="E782" t="s">
        <v>832</v>
      </c>
      <c r="F782">
        <v>358</v>
      </c>
      <c r="H782">
        <v>210</v>
      </c>
    </row>
    <row r="783" spans="1:8" x14ac:dyDescent="0.2">
      <c r="A783">
        <v>1720</v>
      </c>
      <c r="B783" t="s">
        <v>817</v>
      </c>
      <c r="C783" t="s">
        <v>833</v>
      </c>
      <c r="D783" t="s">
        <v>827</v>
      </c>
      <c r="E783" t="s">
        <v>834</v>
      </c>
      <c r="F783">
        <v>359</v>
      </c>
      <c r="H783">
        <v>27</v>
      </c>
    </row>
    <row r="784" spans="1:8" x14ac:dyDescent="0.2">
      <c r="A784">
        <v>1730</v>
      </c>
      <c r="B784" t="s">
        <v>817</v>
      </c>
      <c r="C784" t="s">
        <v>830</v>
      </c>
      <c r="D784" t="s">
        <v>827</v>
      </c>
      <c r="E784" t="s">
        <v>831</v>
      </c>
      <c r="F784">
        <v>357</v>
      </c>
      <c r="H784">
        <v>4</v>
      </c>
    </row>
    <row r="785" spans="1:8" x14ac:dyDescent="0.2">
      <c r="A785">
        <v>1738</v>
      </c>
      <c r="F785">
        <v>393</v>
      </c>
      <c r="H785">
        <v>0</v>
      </c>
    </row>
    <row r="786" spans="1:8" x14ac:dyDescent="0.2">
      <c r="A786">
        <v>1740</v>
      </c>
      <c r="F786">
        <v>395</v>
      </c>
      <c r="H786">
        <v>0</v>
      </c>
    </row>
    <row r="787" spans="1:8" x14ac:dyDescent="0.2">
      <c r="A787">
        <v>1754</v>
      </c>
      <c r="B787" t="s">
        <v>887</v>
      </c>
      <c r="C787" t="s">
        <v>889</v>
      </c>
      <c r="D787" t="s">
        <v>888</v>
      </c>
      <c r="E787" t="s">
        <v>312</v>
      </c>
      <c r="F787">
        <v>386</v>
      </c>
      <c r="H787">
        <v>7</v>
      </c>
    </row>
    <row r="788" spans="1:8" x14ac:dyDescent="0.2">
      <c r="A788">
        <v>1764</v>
      </c>
      <c r="F788">
        <v>392</v>
      </c>
      <c r="H788">
        <v>0</v>
      </c>
    </row>
    <row r="789" spans="1:8" x14ac:dyDescent="0.2">
      <c r="A789">
        <v>1780</v>
      </c>
      <c r="B789" t="s">
        <v>873</v>
      </c>
      <c r="C789" t="s">
        <v>880</v>
      </c>
      <c r="D789" t="s">
        <v>877</v>
      </c>
      <c r="E789" t="s">
        <v>881</v>
      </c>
      <c r="F789">
        <v>383</v>
      </c>
      <c r="H789">
        <v>10</v>
      </c>
    </row>
    <row r="790" spans="1:8" x14ac:dyDescent="0.2">
      <c r="A790">
        <v>1790</v>
      </c>
      <c r="B790" t="s">
        <v>873</v>
      </c>
      <c r="C790" t="s">
        <v>878</v>
      </c>
      <c r="D790" t="s">
        <v>877</v>
      </c>
      <c r="E790" t="s">
        <v>879</v>
      </c>
      <c r="F790">
        <v>382</v>
      </c>
      <c r="H790">
        <v>2</v>
      </c>
    </row>
    <row r="791" spans="1:8" x14ac:dyDescent="0.2">
      <c r="A791">
        <v>1792</v>
      </c>
      <c r="B791" t="s">
        <v>873</v>
      </c>
      <c r="C791" t="s">
        <v>885</v>
      </c>
      <c r="D791" t="s">
        <v>883</v>
      </c>
      <c r="E791" t="s">
        <v>886</v>
      </c>
      <c r="F791">
        <v>384</v>
      </c>
      <c r="H791">
        <v>11</v>
      </c>
    </row>
    <row r="792" spans="1:8" x14ac:dyDescent="0.2">
      <c r="A792">
        <v>1814</v>
      </c>
      <c r="B792" t="s">
        <v>904</v>
      </c>
      <c r="C792" t="s">
        <v>921</v>
      </c>
      <c r="D792" t="s">
        <v>906</v>
      </c>
      <c r="E792" t="s">
        <v>922</v>
      </c>
      <c r="F792">
        <v>406</v>
      </c>
      <c r="H792">
        <v>86</v>
      </c>
    </row>
    <row r="793" spans="1:8" x14ac:dyDescent="0.2">
      <c r="A793">
        <v>1816</v>
      </c>
      <c r="F793">
        <v>407</v>
      </c>
      <c r="H793">
        <v>0</v>
      </c>
    </row>
    <row r="794" spans="1:8" x14ac:dyDescent="0.2">
      <c r="A794">
        <v>1818</v>
      </c>
      <c r="B794" t="s">
        <v>904</v>
      </c>
      <c r="C794" t="s">
        <v>917</v>
      </c>
      <c r="D794" t="s">
        <v>906</v>
      </c>
      <c r="E794" t="s">
        <v>918</v>
      </c>
      <c r="F794">
        <v>404</v>
      </c>
      <c r="H794">
        <v>24</v>
      </c>
    </row>
    <row r="795" spans="1:8" x14ac:dyDescent="0.2">
      <c r="A795">
        <v>1824</v>
      </c>
      <c r="B795" t="s">
        <v>904</v>
      </c>
      <c r="C795" t="s">
        <v>910</v>
      </c>
      <c r="D795" t="s">
        <v>906</v>
      </c>
      <c r="E795" t="s">
        <v>911</v>
      </c>
      <c r="F795">
        <v>400</v>
      </c>
      <c r="H795">
        <v>56</v>
      </c>
    </row>
    <row r="796" spans="1:8" x14ac:dyDescent="0.2">
      <c r="A796">
        <v>1826</v>
      </c>
      <c r="B796" t="s">
        <v>904</v>
      </c>
      <c r="C796" t="s">
        <v>913</v>
      </c>
      <c r="D796" t="s">
        <v>906</v>
      </c>
      <c r="E796" t="s">
        <v>914</v>
      </c>
      <c r="F796">
        <v>402</v>
      </c>
      <c r="H796">
        <v>12</v>
      </c>
    </row>
    <row r="797" spans="1:8" x14ac:dyDescent="0.2">
      <c r="A797">
        <v>1830</v>
      </c>
      <c r="B797" t="s">
        <v>904</v>
      </c>
      <c r="C797" t="s">
        <v>908</v>
      </c>
      <c r="D797" t="s">
        <v>906</v>
      </c>
      <c r="E797" t="s">
        <v>909</v>
      </c>
      <c r="F797">
        <v>399</v>
      </c>
      <c r="H797">
        <v>8</v>
      </c>
    </row>
    <row r="798" spans="1:8" x14ac:dyDescent="0.2">
      <c r="A798">
        <v>1836</v>
      </c>
      <c r="F798">
        <v>396</v>
      </c>
      <c r="H798">
        <v>0</v>
      </c>
    </row>
    <row r="799" spans="1:8" x14ac:dyDescent="0.2">
      <c r="A799">
        <v>1838</v>
      </c>
      <c r="B799" t="s">
        <v>904</v>
      </c>
      <c r="C799" t="s">
        <v>2112</v>
      </c>
      <c r="D799" t="s">
        <v>906</v>
      </c>
      <c r="E799" t="s">
        <v>2113</v>
      </c>
      <c r="F799">
        <v>409</v>
      </c>
      <c r="H799">
        <v>2</v>
      </c>
    </row>
    <row r="800" spans="1:8" x14ac:dyDescent="0.2">
      <c r="A800">
        <v>1874</v>
      </c>
      <c r="B800" t="s">
        <v>762</v>
      </c>
      <c r="C800" t="s">
        <v>777</v>
      </c>
      <c r="D800" t="s">
        <v>772</v>
      </c>
      <c r="E800" t="s">
        <v>778</v>
      </c>
      <c r="F800">
        <v>332</v>
      </c>
      <c r="H800">
        <v>203</v>
      </c>
    </row>
    <row r="801" spans="1:9" x14ac:dyDescent="0.2">
      <c r="A801">
        <v>1876</v>
      </c>
      <c r="F801">
        <v>327</v>
      </c>
      <c r="H801">
        <v>0</v>
      </c>
    </row>
    <row r="802" spans="1:9" x14ac:dyDescent="0.2">
      <c r="A802">
        <v>1880</v>
      </c>
      <c r="B802" t="s">
        <v>762</v>
      </c>
      <c r="C802" t="s">
        <v>2122</v>
      </c>
      <c r="D802" t="s">
        <v>772</v>
      </c>
      <c r="E802" t="s">
        <v>2123</v>
      </c>
      <c r="F802">
        <v>9022</v>
      </c>
      <c r="H802">
        <v>1</v>
      </c>
      <c r="I802" t="s">
        <v>2141</v>
      </c>
    </row>
    <row r="803" spans="1:9" x14ac:dyDescent="0.2">
      <c r="A803">
        <v>1888</v>
      </c>
      <c r="B803" t="s">
        <v>765</v>
      </c>
      <c r="C803" t="s">
        <v>794</v>
      </c>
      <c r="D803" t="s">
        <v>792</v>
      </c>
      <c r="E803" t="s">
        <v>795</v>
      </c>
      <c r="F803">
        <v>341</v>
      </c>
      <c r="H803">
        <v>1</v>
      </c>
    </row>
    <row r="804" spans="1:9" x14ac:dyDescent="0.2">
      <c r="A804">
        <v>1890</v>
      </c>
      <c r="B804" t="s">
        <v>762</v>
      </c>
      <c r="C804" t="s">
        <v>2111</v>
      </c>
      <c r="D804" t="s">
        <v>784</v>
      </c>
      <c r="E804" t="s">
        <v>999</v>
      </c>
      <c r="F804">
        <v>338</v>
      </c>
      <c r="H804">
        <v>1</v>
      </c>
      <c r="I804" s="1" t="s">
        <v>2145</v>
      </c>
    </row>
    <row r="805" spans="1:9" x14ac:dyDescent="0.2">
      <c r="A805">
        <v>1894</v>
      </c>
      <c r="B805" t="s">
        <v>544</v>
      </c>
      <c r="C805" t="s">
        <v>2109</v>
      </c>
      <c r="D805" t="s">
        <v>561</v>
      </c>
      <c r="E805" t="s">
        <v>2110</v>
      </c>
      <c r="F805">
        <v>210</v>
      </c>
      <c r="H805">
        <v>3</v>
      </c>
    </row>
    <row r="806" spans="1:9" x14ac:dyDescent="0.2">
      <c r="A806">
        <v>1900</v>
      </c>
      <c r="B806" t="s">
        <v>544</v>
      </c>
      <c r="C806" t="s">
        <v>552</v>
      </c>
      <c r="D806" t="s">
        <v>553</v>
      </c>
      <c r="E806" t="s">
        <v>554</v>
      </c>
      <c r="F806">
        <v>206</v>
      </c>
      <c r="H806">
        <v>264</v>
      </c>
    </row>
    <row r="807" spans="1:9" x14ac:dyDescent="0.2">
      <c r="A807">
        <v>1906</v>
      </c>
      <c r="B807" t="s">
        <v>544</v>
      </c>
      <c r="C807" t="s">
        <v>547</v>
      </c>
      <c r="D807" t="s">
        <v>548</v>
      </c>
      <c r="E807" t="s">
        <v>549</v>
      </c>
      <c r="F807">
        <v>204</v>
      </c>
      <c r="H807">
        <v>51</v>
      </c>
    </row>
    <row r="808" spans="1:9" x14ac:dyDescent="0.2">
      <c r="A808">
        <v>1910</v>
      </c>
      <c r="B808" t="s">
        <v>544</v>
      </c>
      <c r="C808" t="s">
        <v>558</v>
      </c>
      <c r="D808" t="s">
        <v>556</v>
      </c>
      <c r="E808" t="s">
        <v>559</v>
      </c>
      <c r="F808">
        <v>208</v>
      </c>
      <c r="H808">
        <v>15</v>
      </c>
    </row>
    <row r="809" spans="1:9" x14ac:dyDescent="0.2">
      <c r="A809">
        <v>1936</v>
      </c>
      <c r="B809" t="s">
        <v>34</v>
      </c>
      <c r="C809" t="s">
        <v>35</v>
      </c>
      <c r="D809" t="s">
        <v>36</v>
      </c>
      <c r="E809" t="s">
        <v>37</v>
      </c>
      <c r="F809">
        <v>0</v>
      </c>
      <c r="H809">
        <v>1</v>
      </c>
      <c r="I809" t="s">
        <v>2142</v>
      </c>
    </row>
    <row r="810" spans="1:9" x14ac:dyDescent="0.2">
      <c r="A810">
        <v>1944</v>
      </c>
      <c r="B810" t="s">
        <v>502</v>
      </c>
      <c r="C810" t="s">
        <v>503</v>
      </c>
      <c r="D810" t="s">
        <v>504</v>
      </c>
      <c r="E810" t="s">
        <v>505</v>
      </c>
      <c r="F810">
        <v>185</v>
      </c>
      <c r="H810">
        <v>5</v>
      </c>
    </row>
    <row r="811" spans="1:9" x14ac:dyDescent="0.2">
      <c r="A811">
        <v>1958</v>
      </c>
      <c r="B811" t="s">
        <v>750</v>
      </c>
      <c r="C811" t="s">
        <v>754</v>
      </c>
      <c r="D811" t="s">
        <v>752</v>
      </c>
      <c r="E811" t="s">
        <v>755</v>
      </c>
      <c r="F811">
        <v>319</v>
      </c>
      <c r="H811">
        <v>258</v>
      </c>
    </row>
    <row r="812" spans="1:9" x14ac:dyDescent="0.2">
      <c r="A812">
        <v>1960</v>
      </c>
      <c r="B812" t="s">
        <v>750</v>
      </c>
      <c r="C812" t="s">
        <v>751</v>
      </c>
      <c r="D812" t="s">
        <v>752</v>
      </c>
      <c r="E812" t="s">
        <v>753</v>
      </c>
      <c r="F812">
        <v>318</v>
      </c>
      <c r="H812">
        <v>136</v>
      </c>
    </row>
    <row r="813" spans="1:9" x14ac:dyDescent="0.2">
      <c r="A813">
        <v>1962</v>
      </c>
      <c r="B813" t="s">
        <v>750</v>
      </c>
      <c r="C813" t="s">
        <v>756</v>
      </c>
      <c r="D813" t="s">
        <v>752</v>
      </c>
      <c r="E813" t="s">
        <v>757</v>
      </c>
      <c r="F813">
        <v>320</v>
      </c>
      <c r="H813">
        <v>24</v>
      </c>
    </row>
    <row r="814" spans="1:9" x14ac:dyDescent="0.2">
      <c r="A814">
        <v>1968</v>
      </c>
      <c r="B814" t="s">
        <v>750</v>
      </c>
      <c r="C814" t="s">
        <v>758</v>
      </c>
      <c r="D814" t="s">
        <v>752</v>
      </c>
      <c r="E814" t="s">
        <v>759</v>
      </c>
      <c r="F814">
        <v>321</v>
      </c>
      <c r="H814">
        <v>4</v>
      </c>
    </row>
    <row r="815" spans="1:9" x14ac:dyDescent="0.2">
      <c r="A815">
        <v>1984</v>
      </c>
      <c r="F815">
        <v>252</v>
      </c>
      <c r="H815">
        <v>0</v>
      </c>
    </row>
    <row r="816" spans="1:9" x14ac:dyDescent="0.2">
      <c r="A816">
        <v>1988</v>
      </c>
      <c r="F816">
        <v>248</v>
      </c>
      <c r="H816">
        <v>0</v>
      </c>
    </row>
    <row r="817" spans="1:9" x14ac:dyDescent="0.2">
      <c r="A817">
        <v>1998</v>
      </c>
      <c r="B817" t="s">
        <v>677</v>
      </c>
      <c r="C817" t="s">
        <v>640</v>
      </c>
      <c r="D817" t="s">
        <v>678</v>
      </c>
      <c r="E817" t="s">
        <v>679</v>
      </c>
      <c r="F817">
        <v>272</v>
      </c>
      <c r="H817">
        <v>1</v>
      </c>
    </row>
    <row r="818" spans="1:9" x14ac:dyDescent="0.2">
      <c r="A818">
        <v>2000</v>
      </c>
      <c r="B818" t="s">
        <v>680</v>
      </c>
      <c r="C818" t="s">
        <v>585</v>
      </c>
      <c r="D818" t="s">
        <v>678</v>
      </c>
      <c r="E818" t="s">
        <v>184</v>
      </c>
      <c r="F818">
        <v>273</v>
      </c>
      <c r="H818">
        <v>9</v>
      </c>
    </row>
    <row r="819" spans="1:9" x14ac:dyDescent="0.2">
      <c r="A819">
        <v>2002</v>
      </c>
      <c r="F819">
        <v>228</v>
      </c>
      <c r="H819">
        <v>0</v>
      </c>
    </row>
    <row r="820" spans="1:9" x14ac:dyDescent="0.2">
      <c r="A820">
        <v>2018</v>
      </c>
      <c r="B820" t="s">
        <v>572</v>
      </c>
      <c r="C820" t="s">
        <v>583</v>
      </c>
      <c r="D820" t="s">
        <v>574</v>
      </c>
      <c r="E820" t="s">
        <v>584</v>
      </c>
      <c r="F820">
        <v>221</v>
      </c>
      <c r="H820">
        <v>1</v>
      </c>
    </row>
    <row r="821" spans="1:9" x14ac:dyDescent="0.2">
      <c r="A821">
        <v>2020</v>
      </c>
      <c r="B821" t="s">
        <v>572</v>
      </c>
      <c r="C821" t="s">
        <v>168</v>
      </c>
      <c r="D821" t="s">
        <v>574</v>
      </c>
      <c r="E821" t="s">
        <v>581</v>
      </c>
      <c r="F821">
        <v>219</v>
      </c>
      <c r="H821">
        <v>134</v>
      </c>
    </row>
    <row r="822" spans="1:9" x14ac:dyDescent="0.2">
      <c r="A822">
        <v>2026</v>
      </c>
      <c r="B822" t="s">
        <v>682</v>
      </c>
      <c r="C822" t="s">
        <v>86</v>
      </c>
      <c r="D822" t="s">
        <v>683</v>
      </c>
      <c r="E822" t="s">
        <v>684</v>
      </c>
      <c r="F822">
        <v>277</v>
      </c>
      <c r="H822">
        <v>65</v>
      </c>
    </row>
    <row r="823" spans="1:9" x14ac:dyDescent="0.2">
      <c r="A823">
        <v>2032</v>
      </c>
      <c r="F823">
        <v>276</v>
      </c>
      <c r="H823">
        <v>0</v>
      </c>
    </row>
    <row r="824" spans="1:9" x14ac:dyDescent="0.2">
      <c r="A824">
        <v>2042</v>
      </c>
      <c r="B824" t="s">
        <v>38</v>
      </c>
      <c r="C824" t="s">
        <v>558</v>
      </c>
      <c r="D824" t="s">
        <v>40</v>
      </c>
      <c r="E824" t="s">
        <v>711</v>
      </c>
      <c r="F824">
        <v>298</v>
      </c>
      <c r="H824">
        <v>5</v>
      </c>
    </row>
    <row r="825" spans="1:9" x14ac:dyDescent="0.2">
      <c r="A825">
        <v>2052</v>
      </c>
      <c r="B825" t="s">
        <v>38</v>
      </c>
      <c r="C825" t="s">
        <v>39</v>
      </c>
      <c r="D825" t="s">
        <v>40</v>
      </c>
      <c r="E825" t="s">
        <v>41</v>
      </c>
      <c r="F825">
        <v>0</v>
      </c>
      <c r="H825">
        <v>2</v>
      </c>
      <c r="I825" t="s">
        <v>2142</v>
      </c>
    </row>
    <row r="826" spans="1:9" x14ac:dyDescent="0.2">
      <c r="A826">
        <v>2058</v>
      </c>
      <c r="B826" t="s">
        <v>38</v>
      </c>
      <c r="C826" t="s">
        <v>438</v>
      </c>
      <c r="D826" t="s">
        <v>703</v>
      </c>
      <c r="E826" t="s">
        <v>704</v>
      </c>
      <c r="F826">
        <v>290</v>
      </c>
      <c r="H826">
        <v>40</v>
      </c>
    </row>
    <row r="827" spans="1:9" x14ac:dyDescent="0.2">
      <c r="A827">
        <v>2062</v>
      </c>
      <c r="F827">
        <v>292</v>
      </c>
      <c r="H827">
        <v>0</v>
      </c>
    </row>
    <row r="828" spans="1:9" x14ac:dyDescent="0.2">
      <c r="A828">
        <v>2066</v>
      </c>
      <c r="F828">
        <v>293</v>
      </c>
      <c r="H828">
        <v>0</v>
      </c>
    </row>
    <row r="829" spans="1:9" x14ac:dyDescent="0.2">
      <c r="A829">
        <v>2068</v>
      </c>
      <c r="F829">
        <v>294</v>
      </c>
      <c r="H829">
        <v>0</v>
      </c>
    </row>
    <row r="830" spans="1:9" x14ac:dyDescent="0.2">
      <c r="A830">
        <v>2070</v>
      </c>
      <c r="B830" t="s">
        <v>714</v>
      </c>
      <c r="C830" t="s">
        <v>735</v>
      </c>
      <c r="D830" t="s">
        <v>733</v>
      </c>
      <c r="E830" t="s">
        <v>736</v>
      </c>
      <c r="F830">
        <v>311</v>
      </c>
      <c r="H830">
        <v>25</v>
      </c>
    </row>
    <row r="831" spans="1:9" x14ac:dyDescent="0.2">
      <c r="A831">
        <v>2074</v>
      </c>
      <c r="B831" t="s">
        <v>315</v>
      </c>
      <c r="C831" t="s">
        <v>327</v>
      </c>
      <c r="D831" t="s">
        <v>316</v>
      </c>
      <c r="E831" t="s">
        <v>328</v>
      </c>
      <c r="F831">
        <v>111</v>
      </c>
      <c r="H831">
        <v>3</v>
      </c>
    </row>
    <row r="832" spans="1:9" x14ac:dyDescent="0.2">
      <c r="A832">
        <v>2096</v>
      </c>
      <c r="B832" t="s">
        <v>303</v>
      </c>
      <c r="C832" t="s">
        <v>377</v>
      </c>
      <c r="D832" t="s">
        <v>48</v>
      </c>
      <c r="E832" t="s">
        <v>378</v>
      </c>
      <c r="F832">
        <v>131</v>
      </c>
      <c r="H832">
        <v>5</v>
      </c>
    </row>
    <row r="833" spans="1:9" x14ac:dyDescent="0.2">
      <c r="A833">
        <v>2100</v>
      </c>
      <c r="B833" t="s">
        <v>42</v>
      </c>
      <c r="C833" t="s">
        <v>350</v>
      </c>
      <c r="D833" t="s">
        <v>351</v>
      </c>
      <c r="E833" t="s">
        <v>352</v>
      </c>
      <c r="F833">
        <v>120</v>
      </c>
      <c r="H833">
        <v>37</v>
      </c>
    </row>
    <row r="834" spans="1:9" x14ac:dyDescent="0.2">
      <c r="A834">
        <v>2112</v>
      </c>
      <c r="B834" t="s">
        <v>42</v>
      </c>
      <c r="C834" t="s">
        <v>342</v>
      </c>
      <c r="D834" t="s">
        <v>343</v>
      </c>
      <c r="E834" t="s">
        <v>344</v>
      </c>
      <c r="F834">
        <v>116</v>
      </c>
      <c r="H834">
        <v>82</v>
      </c>
    </row>
    <row r="835" spans="1:9" x14ac:dyDescent="0.2">
      <c r="A835">
        <v>2114</v>
      </c>
      <c r="B835" t="s">
        <v>386</v>
      </c>
      <c r="C835" t="s">
        <v>403</v>
      </c>
      <c r="D835" t="s">
        <v>404</v>
      </c>
      <c r="E835" t="s">
        <v>405</v>
      </c>
      <c r="F835">
        <v>140</v>
      </c>
      <c r="H835">
        <v>9</v>
      </c>
    </row>
    <row r="836" spans="1:9" x14ac:dyDescent="0.2">
      <c r="A836">
        <v>2116</v>
      </c>
      <c r="B836" t="s">
        <v>303</v>
      </c>
      <c r="C836" t="s">
        <v>307</v>
      </c>
      <c r="D836" t="s">
        <v>305</v>
      </c>
      <c r="E836" t="s">
        <v>308</v>
      </c>
      <c r="F836">
        <v>100</v>
      </c>
      <c r="H836">
        <v>2</v>
      </c>
    </row>
    <row r="837" spans="1:9" x14ac:dyDescent="0.2">
      <c r="A837">
        <v>2136</v>
      </c>
      <c r="B837" t="s">
        <v>322</v>
      </c>
      <c r="C837" t="s">
        <v>332</v>
      </c>
      <c r="D837" t="s">
        <v>330</v>
      </c>
      <c r="E837" t="s">
        <v>333</v>
      </c>
      <c r="F837">
        <v>113</v>
      </c>
      <c r="H837">
        <v>424</v>
      </c>
    </row>
    <row r="838" spans="1:9" x14ac:dyDescent="0.2">
      <c r="A838">
        <v>2140</v>
      </c>
      <c r="B838" t="s">
        <v>42</v>
      </c>
      <c r="C838" t="s">
        <v>43</v>
      </c>
      <c r="D838" t="s">
        <v>44</v>
      </c>
      <c r="E838" t="s">
        <v>45</v>
      </c>
      <c r="F838">
        <v>9009</v>
      </c>
      <c r="H838">
        <v>1</v>
      </c>
      <c r="I838" t="s">
        <v>2141</v>
      </c>
    </row>
    <row r="839" spans="1:9" x14ac:dyDescent="0.2">
      <c r="A839">
        <v>2144</v>
      </c>
      <c r="B839" t="s">
        <v>46</v>
      </c>
      <c r="C839" t="s">
        <v>47</v>
      </c>
      <c r="D839" t="s">
        <v>48</v>
      </c>
      <c r="E839" t="s">
        <v>49</v>
      </c>
      <c r="F839">
        <v>9004</v>
      </c>
      <c r="H839">
        <v>1</v>
      </c>
      <c r="I839" t="s">
        <v>2141</v>
      </c>
    </row>
    <row r="840" spans="1:9" x14ac:dyDescent="0.2">
      <c r="A840">
        <v>2148</v>
      </c>
      <c r="B840" t="s">
        <v>410</v>
      </c>
      <c r="C840" t="s">
        <v>417</v>
      </c>
      <c r="D840" t="s">
        <v>415</v>
      </c>
      <c r="E840" t="s">
        <v>418</v>
      </c>
      <c r="F840">
        <v>143</v>
      </c>
      <c r="H840">
        <v>1</v>
      </c>
    </row>
    <row r="841" spans="1:9" x14ac:dyDescent="0.2">
      <c r="A841">
        <v>2152</v>
      </c>
      <c r="B841" t="s">
        <v>432</v>
      </c>
      <c r="C841" t="s">
        <v>440</v>
      </c>
      <c r="D841" t="s">
        <v>415</v>
      </c>
      <c r="E841" t="s">
        <v>441</v>
      </c>
      <c r="F841">
        <v>157</v>
      </c>
      <c r="H841">
        <v>5</v>
      </c>
    </row>
    <row r="842" spans="1:9" x14ac:dyDescent="0.2">
      <c r="A842">
        <v>2154</v>
      </c>
      <c r="F842">
        <v>147</v>
      </c>
      <c r="H842">
        <v>0</v>
      </c>
    </row>
    <row r="843" spans="1:9" x14ac:dyDescent="0.2">
      <c r="A843">
        <v>2162</v>
      </c>
      <c r="B843" t="s">
        <v>432</v>
      </c>
      <c r="C843" t="s">
        <v>83</v>
      </c>
      <c r="D843" t="s">
        <v>415</v>
      </c>
      <c r="E843" t="s">
        <v>444</v>
      </c>
      <c r="F843">
        <v>159</v>
      </c>
      <c r="H843">
        <v>136</v>
      </c>
    </row>
    <row r="844" spans="1:9" x14ac:dyDescent="0.2">
      <c r="A844">
        <v>2188</v>
      </c>
      <c r="B844" t="s">
        <v>136</v>
      </c>
      <c r="C844" t="s">
        <v>152</v>
      </c>
      <c r="D844" t="s">
        <v>150</v>
      </c>
      <c r="E844" t="s">
        <v>153</v>
      </c>
      <c r="F844">
        <v>35</v>
      </c>
      <c r="H844">
        <v>43</v>
      </c>
    </row>
    <row r="845" spans="1:9" x14ac:dyDescent="0.2">
      <c r="A845">
        <v>2190</v>
      </c>
      <c r="B845" t="s">
        <v>129</v>
      </c>
      <c r="C845" t="s">
        <v>154</v>
      </c>
      <c r="D845" t="s">
        <v>150</v>
      </c>
      <c r="E845" t="s">
        <v>155</v>
      </c>
      <c r="F845">
        <v>36</v>
      </c>
      <c r="H845">
        <v>12</v>
      </c>
    </row>
    <row r="846" spans="1:9" x14ac:dyDescent="0.2">
      <c r="A846">
        <v>2202</v>
      </c>
      <c r="B846" t="s">
        <v>193</v>
      </c>
      <c r="C846" t="s">
        <v>200</v>
      </c>
      <c r="D846" t="s">
        <v>198</v>
      </c>
      <c r="E846" t="s">
        <v>201</v>
      </c>
      <c r="F846">
        <v>55</v>
      </c>
      <c r="H846">
        <v>7</v>
      </c>
    </row>
    <row r="847" spans="1:9" x14ac:dyDescent="0.2">
      <c r="A847">
        <v>2210</v>
      </c>
      <c r="F847">
        <v>58</v>
      </c>
      <c r="H847">
        <v>0</v>
      </c>
    </row>
    <row r="848" spans="1:9" x14ac:dyDescent="0.2">
      <c r="A848">
        <v>2274</v>
      </c>
      <c r="B848" t="s">
        <v>1752</v>
      </c>
      <c r="C848" t="s">
        <v>191</v>
      </c>
      <c r="D848" t="s">
        <v>1768</v>
      </c>
      <c r="E848" t="s">
        <v>1769</v>
      </c>
      <c r="F848">
        <v>868</v>
      </c>
      <c r="H848">
        <v>6</v>
      </c>
    </row>
    <row r="849" spans="1:9" x14ac:dyDescent="0.2">
      <c r="A849">
        <v>2276</v>
      </c>
      <c r="B849" t="s">
        <v>1752</v>
      </c>
      <c r="C849" t="s">
        <v>1781</v>
      </c>
      <c r="D849" t="s">
        <v>1782</v>
      </c>
      <c r="E849" t="s">
        <v>1783</v>
      </c>
      <c r="F849">
        <v>874</v>
      </c>
      <c r="H849">
        <v>619</v>
      </c>
    </row>
    <row r="850" spans="1:9" x14ac:dyDescent="0.2">
      <c r="A850">
        <v>2278</v>
      </c>
      <c r="B850" t="s">
        <v>1759</v>
      </c>
      <c r="C850" t="s">
        <v>1538</v>
      </c>
      <c r="D850" t="s">
        <v>1754</v>
      </c>
      <c r="E850" t="s">
        <v>1339</v>
      </c>
      <c r="F850">
        <v>862</v>
      </c>
      <c r="H850">
        <v>341</v>
      </c>
    </row>
    <row r="851" spans="1:9" x14ac:dyDescent="0.2">
      <c r="A851">
        <v>2280</v>
      </c>
      <c r="B851" t="s">
        <v>1759</v>
      </c>
      <c r="C851" t="s">
        <v>419</v>
      </c>
      <c r="D851" t="s">
        <v>1754</v>
      </c>
      <c r="E851" t="s">
        <v>1764</v>
      </c>
      <c r="F851">
        <v>865</v>
      </c>
      <c r="H851">
        <v>207</v>
      </c>
    </row>
    <row r="852" spans="1:9" x14ac:dyDescent="0.2">
      <c r="A852">
        <v>2284</v>
      </c>
      <c r="B852" t="s">
        <v>1759</v>
      </c>
      <c r="C852" t="s">
        <v>1590</v>
      </c>
      <c r="D852" t="s">
        <v>1754</v>
      </c>
      <c r="E852" t="s">
        <v>1760</v>
      </c>
      <c r="F852">
        <v>861</v>
      </c>
      <c r="H852">
        <v>223</v>
      </c>
    </row>
    <row r="853" spans="1:9" x14ac:dyDescent="0.2">
      <c r="A853">
        <v>2288</v>
      </c>
      <c r="B853" t="s">
        <v>1752</v>
      </c>
      <c r="C853" t="s">
        <v>1360</v>
      </c>
      <c r="D853" t="s">
        <v>1754</v>
      </c>
      <c r="E853" t="s">
        <v>1756</v>
      </c>
      <c r="F853">
        <v>858</v>
      </c>
      <c r="H853">
        <v>252</v>
      </c>
    </row>
    <row r="854" spans="1:9" x14ac:dyDescent="0.2">
      <c r="A854">
        <v>2290</v>
      </c>
      <c r="B854" t="s">
        <v>1752</v>
      </c>
      <c r="C854" t="s">
        <v>1766</v>
      </c>
      <c r="D854" t="s">
        <v>1754</v>
      </c>
      <c r="E854" t="s">
        <v>1767</v>
      </c>
      <c r="F854">
        <v>867</v>
      </c>
      <c r="H854">
        <v>13</v>
      </c>
    </row>
    <row r="855" spans="1:9" x14ac:dyDescent="0.2">
      <c r="A855">
        <v>2296</v>
      </c>
      <c r="B855" t="s">
        <v>1752</v>
      </c>
      <c r="C855" t="s">
        <v>1758</v>
      </c>
      <c r="D855" t="s">
        <v>1754</v>
      </c>
      <c r="E855" t="s">
        <v>909</v>
      </c>
      <c r="F855">
        <v>859</v>
      </c>
      <c r="H855">
        <v>1</v>
      </c>
    </row>
    <row r="856" spans="1:9" x14ac:dyDescent="0.2">
      <c r="A856">
        <v>2298</v>
      </c>
      <c r="B856" t="s">
        <v>1759</v>
      </c>
      <c r="C856" t="s">
        <v>86</v>
      </c>
      <c r="D856" t="s">
        <v>1754</v>
      </c>
      <c r="E856" t="s">
        <v>1765</v>
      </c>
      <c r="F856">
        <v>866</v>
      </c>
      <c r="H856">
        <v>80</v>
      </c>
    </row>
    <row r="857" spans="1:9" x14ac:dyDescent="0.2">
      <c r="A857">
        <v>2300</v>
      </c>
      <c r="B857" t="s">
        <v>1752</v>
      </c>
      <c r="C857" t="s">
        <v>1770</v>
      </c>
      <c r="D857" t="s">
        <v>1771</v>
      </c>
      <c r="E857" t="s">
        <v>317</v>
      </c>
      <c r="F857">
        <v>869</v>
      </c>
      <c r="H857">
        <v>12</v>
      </c>
    </row>
    <row r="858" spans="1:9" x14ac:dyDescent="0.2">
      <c r="A858">
        <v>2310</v>
      </c>
      <c r="B858" t="s">
        <v>1645</v>
      </c>
      <c r="C858" t="s">
        <v>2120</v>
      </c>
      <c r="D858" t="s">
        <v>1645</v>
      </c>
      <c r="E858" t="s">
        <v>2121</v>
      </c>
      <c r="F858">
        <v>0</v>
      </c>
      <c r="H858">
        <v>3</v>
      </c>
      <c r="I858" t="s">
        <v>2142</v>
      </c>
    </row>
    <row r="859" spans="1:9" x14ac:dyDescent="0.2">
      <c r="A859">
        <v>2320</v>
      </c>
      <c r="B859" t="s">
        <v>1645</v>
      </c>
      <c r="C859" t="s">
        <v>1649</v>
      </c>
      <c r="D859" t="s">
        <v>1645</v>
      </c>
      <c r="E859" t="s">
        <v>212</v>
      </c>
      <c r="F859">
        <v>798</v>
      </c>
      <c r="H859">
        <v>99</v>
      </c>
    </row>
    <row r="860" spans="1:9" x14ac:dyDescent="0.2">
      <c r="A860">
        <v>2324</v>
      </c>
      <c r="F860">
        <v>801</v>
      </c>
      <c r="H860">
        <v>0</v>
      </c>
    </row>
    <row r="861" spans="1:9" x14ac:dyDescent="0.2">
      <c r="A861">
        <v>2326</v>
      </c>
      <c r="B861" t="s">
        <v>1645</v>
      </c>
      <c r="C861" t="s">
        <v>411</v>
      </c>
      <c r="D861" t="s">
        <v>1645</v>
      </c>
      <c r="E861" t="s">
        <v>1652</v>
      </c>
      <c r="F861">
        <v>800</v>
      </c>
      <c r="H861">
        <v>146</v>
      </c>
    </row>
    <row r="862" spans="1:9" x14ac:dyDescent="0.2">
      <c r="A862">
        <v>2340</v>
      </c>
      <c r="B862" t="s">
        <v>1279</v>
      </c>
      <c r="C862" t="s">
        <v>1282</v>
      </c>
      <c r="D862" t="s">
        <v>1280</v>
      </c>
      <c r="E862" t="s">
        <v>1283</v>
      </c>
      <c r="F862">
        <v>605</v>
      </c>
      <c r="H862">
        <v>7</v>
      </c>
    </row>
    <row r="863" spans="1:9" x14ac:dyDescent="0.2">
      <c r="A863">
        <v>2342</v>
      </c>
      <c r="F863">
        <v>603</v>
      </c>
      <c r="H863">
        <v>0</v>
      </c>
    </row>
    <row r="864" spans="1:9" x14ac:dyDescent="0.2">
      <c r="A864">
        <v>2344</v>
      </c>
      <c r="B864" t="s">
        <v>1279</v>
      </c>
      <c r="C864" t="s">
        <v>1284</v>
      </c>
      <c r="D864" t="s">
        <v>1280</v>
      </c>
      <c r="E864" t="s">
        <v>1285</v>
      </c>
      <c r="F864">
        <v>606</v>
      </c>
      <c r="H864">
        <v>25</v>
      </c>
    </row>
    <row r="865" spans="1:9" x14ac:dyDescent="0.2">
      <c r="A865">
        <v>2362</v>
      </c>
      <c r="B865" t="s">
        <v>1230</v>
      </c>
      <c r="C865" t="s">
        <v>86</v>
      </c>
      <c r="D865" t="s">
        <v>1232</v>
      </c>
      <c r="E865" t="s">
        <v>1234</v>
      </c>
      <c r="F865">
        <v>576</v>
      </c>
      <c r="H865">
        <v>124</v>
      </c>
    </row>
    <row r="866" spans="1:9" x14ac:dyDescent="0.2">
      <c r="A866">
        <v>2368</v>
      </c>
      <c r="B866" t="s">
        <v>1236</v>
      </c>
      <c r="C866" t="s">
        <v>1238</v>
      </c>
      <c r="D866" t="s">
        <v>1232</v>
      </c>
      <c r="E866" t="s">
        <v>1239</v>
      </c>
      <c r="F866">
        <v>579</v>
      </c>
      <c r="H866">
        <v>168</v>
      </c>
    </row>
    <row r="867" spans="1:9" x14ac:dyDescent="0.2">
      <c r="A867">
        <v>2370</v>
      </c>
      <c r="B867" t="s">
        <v>1236</v>
      </c>
      <c r="C867" t="s">
        <v>2130</v>
      </c>
      <c r="D867" t="s">
        <v>1232</v>
      </c>
      <c r="E867" t="s">
        <v>91</v>
      </c>
      <c r="F867">
        <v>0</v>
      </c>
      <c r="H867">
        <v>1</v>
      </c>
      <c r="I867" t="s">
        <v>2140</v>
      </c>
    </row>
    <row r="868" spans="1:9" x14ac:dyDescent="0.2">
      <c r="A868">
        <v>2384</v>
      </c>
      <c r="B868" t="s">
        <v>1709</v>
      </c>
      <c r="C868" t="s">
        <v>1714</v>
      </c>
      <c r="D868" t="s">
        <v>1710</v>
      </c>
      <c r="E868" t="s">
        <v>270</v>
      </c>
      <c r="F868">
        <v>839</v>
      </c>
      <c r="H868">
        <v>7</v>
      </c>
    </row>
    <row r="869" spans="1:9" x14ac:dyDescent="0.2">
      <c r="A869">
        <v>2386</v>
      </c>
      <c r="B869" t="s">
        <v>1709</v>
      </c>
      <c r="C869" t="s">
        <v>247</v>
      </c>
      <c r="D869" t="s">
        <v>1710</v>
      </c>
      <c r="E869" t="s">
        <v>224</v>
      </c>
      <c r="F869">
        <v>837</v>
      </c>
      <c r="H869">
        <v>119</v>
      </c>
    </row>
    <row r="870" spans="1:9" x14ac:dyDescent="0.2">
      <c r="A870">
        <v>2388</v>
      </c>
      <c r="B870" t="s">
        <v>1709</v>
      </c>
      <c r="C870" t="s">
        <v>1712</v>
      </c>
      <c r="D870" t="s">
        <v>1710</v>
      </c>
      <c r="E870" t="s">
        <v>1713</v>
      </c>
      <c r="F870">
        <v>838</v>
      </c>
      <c r="H870">
        <v>36</v>
      </c>
    </row>
    <row r="871" spans="1:9" x14ac:dyDescent="0.2">
      <c r="A871">
        <v>2398</v>
      </c>
      <c r="B871" t="s">
        <v>1653</v>
      </c>
      <c r="C871" t="s">
        <v>1660</v>
      </c>
      <c r="D871" t="s">
        <v>1654</v>
      </c>
      <c r="E871" t="s">
        <v>1661</v>
      </c>
      <c r="F871">
        <v>806</v>
      </c>
      <c r="H871">
        <v>3</v>
      </c>
    </row>
    <row r="872" spans="1:9" x14ac:dyDescent="0.2">
      <c r="A872">
        <v>2404</v>
      </c>
      <c r="B872" t="s">
        <v>1653</v>
      </c>
      <c r="C872" t="s">
        <v>1658</v>
      </c>
      <c r="D872" t="s">
        <v>1654</v>
      </c>
      <c r="E872" t="s">
        <v>1659</v>
      </c>
      <c r="F872">
        <v>805</v>
      </c>
      <c r="H872">
        <v>3</v>
      </c>
    </row>
    <row r="873" spans="1:9" x14ac:dyDescent="0.2">
      <c r="A873">
        <v>2408</v>
      </c>
      <c r="B873" t="s">
        <v>26</v>
      </c>
      <c r="C873" t="s">
        <v>1662</v>
      </c>
      <c r="D873" t="s">
        <v>1663</v>
      </c>
      <c r="E873" t="s">
        <v>1664</v>
      </c>
      <c r="F873">
        <v>807</v>
      </c>
      <c r="H873">
        <v>21</v>
      </c>
    </row>
    <row r="874" spans="1:9" x14ac:dyDescent="0.2">
      <c r="A874">
        <v>2428</v>
      </c>
      <c r="B874" t="s">
        <v>1726</v>
      </c>
      <c r="C874" t="s">
        <v>168</v>
      </c>
      <c r="D874" t="s">
        <v>80</v>
      </c>
      <c r="E874" t="s">
        <v>1727</v>
      </c>
      <c r="F874">
        <v>845</v>
      </c>
      <c r="H874">
        <v>122</v>
      </c>
    </row>
    <row r="875" spans="1:9" x14ac:dyDescent="0.2">
      <c r="A875">
        <v>2430</v>
      </c>
      <c r="B875" t="s">
        <v>78</v>
      </c>
      <c r="C875" t="s">
        <v>1738</v>
      </c>
      <c r="D875" t="s">
        <v>80</v>
      </c>
      <c r="E875" t="s">
        <v>1739</v>
      </c>
      <c r="F875">
        <v>850</v>
      </c>
      <c r="H875">
        <v>711</v>
      </c>
    </row>
    <row r="876" spans="1:9" x14ac:dyDescent="0.2">
      <c r="A876">
        <v>2436</v>
      </c>
      <c r="B876" t="s">
        <v>1722</v>
      </c>
      <c r="C876" t="s">
        <v>1730</v>
      </c>
      <c r="D876" t="s">
        <v>80</v>
      </c>
      <c r="E876" t="s">
        <v>1731</v>
      </c>
      <c r="F876">
        <v>847</v>
      </c>
      <c r="H876">
        <v>23</v>
      </c>
    </row>
    <row r="877" spans="1:9" x14ac:dyDescent="0.2">
      <c r="A877">
        <v>2438</v>
      </c>
      <c r="B877" t="s">
        <v>1726</v>
      </c>
      <c r="C877" t="s">
        <v>1728</v>
      </c>
      <c r="D877" t="s">
        <v>80</v>
      </c>
      <c r="E877" t="s">
        <v>1729</v>
      </c>
      <c r="F877">
        <v>846</v>
      </c>
      <c r="H877">
        <v>8</v>
      </c>
    </row>
    <row r="878" spans="1:9" x14ac:dyDescent="0.2">
      <c r="A878">
        <v>2440</v>
      </c>
      <c r="B878" t="s">
        <v>1722</v>
      </c>
      <c r="C878" t="s">
        <v>1732</v>
      </c>
      <c r="D878" t="s">
        <v>80</v>
      </c>
      <c r="E878" t="s">
        <v>1733</v>
      </c>
      <c r="F878">
        <v>848</v>
      </c>
      <c r="H878">
        <v>16</v>
      </c>
    </row>
    <row r="879" spans="1:9" x14ac:dyDescent="0.2">
      <c r="A879">
        <v>2456</v>
      </c>
      <c r="B879" t="s">
        <v>1639</v>
      </c>
      <c r="C879" t="s">
        <v>117</v>
      </c>
      <c r="D879" t="s">
        <v>1643</v>
      </c>
      <c r="E879" t="s">
        <v>1644</v>
      </c>
      <c r="F879">
        <v>795</v>
      </c>
      <c r="H879">
        <v>6</v>
      </c>
    </row>
    <row r="880" spans="1:9" x14ac:dyDescent="0.2">
      <c r="A880">
        <v>2460</v>
      </c>
      <c r="B880" t="s">
        <v>1216</v>
      </c>
      <c r="C880" t="s">
        <v>407</v>
      </c>
      <c r="D880" t="s">
        <v>1217</v>
      </c>
      <c r="E880" t="s">
        <v>1219</v>
      </c>
      <c r="F880">
        <v>569</v>
      </c>
      <c r="H880">
        <v>6</v>
      </c>
    </row>
    <row r="881" spans="1:8" x14ac:dyDescent="0.2">
      <c r="A881">
        <v>2466</v>
      </c>
      <c r="B881" t="s">
        <v>1216</v>
      </c>
      <c r="C881" t="s">
        <v>1220</v>
      </c>
      <c r="D881" t="s">
        <v>1217</v>
      </c>
      <c r="E881" t="s">
        <v>1221</v>
      </c>
      <c r="F881">
        <v>570</v>
      </c>
      <c r="H881">
        <v>53</v>
      </c>
    </row>
    <row r="882" spans="1:8" x14ac:dyDescent="0.2">
      <c r="A882">
        <v>2478</v>
      </c>
      <c r="B882" t="s">
        <v>1772</v>
      </c>
      <c r="C882" t="s">
        <v>1775</v>
      </c>
      <c r="D882" t="s">
        <v>1773</v>
      </c>
      <c r="E882" t="s">
        <v>1776</v>
      </c>
      <c r="F882">
        <v>871</v>
      </c>
      <c r="H882">
        <v>17</v>
      </c>
    </row>
    <row r="883" spans="1:8" x14ac:dyDescent="0.2">
      <c r="A883">
        <v>2484</v>
      </c>
      <c r="C883" t="s">
        <v>1228</v>
      </c>
      <c r="D883" t="s">
        <v>1229</v>
      </c>
      <c r="E883" t="s">
        <v>456</v>
      </c>
      <c r="F883">
        <v>574</v>
      </c>
      <c r="H883">
        <v>1</v>
      </c>
    </row>
    <row r="884" spans="1:8" x14ac:dyDescent="0.2">
      <c r="A884">
        <v>2490</v>
      </c>
      <c r="B884" t="s">
        <v>1722</v>
      </c>
      <c r="C884" t="s">
        <v>1723</v>
      </c>
      <c r="D884" t="s">
        <v>1724</v>
      </c>
      <c r="E884" t="s">
        <v>1725</v>
      </c>
      <c r="F884">
        <v>844</v>
      </c>
      <c r="H884">
        <v>290</v>
      </c>
    </row>
    <row r="885" spans="1:8" x14ac:dyDescent="0.2">
      <c r="A885">
        <v>2496</v>
      </c>
      <c r="B885" t="s">
        <v>1715</v>
      </c>
      <c r="C885" t="s">
        <v>1717</v>
      </c>
      <c r="D885" t="s">
        <v>1715</v>
      </c>
      <c r="E885" t="s">
        <v>1718</v>
      </c>
      <c r="F885">
        <v>841</v>
      </c>
      <c r="H885">
        <v>86</v>
      </c>
    </row>
    <row r="886" spans="1:8" x14ac:dyDescent="0.2">
      <c r="A886">
        <v>2498</v>
      </c>
      <c r="B886" t="s">
        <v>1722</v>
      </c>
      <c r="C886" t="s">
        <v>1740</v>
      </c>
      <c r="D886" t="s">
        <v>1741</v>
      </c>
      <c r="E886" t="s">
        <v>1742</v>
      </c>
      <c r="F886">
        <v>851</v>
      </c>
      <c r="H886">
        <v>2</v>
      </c>
    </row>
    <row r="887" spans="1:8" x14ac:dyDescent="0.2">
      <c r="A887">
        <v>2500</v>
      </c>
      <c r="B887" t="s">
        <v>1722</v>
      </c>
      <c r="C887" t="s">
        <v>1750</v>
      </c>
      <c r="D887" t="s">
        <v>1724</v>
      </c>
      <c r="E887" t="s">
        <v>1751</v>
      </c>
      <c r="F887">
        <v>856</v>
      </c>
      <c r="H887">
        <v>9</v>
      </c>
    </row>
    <row r="888" spans="1:8" x14ac:dyDescent="0.2">
      <c r="A888">
        <v>2544</v>
      </c>
      <c r="B888" t="s">
        <v>26</v>
      </c>
      <c r="C888" t="s">
        <v>1043</v>
      </c>
      <c r="D888" t="s">
        <v>1630</v>
      </c>
      <c r="E888" t="s">
        <v>1638</v>
      </c>
      <c r="F888">
        <v>793</v>
      </c>
      <c r="H888">
        <v>522</v>
      </c>
    </row>
    <row r="889" spans="1:8" x14ac:dyDescent="0.2">
      <c r="A889">
        <v>2550</v>
      </c>
      <c r="B889" t="s">
        <v>1377</v>
      </c>
      <c r="C889" t="s">
        <v>1380</v>
      </c>
      <c r="D889" t="s">
        <v>1358</v>
      </c>
      <c r="E889" t="s">
        <v>1381</v>
      </c>
      <c r="F889">
        <v>649</v>
      </c>
      <c r="H889">
        <v>32</v>
      </c>
    </row>
    <row r="890" spans="1:8" x14ac:dyDescent="0.2">
      <c r="A890">
        <v>2552</v>
      </c>
      <c r="B890" t="s">
        <v>1377</v>
      </c>
      <c r="C890" t="s">
        <v>469</v>
      </c>
      <c r="D890" t="s">
        <v>1382</v>
      </c>
      <c r="E890" t="s">
        <v>1383</v>
      </c>
      <c r="F890">
        <v>650</v>
      </c>
      <c r="H890">
        <v>15</v>
      </c>
    </row>
    <row r="891" spans="1:8" x14ac:dyDescent="0.2">
      <c r="A891">
        <v>2556</v>
      </c>
      <c r="B891" t="s">
        <v>1397</v>
      </c>
      <c r="C891" t="s">
        <v>1096</v>
      </c>
      <c r="D891" t="s">
        <v>1398</v>
      </c>
      <c r="E891" t="s">
        <v>832</v>
      </c>
      <c r="F891">
        <v>657</v>
      </c>
      <c r="H891">
        <v>30</v>
      </c>
    </row>
    <row r="892" spans="1:8" x14ac:dyDescent="0.2">
      <c r="A892">
        <v>2560</v>
      </c>
      <c r="B892" t="s">
        <v>1402</v>
      </c>
      <c r="C892" t="s">
        <v>522</v>
      </c>
      <c r="D892" t="s">
        <v>1403</v>
      </c>
      <c r="E892" t="s">
        <v>1404</v>
      </c>
      <c r="F892">
        <v>661</v>
      </c>
      <c r="H892">
        <v>420</v>
      </c>
    </row>
    <row r="893" spans="1:8" x14ac:dyDescent="0.2">
      <c r="A893">
        <v>2570</v>
      </c>
      <c r="B893" t="s">
        <v>1411</v>
      </c>
      <c r="C893" t="s">
        <v>1416</v>
      </c>
      <c r="D893" t="s">
        <v>1413</v>
      </c>
      <c r="E893" t="s">
        <v>1417</v>
      </c>
      <c r="F893">
        <v>668</v>
      </c>
      <c r="H893">
        <v>8</v>
      </c>
    </row>
    <row r="894" spans="1:8" x14ac:dyDescent="0.2">
      <c r="A894">
        <v>2574</v>
      </c>
      <c r="B894" t="s">
        <v>1411</v>
      </c>
      <c r="C894" t="s">
        <v>1412</v>
      </c>
      <c r="D894" t="s">
        <v>1413</v>
      </c>
      <c r="E894" t="s">
        <v>1414</v>
      </c>
      <c r="F894">
        <v>665</v>
      </c>
      <c r="H894">
        <v>16</v>
      </c>
    </row>
    <row r="895" spans="1:8" x14ac:dyDescent="0.2">
      <c r="A895">
        <v>2576</v>
      </c>
      <c r="B895" t="s">
        <v>1411</v>
      </c>
      <c r="C895" t="s">
        <v>1415</v>
      </c>
      <c r="D895" t="s">
        <v>1413</v>
      </c>
      <c r="E895" t="s">
        <v>1192</v>
      </c>
      <c r="F895">
        <v>667</v>
      </c>
      <c r="H895">
        <v>179</v>
      </c>
    </row>
    <row r="896" spans="1:8" x14ac:dyDescent="0.2">
      <c r="A896">
        <v>2578</v>
      </c>
      <c r="C896" t="s">
        <v>1635</v>
      </c>
      <c r="D896" t="s">
        <v>1636</v>
      </c>
      <c r="E896" t="s">
        <v>1637</v>
      </c>
      <c r="F896">
        <v>791</v>
      </c>
      <c r="H896">
        <v>71</v>
      </c>
    </row>
    <row r="897" spans="1:8" x14ac:dyDescent="0.2">
      <c r="A897">
        <v>2584</v>
      </c>
      <c r="B897" t="s">
        <v>26</v>
      </c>
      <c r="C897" t="s">
        <v>50</v>
      </c>
      <c r="D897" t="s">
        <v>28</v>
      </c>
      <c r="E897" t="s">
        <v>51</v>
      </c>
      <c r="F897" s="1">
        <v>786</v>
      </c>
      <c r="G897" s="1"/>
      <c r="H897">
        <v>2</v>
      </c>
    </row>
    <row r="898" spans="1:8" x14ac:dyDescent="0.2">
      <c r="A898">
        <v>2592</v>
      </c>
      <c r="B898" t="s">
        <v>1371</v>
      </c>
      <c r="C898" t="s">
        <v>1372</v>
      </c>
      <c r="D898" t="s">
        <v>1373</v>
      </c>
      <c r="E898" t="s">
        <v>761</v>
      </c>
      <c r="F898">
        <v>646</v>
      </c>
      <c r="H898">
        <v>23</v>
      </c>
    </row>
    <row r="899" spans="1:8" x14ac:dyDescent="0.2">
      <c r="A899">
        <v>2596</v>
      </c>
      <c r="B899" t="s">
        <v>1366</v>
      </c>
      <c r="C899" t="s">
        <v>83</v>
      </c>
      <c r="D899" t="s">
        <v>1368</v>
      </c>
      <c r="E899" t="s">
        <v>1370</v>
      </c>
      <c r="F899">
        <v>645</v>
      </c>
      <c r="H899">
        <v>49</v>
      </c>
    </row>
    <row r="900" spans="1:8" x14ac:dyDescent="0.2">
      <c r="A900">
        <v>2600</v>
      </c>
      <c r="B900" t="s">
        <v>26</v>
      </c>
      <c r="C900" t="s">
        <v>1634</v>
      </c>
      <c r="D900" t="s">
        <v>1630</v>
      </c>
      <c r="E900" t="s">
        <v>814</v>
      </c>
      <c r="F900">
        <v>790</v>
      </c>
      <c r="H900">
        <v>394</v>
      </c>
    </row>
    <row r="901" spans="1:8" x14ac:dyDescent="0.2">
      <c r="A901">
        <v>2608</v>
      </c>
      <c r="B901" t="s">
        <v>26</v>
      </c>
      <c r="C901" t="s">
        <v>1632</v>
      </c>
      <c r="D901" t="s">
        <v>1630</v>
      </c>
      <c r="E901" t="s">
        <v>1633</v>
      </c>
      <c r="F901">
        <v>789</v>
      </c>
      <c r="H901">
        <v>178</v>
      </c>
    </row>
    <row r="902" spans="1:8" x14ac:dyDescent="0.2">
      <c r="A902">
        <v>2616</v>
      </c>
      <c r="B902" t="s">
        <v>1367</v>
      </c>
      <c r="C902" t="s">
        <v>1387</v>
      </c>
      <c r="D902" t="s">
        <v>1385</v>
      </c>
      <c r="E902" t="s">
        <v>1388</v>
      </c>
      <c r="F902">
        <v>652</v>
      </c>
      <c r="H902">
        <v>68</v>
      </c>
    </row>
    <row r="903" spans="1:8" x14ac:dyDescent="0.2">
      <c r="A903">
        <v>2618</v>
      </c>
      <c r="B903" t="s">
        <v>1367</v>
      </c>
      <c r="C903" t="s">
        <v>1384</v>
      </c>
      <c r="D903" t="s">
        <v>1385</v>
      </c>
      <c r="E903" t="s">
        <v>1386</v>
      </c>
      <c r="F903">
        <v>651</v>
      </c>
      <c r="H903">
        <v>203</v>
      </c>
    </row>
    <row r="904" spans="1:8" x14ac:dyDescent="0.2">
      <c r="A904">
        <v>2634</v>
      </c>
      <c r="B904" t="s">
        <v>26</v>
      </c>
      <c r="C904" t="s">
        <v>1619</v>
      </c>
      <c r="D904" t="s">
        <v>1618</v>
      </c>
      <c r="E904" t="s">
        <v>1620</v>
      </c>
      <c r="F904">
        <v>781</v>
      </c>
      <c r="H904">
        <v>10</v>
      </c>
    </row>
    <row r="905" spans="1:8" x14ac:dyDescent="0.2">
      <c r="A905">
        <v>2638</v>
      </c>
      <c r="B905" t="s">
        <v>26</v>
      </c>
      <c r="C905" t="s">
        <v>1623</v>
      </c>
      <c r="D905" t="s">
        <v>1618</v>
      </c>
      <c r="E905" t="s">
        <v>1624</v>
      </c>
      <c r="F905">
        <v>783</v>
      </c>
      <c r="H905">
        <v>5</v>
      </c>
    </row>
    <row r="906" spans="1:8" x14ac:dyDescent="0.2">
      <c r="A906">
        <v>2650</v>
      </c>
      <c r="B906" t="s">
        <v>1377</v>
      </c>
      <c r="C906" t="s">
        <v>1392</v>
      </c>
      <c r="D906" t="s">
        <v>1390</v>
      </c>
      <c r="E906" t="s">
        <v>1393</v>
      </c>
      <c r="F906">
        <v>653</v>
      </c>
      <c r="H906">
        <v>194</v>
      </c>
    </row>
    <row r="907" spans="1:8" x14ac:dyDescent="0.2">
      <c r="A907">
        <v>2660</v>
      </c>
      <c r="B907" t="s">
        <v>1367</v>
      </c>
      <c r="C907" t="s">
        <v>1429</v>
      </c>
      <c r="D907" t="s">
        <v>1427</v>
      </c>
      <c r="E907" t="s">
        <v>1430</v>
      </c>
      <c r="F907">
        <v>675</v>
      </c>
      <c r="H907">
        <v>7</v>
      </c>
    </row>
    <row r="908" spans="1:8" x14ac:dyDescent="0.2">
      <c r="A908">
        <v>2662</v>
      </c>
      <c r="B908" t="s">
        <v>1367</v>
      </c>
      <c r="C908" t="s">
        <v>1426</v>
      </c>
      <c r="D908" t="s">
        <v>1427</v>
      </c>
      <c r="E908" t="s">
        <v>1428</v>
      </c>
      <c r="F908">
        <v>674</v>
      </c>
      <c r="H908">
        <v>25</v>
      </c>
    </row>
    <row r="909" spans="1:8" x14ac:dyDescent="0.2">
      <c r="A909">
        <v>2664</v>
      </c>
      <c r="B909" t="s">
        <v>1356</v>
      </c>
      <c r="C909" t="s">
        <v>558</v>
      </c>
      <c r="D909" t="s">
        <v>1358</v>
      </c>
      <c r="E909" t="s">
        <v>559</v>
      </c>
      <c r="F909">
        <v>637</v>
      </c>
      <c r="H909">
        <v>1</v>
      </c>
    </row>
    <row r="910" spans="1:8" x14ac:dyDescent="0.2">
      <c r="A910">
        <v>2670</v>
      </c>
      <c r="B910" t="s">
        <v>1356</v>
      </c>
      <c r="C910" t="s">
        <v>1364</v>
      </c>
      <c r="D910" t="s">
        <v>1358</v>
      </c>
      <c r="E910" t="s">
        <v>1365</v>
      </c>
      <c r="F910">
        <v>642</v>
      </c>
      <c r="H910">
        <v>1</v>
      </c>
    </row>
    <row r="911" spans="1:8" x14ac:dyDescent="0.2">
      <c r="A911">
        <v>2674</v>
      </c>
      <c r="F911">
        <v>641</v>
      </c>
      <c r="H911">
        <v>0</v>
      </c>
    </row>
    <row r="912" spans="1:8" x14ac:dyDescent="0.2">
      <c r="A912">
        <v>2682</v>
      </c>
      <c r="B912" t="s">
        <v>1356</v>
      </c>
      <c r="C912" t="s">
        <v>997</v>
      </c>
      <c r="D912" t="s">
        <v>1358</v>
      </c>
      <c r="E912" t="s">
        <v>586</v>
      </c>
      <c r="F912">
        <v>643</v>
      </c>
      <c r="H912">
        <v>38</v>
      </c>
    </row>
    <row r="913" spans="1:9" x14ac:dyDescent="0.2">
      <c r="A913">
        <v>2690</v>
      </c>
      <c r="B913" t="s">
        <v>1356</v>
      </c>
      <c r="C913" t="s">
        <v>828</v>
      </c>
      <c r="D913" t="s">
        <v>1358</v>
      </c>
      <c r="E913" t="s">
        <v>829</v>
      </c>
      <c r="F913">
        <v>643</v>
      </c>
      <c r="H913">
        <v>45</v>
      </c>
    </row>
    <row r="914" spans="1:9" x14ac:dyDescent="0.2">
      <c r="A914">
        <v>2710</v>
      </c>
      <c r="B914" t="s">
        <v>1421</v>
      </c>
      <c r="C914" t="s">
        <v>1422</v>
      </c>
      <c r="D914" t="s">
        <v>1423</v>
      </c>
      <c r="E914" t="s">
        <v>940</v>
      </c>
      <c r="F914">
        <v>672</v>
      </c>
      <c r="H914">
        <v>13</v>
      </c>
    </row>
    <row r="915" spans="1:9" x14ac:dyDescent="0.2">
      <c r="A915">
        <v>2732</v>
      </c>
      <c r="B915" t="s">
        <v>1367</v>
      </c>
      <c r="C915" t="s">
        <v>419</v>
      </c>
      <c r="D915" t="s">
        <v>1431</v>
      </c>
      <c r="E915" t="s">
        <v>1436</v>
      </c>
      <c r="F915">
        <v>678</v>
      </c>
      <c r="H915">
        <v>3</v>
      </c>
    </row>
    <row r="916" spans="1:9" x14ac:dyDescent="0.2">
      <c r="A916">
        <v>2736</v>
      </c>
      <c r="B916" t="s">
        <v>1367</v>
      </c>
      <c r="C916" t="s">
        <v>997</v>
      </c>
      <c r="D916" t="s">
        <v>1431</v>
      </c>
      <c r="E916" t="s">
        <v>999</v>
      </c>
      <c r="F916">
        <v>678</v>
      </c>
      <c r="H916">
        <v>123</v>
      </c>
    </row>
    <row r="917" spans="1:9" x14ac:dyDescent="0.2">
      <c r="A917">
        <v>2750</v>
      </c>
      <c r="B917" t="s">
        <v>1367</v>
      </c>
      <c r="C917" t="s">
        <v>1433</v>
      </c>
      <c r="D917" t="s">
        <v>1431</v>
      </c>
      <c r="E917" t="s">
        <v>1434</v>
      </c>
      <c r="F917">
        <v>677</v>
      </c>
      <c r="H917">
        <v>235</v>
      </c>
    </row>
    <row r="918" spans="1:9" x14ac:dyDescent="0.2">
      <c r="A918">
        <v>2768</v>
      </c>
      <c r="B918" t="s">
        <v>1367</v>
      </c>
      <c r="C918" t="s">
        <v>1440</v>
      </c>
      <c r="D918" t="s">
        <v>1438</v>
      </c>
      <c r="E918" t="s">
        <v>1441</v>
      </c>
      <c r="F918">
        <v>680</v>
      </c>
      <c r="H918">
        <v>19</v>
      </c>
    </row>
    <row r="919" spans="1:9" x14ac:dyDescent="0.2">
      <c r="A919">
        <v>2778</v>
      </c>
      <c r="B919" t="s">
        <v>52</v>
      </c>
      <c r="C919" t="s">
        <v>1811</v>
      </c>
      <c r="D919" t="s">
        <v>54</v>
      </c>
      <c r="E919" t="s">
        <v>1812</v>
      </c>
      <c r="F919">
        <v>893</v>
      </c>
      <c r="H919">
        <v>243</v>
      </c>
    </row>
    <row r="920" spans="1:9" x14ac:dyDescent="0.2">
      <c r="A920">
        <v>2782</v>
      </c>
      <c r="B920" t="s">
        <v>52</v>
      </c>
      <c r="C920" t="s">
        <v>1795</v>
      </c>
      <c r="D920" t="s">
        <v>54</v>
      </c>
      <c r="E920" t="s">
        <v>1796</v>
      </c>
      <c r="F920">
        <v>880</v>
      </c>
      <c r="H920">
        <v>1</v>
      </c>
    </row>
    <row r="921" spans="1:9" x14ac:dyDescent="0.2">
      <c r="A921">
        <v>2784</v>
      </c>
      <c r="B921" t="s">
        <v>52</v>
      </c>
      <c r="C921" t="s">
        <v>53</v>
      </c>
      <c r="D921" t="s">
        <v>54</v>
      </c>
      <c r="E921" t="s">
        <v>55</v>
      </c>
      <c r="F921">
        <v>0</v>
      </c>
      <c r="H921">
        <v>33</v>
      </c>
      <c r="I921" t="s">
        <v>2142</v>
      </c>
    </row>
    <row r="922" spans="1:9" x14ac:dyDescent="0.2">
      <c r="A922">
        <v>2786</v>
      </c>
      <c r="B922" t="s">
        <v>52</v>
      </c>
      <c r="C922" t="s">
        <v>1791</v>
      </c>
      <c r="D922" t="s">
        <v>54</v>
      </c>
      <c r="E922" t="s">
        <v>1792</v>
      </c>
      <c r="F922">
        <v>878</v>
      </c>
      <c r="H922">
        <v>4</v>
      </c>
    </row>
    <row r="923" spans="1:9" x14ac:dyDescent="0.2">
      <c r="A923">
        <v>2788</v>
      </c>
      <c r="B923" t="s">
        <v>52</v>
      </c>
      <c r="C923" t="s">
        <v>457</v>
      </c>
      <c r="D923" t="s">
        <v>54</v>
      </c>
      <c r="E923" t="s">
        <v>458</v>
      </c>
      <c r="F923">
        <v>889</v>
      </c>
      <c r="H923">
        <v>307</v>
      </c>
    </row>
    <row r="924" spans="1:9" x14ac:dyDescent="0.2">
      <c r="A924">
        <v>2792</v>
      </c>
      <c r="B924" t="s">
        <v>52</v>
      </c>
      <c r="C924" t="s">
        <v>164</v>
      </c>
      <c r="D924" t="s">
        <v>54</v>
      </c>
      <c r="E924" t="s">
        <v>1011</v>
      </c>
      <c r="F924">
        <v>883</v>
      </c>
      <c r="H924">
        <v>9</v>
      </c>
    </row>
    <row r="925" spans="1:9" x14ac:dyDescent="0.2">
      <c r="A925">
        <v>2794</v>
      </c>
      <c r="B925" t="s">
        <v>52</v>
      </c>
      <c r="C925" t="s">
        <v>1797</v>
      </c>
      <c r="D925" t="s">
        <v>54</v>
      </c>
      <c r="E925" t="s">
        <v>1798</v>
      </c>
      <c r="F925">
        <v>881</v>
      </c>
      <c r="H925">
        <v>334</v>
      </c>
    </row>
    <row r="926" spans="1:9" x14ac:dyDescent="0.2">
      <c r="A926">
        <v>2796</v>
      </c>
      <c r="B926" t="s">
        <v>52</v>
      </c>
      <c r="C926" t="s">
        <v>467</v>
      </c>
      <c r="D926" t="s">
        <v>54</v>
      </c>
      <c r="E926" t="s">
        <v>468</v>
      </c>
      <c r="F926">
        <v>888</v>
      </c>
      <c r="H926">
        <v>8</v>
      </c>
    </row>
    <row r="927" spans="1:9" x14ac:dyDescent="0.2">
      <c r="A927">
        <v>2798</v>
      </c>
      <c r="B927" t="s">
        <v>52</v>
      </c>
      <c r="C927" t="s">
        <v>1799</v>
      </c>
      <c r="D927" t="s">
        <v>54</v>
      </c>
      <c r="E927" t="s">
        <v>1800</v>
      </c>
      <c r="F927">
        <v>882</v>
      </c>
      <c r="H927">
        <v>4</v>
      </c>
    </row>
    <row r="928" spans="1:9" x14ac:dyDescent="0.2">
      <c r="A928">
        <v>2800</v>
      </c>
      <c r="B928" t="s">
        <v>52</v>
      </c>
      <c r="C928" t="s">
        <v>1807</v>
      </c>
      <c r="D928" t="s">
        <v>54</v>
      </c>
      <c r="E928" t="s">
        <v>1808</v>
      </c>
      <c r="F928">
        <v>890</v>
      </c>
      <c r="H928">
        <v>1077</v>
      </c>
    </row>
    <row r="929" spans="1:8" x14ac:dyDescent="0.2">
      <c r="A929">
        <v>2814</v>
      </c>
      <c r="B929" t="s">
        <v>52</v>
      </c>
      <c r="C929" t="s">
        <v>1801</v>
      </c>
      <c r="D929" t="s">
        <v>1802</v>
      </c>
      <c r="E929" t="s">
        <v>1803</v>
      </c>
      <c r="F929">
        <v>884</v>
      </c>
      <c r="H929">
        <v>63</v>
      </c>
    </row>
    <row r="930" spans="1:8" x14ac:dyDescent="0.2">
      <c r="A930">
        <v>2816</v>
      </c>
      <c r="B930" t="s">
        <v>52</v>
      </c>
      <c r="C930" t="s">
        <v>709</v>
      </c>
      <c r="D930" t="s">
        <v>1802</v>
      </c>
      <c r="E930" t="s">
        <v>744</v>
      </c>
      <c r="F930">
        <v>886</v>
      </c>
      <c r="H930">
        <v>25</v>
      </c>
    </row>
    <row r="931" spans="1:8" x14ac:dyDescent="0.2">
      <c r="A931">
        <v>2818</v>
      </c>
      <c r="B931" t="s">
        <v>52</v>
      </c>
      <c r="C931" t="s">
        <v>1805</v>
      </c>
      <c r="D931" t="s">
        <v>1802</v>
      </c>
      <c r="E931" t="s">
        <v>1806</v>
      </c>
      <c r="F931">
        <v>887</v>
      </c>
      <c r="H931">
        <v>21</v>
      </c>
    </row>
    <row r="932" spans="1:8" x14ac:dyDescent="0.2">
      <c r="A932">
        <v>2820</v>
      </c>
      <c r="B932" t="s">
        <v>52</v>
      </c>
      <c r="C932" t="s">
        <v>1817</v>
      </c>
      <c r="D932" t="s">
        <v>1785</v>
      </c>
      <c r="E932" t="s">
        <v>1818</v>
      </c>
      <c r="F932">
        <v>898</v>
      </c>
      <c r="H932">
        <v>14</v>
      </c>
    </row>
    <row r="933" spans="1:8" x14ac:dyDescent="0.2">
      <c r="A933">
        <v>2822</v>
      </c>
      <c r="B933" t="s">
        <v>52</v>
      </c>
      <c r="C933" t="s">
        <v>1700</v>
      </c>
      <c r="D933" t="s">
        <v>1785</v>
      </c>
      <c r="E933" t="s">
        <v>1816</v>
      </c>
      <c r="F933">
        <v>897</v>
      </c>
      <c r="H933">
        <v>32</v>
      </c>
    </row>
    <row r="934" spans="1:8" x14ac:dyDescent="0.2">
      <c r="A934">
        <v>2824</v>
      </c>
      <c r="B934" t="s">
        <v>52</v>
      </c>
      <c r="C934" t="s">
        <v>1787</v>
      </c>
      <c r="D934" t="s">
        <v>1785</v>
      </c>
      <c r="E934" t="s">
        <v>1788</v>
      </c>
      <c r="F934">
        <v>876</v>
      </c>
      <c r="H934">
        <v>15</v>
      </c>
    </row>
    <row r="935" spans="1:8" x14ac:dyDescent="0.2">
      <c r="A935">
        <v>2828</v>
      </c>
      <c r="B935" t="s">
        <v>52</v>
      </c>
      <c r="C935" t="s">
        <v>1784</v>
      </c>
      <c r="D935" t="s">
        <v>1785</v>
      </c>
      <c r="E935" t="s">
        <v>1786</v>
      </c>
      <c r="F935">
        <v>875</v>
      </c>
      <c r="H935">
        <v>13</v>
      </c>
    </row>
    <row r="936" spans="1:8" x14ac:dyDescent="0.2">
      <c r="A936">
        <v>2832</v>
      </c>
      <c r="B936" t="s">
        <v>52</v>
      </c>
      <c r="C936" t="s">
        <v>1770</v>
      </c>
      <c r="D936" t="s">
        <v>1813</v>
      </c>
      <c r="E936" t="s">
        <v>215</v>
      </c>
      <c r="F936">
        <v>895</v>
      </c>
      <c r="H936">
        <v>65</v>
      </c>
    </row>
    <row r="937" spans="1:8" x14ac:dyDescent="0.2">
      <c r="A937">
        <v>2834</v>
      </c>
      <c r="B937" t="s">
        <v>52</v>
      </c>
      <c r="C937" t="s">
        <v>1809</v>
      </c>
      <c r="D937" t="s">
        <v>54</v>
      </c>
      <c r="E937" t="s">
        <v>1810</v>
      </c>
      <c r="F937">
        <v>892</v>
      </c>
      <c r="H937">
        <v>16</v>
      </c>
    </row>
    <row r="938" spans="1:8" x14ac:dyDescent="0.2">
      <c r="A938">
        <v>2836</v>
      </c>
      <c r="B938" t="s">
        <v>52</v>
      </c>
      <c r="C938" t="s">
        <v>813</v>
      </c>
      <c r="D938" t="s">
        <v>54</v>
      </c>
      <c r="E938" t="s">
        <v>814</v>
      </c>
      <c r="F938">
        <v>891</v>
      </c>
      <c r="H938">
        <v>219</v>
      </c>
    </row>
    <row r="939" spans="1:8" x14ac:dyDescent="0.2">
      <c r="A939">
        <v>2850</v>
      </c>
      <c r="B939" t="s">
        <v>1240</v>
      </c>
      <c r="C939" t="s">
        <v>1249</v>
      </c>
      <c r="D939" t="s">
        <v>1248</v>
      </c>
      <c r="E939" t="s">
        <v>1250</v>
      </c>
      <c r="F939">
        <v>587</v>
      </c>
      <c r="H939">
        <v>33</v>
      </c>
    </row>
    <row r="940" spans="1:8" x14ac:dyDescent="0.2">
      <c r="A940">
        <v>2856</v>
      </c>
      <c r="F940">
        <v>582</v>
      </c>
      <c r="H940">
        <v>0</v>
      </c>
    </row>
    <row r="941" spans="1:8" x14ac:dyDescent="0.2">
      <c r="A941">
        <v>2860</v>
      </c>
      <c r="B941" t="s">
        <v>1240</v>
      </c>
      <c r="C941" t="s">
        <v>545</v>
      </c>
      <c r="D941" t="s">
        <v>1242</v>
      </c>
      <c r="E941" t="s">
        <v>973</v>
      </c>
      <c r="F941">
        <v>583</v>
      </c>
      <c r="H941">
        <v>260</v>
      </c>
    </row>
    <row r="942" spans="1:8" x14ac:dyDescent="0.2">
      <c r="A942">
        <v>2868</v>
      </c>
      <c r="B942" t="s">
        <v>1240</v>
      </c>
      <c r="C942" t="s">
        <v>1099</v>
      </c>
      <c r="D942" t="s">
        <v>1242</v>
      </c>
      <c r="E942" t="s">
        <v>1244</v>
      </c>
      <c r="F942">
        <v>584</v>
      </c>
      <c r="H942">
        <v>58</v>
      </c>
    </row>
    <row r="943" spans="1:8" x14ac:dyDescent="0.2">
      <c r="A943">
        <v>2870</v>
      </c>
      <c r="B943" t="s">
        <v>1240</v>
      </c>
      <c r="C943" t="s">
        <v>1245</v>
      </c>
      <c r="D943" t="s">
        <v>1242</v>
      </c>
      <c r="E943" t="s">
        <v>1246</v>
      </c>
      <c r="F943">
        <v>585</v>
      </c>
      <c r="H943">
        <v>9</v>
      </c>
    </row>
    <row r="944" spans="1:8" x14ac:dyDescent="0.2">
      <c r="A944">
        <v>2876</v>
      </c>
      <c r="B944" t="s">
        <v>1240</v>
      </c>
      <c r="C944" t="s">
        <v>1241</v>
      </c>
      <c r="D944" t="s">
        <v>1242</v>
      </c>
      <c r="E944" t="s">
        <v>1243</v>
      </c>
      <c r="F944">
        <v>581</v>
      </c>
      <c r="H944">
        <v>68</v>
      </c>
    </row>
    <row r="945" spans="1:8" x14ac:dyDescent="0.2">
      <c r="A945">
        <v>2886</v>
      </c>
      <c r="B945" t="s">
        <v>14</v>
      </c>
      <c r="C945" t="s">
        <v>1184</v>
      </c>
      <c r="D945" t="s">
        <v>1178</v>
      </c>
      <c r="E945" t="s">
        <v>1185</v>
      </c>
      <c r="F945">
        <v>554</v>
      </c>
      <c r="H945">
        <v>80</v>
      </c>
    </row>
    <row r="946" spans="1:8" x14ac:dyDescent="0.2">
      <c r="A946">
        <v>2914</v>
      </c>
      <c r="B946" t="s">
        <v>1203</v>
      </c>
      <c r="C946" t="s">
        <v>1207</v>
      </c>
      <c r="D946" t="s">
        <v>1205</v>
      </c>
      <c r="E946" t="s">
        <v>1208</v>
      </c>
      <c r="F946">
        <v>564</v>
      </c>
      <c r="H946">
        <v>6</v>
      </c>
    </row>
    <row r="947" spans="1:8" x14ac:dyDescent="0.2">
      <c r="A947">
        <v>2942</v>
      </c>
      <c r="B947" t="s">
        <v>1295</v>
      </c>
      <c r="C947" t="s">
        <v>1220</v>
      </c>
      <c r="D947" t="s">
        <v>1305</v>
      </c>
      <c r="E947" t="s">
        <v>1306</v>
      </c>
      <c r="F947">
        <v>615</v>
      </c>
      <c r="H947">
        <v>52</v>
      </c>
    </row>
    <row r="948" spans="1:8" x14ac:dyDescent="0.2">
      <c r="A948">
        <v>2944</v>
      </c>
      <c r="B948" t="s">
        <v>1295</v>
      </c>
      <c r="C948" t="s">
        <v>1300</v>
      </c>
      <c r="D948" t="s">
        <v>1296</v>
      </c>
      <c r="E948" t="s">
        <v>1301</v>
      </c>
      <c r="F948">
        <v>612</v>
      </c>
      <c r="H948">
        <v>6</v>
      </c>
    </row>
    <row r="949" spans="1:8" x14ac:dyDescent="0.2">
      <c r="A949">
        <v>2946</v>
      </c>
      <c r="B949" t="s">
        <v>1295</v>
      </c>
      <c r="C949" t="s">
        <v>913</v>
      </c>
      <c r="D949" t="s">
        <v>1296</v>
      </c>
      <c r="E949" t="s">
        <v>1304</v>
      </c>
      <c r="F949">
        <v>614</v>
      </c>
      <c r="H949">
        <v>3</v>
      </c>
    </row>
    <row r="950" spans="1:8" x14ac:dyDescent="0.2">
      <c r="A950">
        <v>2948</v>
      </c>
      <c r="B950" t="s">
        <v>1295</v>
      </c>
      <c r="C950" t="s">
        <v>709</v>
      </c>
      <c r="D950" t="s">
        <v>1302</v>
      </c>
      <c r="E950" t="s">
        <v>1303</v>
      </c>
      <c r="F950">
        <v>613</v>
      </c>
      <c r="H950">
        <v>54</v>
      </c>
    </row>
    <row r="951" spans="1:8" x14ac:dyDescent="0.2">
      <c r="A951">
        <v>2950</v>
      </c>
      <c r="B951" t="s">
        <v>1295</v>
      </c>
      <c r="C951" t="s">
        <v>1298</v>
      </c>
      <c r="D951" t="s">
        <v>1296</v>
      </c>
      <c r="E951" t="s">
        <v>1299</v>
      </c>
      <c r="F951">
        <v>611</v>
      </c>
      <c r="H951">
        <v>6</v>
      </c>
    </row>
    <row r="952" spans="1:8" x14ac:dyDescent="0.2">
      <c r="A952">
        <v>2952</v>
      </c>
      <c r="B952" t="s">
        <v>1295</v>
      </c>
      <c r="C952" t="s">
        <v>1260</v>
      </c>
      <c r="D952" t="s">
        <v>1305</v>
      </c>
      <c r="E952" t="s">
        <v>1314</v>
      </c>
      <c r="F952">
        <v>617</v>
      </c>
      <c r="H952">
        <v>6</v>
      </c>
    </row>
    <row r="953" spans="1:8" x14ac:dyDescent="0.2">
      <c r="A953">
        <v>2954</v>
      </c>
      <c r="B953" t="s">
        <v>1295</v>
      </c>
      <c r="C953" t="s">
        <v>1307</v>
      </c>
      <c r="D953" t="s">
        <v>1305</v>
      </c>
      <c r="E953" t="s">
        <v>1308</v>
      </c>
      <c r="F953">
        <v>615</v>
      </c>
      <c r="H953">
        <v>16</v>
      </c>
    </row>
    <row r="954" spans="1:8" x14ac:dyDescent="0.2">
      <c r="A954">
        <v>2958</v>
      </c>
      <c r="B954" t="s">
        <v>1295</v>
      </c>
      <c r="C954" t="s">
        <v>1311</v>
      </c>
      <c r="D954" t="s">
        <v>1305</v>
      </c>
      <c r="E954" t="s">
        <v>1312</v>
      </c>
      <c r="F954">
        <v>616</v>
      </c>
      <c r="H954">
        <v>2</v>
      </c>
    </row>
    <row r="955" spans="1:8" x14ac:dyDescent="0.2">
      <c r="A955">
        <v>2972</v>
      </c>
      <c r="B955" t="s">
        <v>1295</v>
      </c>
      <c r="C955" t="s">
        <v>1328</v>
      </c>
      <c r="D955" t="s">
        <v>1326</v>
      </c>
      <c r="E955" t="s">
        <v>1329</v>
      </c>
      <c r="F955">
        <v>622</v>
      </c>
      <c r="H955">
        <v>17</v>
      </c>
    </row>
    <row r="956" spans="1:8" x14ac:dyDescent="0.2">
      <c r="A956">
        <v>2998</v>
      </c>
      <c r="B956" t="s">
        <v>1295</v>
      </c>
      <c r="C956" t="s">
        <v>813</v>
      </c>
      <c r="D956" t="s">
        <v>1335</v>
      </c>
      <c r="E956" t="s">
        <v>814</v>
      </c>
      <c r="F956">
        <v>625</v>
      </c>
      <c r="H956">
        <v>29</v>
      </c>
    </row>
    <row r="957" spans="1:8" x14ac:dyDescent="0.2">
      <c r="A957">
        <v>3012</v>
      </c>
      <c r="B957" t="s">
        <v>1295</v>
      </c>
      <c r="C957" t="s">
        <v>1346</v>
      </c>
      <c r="D957" t="s">
        <v>1335</v>
      </c>
      <c r="E957" t="s">
        <v>1347</v>
      </c>
      <c r="F957">
        <v>631</v>
      </c>
      <c r="H957">
        <v>2</v>
      </c>
    </row>
    <row r="958" spans="1:8" x14ac:dyDescent="0.2">
      <c r="A958">
        <v>3024</v>
      </c>
      <c r="B958" t="s">
        <v>1340</v>
      </c>
      <c r="C958" t="s">
        <v>247</v>
      </c>
      <c r="D958" t="s">
        <v>1335</v>
      </c>
      <c r="E958" t="s">
        <v>1343</v>
      </c>
      <c r="F958">
        <v>628</v>
      </c>
      <c r="H958">
        <v>281</v>
      </c>
    </row>
    <row r="959" spans="1:8" x14ac:dyDescent="0.2">
      <c r="A959">
        <v>3032</v>
      </c>
      <c r="B959" t="s">
        <v>1289</v>
      </c>
      <c r="C959" t="s">
        <v>1293</v>
      </c>
      <c r="D959" t="s">
        <v>1291</v>
      </c>
      <c r="E959" t="s">
        <v>1294</v>
      </c>
      <c r="F959">
        <v>609</v>
      </c>
      <c r="H959">
        <v>260</v>
      </c>
    </row>
    <row r="960" spans="1:8" x14ac:dyDescent="0.2">
      <c r="A960">
        <v>3036</v>
      </c>
      <c r="B960" t="s">
        <v>1289</v>
      </c>
      <c r="C960" t="s">
        <v>1290</v>
      </c>
      <c r="D960" t="s">
        <v>1291</v>
      </c>
      <c r="E960" t="s">
        <v>1292</v>
      </c>
      <c r="F960">
        <v>609</v>
      </c>
      <c r="H960">
        <v>823</v>
      </c>
    </row>
    <row r="961" spans="1:9" x14ac:dyDescent="0.2">
      <c r="A961">
        <v>3056</v>
      </c>
      <c r="B961" t="s">
        <v>56</v>
      </c>
      <c r="C961" t="s">
        <v>419</v>
      </c>
      <c r="D961" t="s">
        <v>56</v>
      </c>
      <c r="E961" t="s">
        <v>1579</v>
      </c>
      <c r="F961">
        <v>753</v>
      </c>
      <c r="H961">
        <v>2</v>
      </c>
    </row>
    <row r="962" spans="1:9" x14ac:dyDescent="0.2">
      <c r="A962">
        <v>3068</v>
      </c>
      <c r="F962">
        <v>752</v>
      </c>
      <c r="H962">
        <v>0</v>
      </c>
    </row>
    <row r="963" spans="1:9" x14ac:dyDescent="0.2">
      <c r="A963">
        <v>3070</v>
      </c>
      <c r="B963" t="s">
        <v>56</v>
      </c>
      <c r="C963" t="s">
        <v>162</v>
      </c>
      <c r="D963" t="s">
        <v>56</v>
      </c>
      <c r="E963" t="s">
        <v>163</v>
      </c>
      <c r="F963">
        <v>754</v>
      </c>
      <c r="H963">
        <v>135</v>
      </c>
    </row>
    <row r="964" spans="1:9" x14ac:dyDescent="0.2">
      <c r="A964">
        <v>3074</v>
      </c>
      <c r="B964" t="s">
        <v>56</v>
      </c>
      <c r="C964" t="s">
        <v>1055</v>
      </c>
      <c r="D964" t="s">
        <v>56</v>
      </c>
      <c r="E964" t="s">
        <v>453</v>
      </c>
      <c r="F964">
        <v>751</v>
      </c>
      <c r="H964">
        <v>34</v>
      </c>
    </row>
    <row r="965" spans="1:9" x14ac:dyDescent="0.2">
      <c r="A965">
        <v>3076</v>
      </c>
      <c r="B965" t="s">
        <v>56</v>
      </c>
      <c r="C965" t="s">
        <v>57</v>
      </c>
      <c r="D965" t="s">
        <v>56</v>
      </c>
      <c r="E965" t="s">
        <v>58</v>
      </c>
      <c r="F965">
        <v>9005</v>
      </c>
      <c r="H965">
        <v>3</v>
      </c>
      <c r="I965" t="s">
        <v>2141</v>
      </c>
    </row>
    <row r="966" spans="1:9" x14ac:dyDescent="0.2">
      <c r="A966">
        <v>3082</v>
      </c>
      <c r="B966" t="s">
        <v>56</v>
      </c>
      <c r="C966" t="s">
        <v>1582</v>
      </c>
      <c r="D966" t="s">
        <v>56</v>
      </c>
      <c r="E966" t="s">
        <v>1583</v>
      </c>
      <c r="F966">
        <v>756</v>
      </c>
      <c r="H966">
        <v>103</v>
      </c>
    </row>
    <row r="967" spans="1:9" x14ac:dyDescent="0.2">
      <c r="A967">
        <v>3084</v>
      </c>
      <c r="B967" t="s">
        <v>56</v>
      </c>
      <c r="C967" t="s">
        <v>1050</v>
      </c>
      <c r="D967" t="s">
        <v>1584</v>
      </c>
      <c r="E967" t="s">
        <v>1585</v>
      </c>
      <c r="F967">
        <v>758</v>
      </c>
      <c r="H967">
        <v>73</v>
      </c>
    </row>
    <row r="968" spans="1:9" x14ac:dyDescent="0.2">
      <c r="A968">
        <v>3090</v>
      </c>
      <c r="B968" t="s">
        <v>1592</v>
      </c>
      <c r="C968" t="s">
        <v>1286</v>
      </c>
      <c r="D968" t="s">
        <v>1593</v>
      </c>
      <c r="E968" t="s">
        <v>1070</v>
      </c>
      <c r="F968">
        <v>761</v>
      </c>
      <c r="H968">
        <v>319</v>
      </c>
    </row>
    <row r="969" spans="1:9" x14ac:dyDescent="0.2">
      <c r="A969">
        <v>3092</v>
      </c>
      <c r="B969" t="s">
        <v>1592</v>
      </c>
      <c r="C969" t="s">
        <v>1594</v>
      </c>
      <c r="D969" t="s">
        <v>1593</v>
      </c>
      <c r="E969" t="s">
        <v>1595</v>
      </c>
      <c r="F969">
        <v>761</v>
      </c>
      <c r="H969">
        <v>12</v>
      </c>
    </row>
    <row r="970" spans="1:9" x14ac:dyDescent="0.2">
      <c r="A970">
        <v>3098</v>
      </c>
      <c r="B970" t="s">
        <v>1510</v>
      </c>
      <c r="C970" t="s">
        <v>1540</v>
      </c>
      <c r="D970" t="s">
        <v>1510</v>
      </c>
      <c r="E970" t="s">
        <v>1541</v>
      </c>
      <c r="F970">
        <v>733</v>
      </c>
      <c r="H970">
        <v>2</v>
      </c>
    </row>
    <row r="971" spans="1:9" x14ac:dyDescent="0.2">
      <c r="A971">
        <v>3102</v>
      </c>
      <c r="B971" t="s">
        <v>1510</v>
      </c>
      <c r="C971" t="s">
        <v>1538</v>
      </c>
      <c r="D971" t="s">
        <v>1510</v>
      </c>
      <c r="E971" t="s">
        <v>1539</v>
      </c>
      <c r="F971">
        <v>732</v>
      </c>
      <c r="H971">
        <v>6</v>
      </c>
    </row>
    <row r="972" spans="1:9" x14ac:dyDescent="0.2">
      <c r="A972">
        <v>3104</v>
      </c>
      <c r="B972" t="s">
        <v>1510</v>
      </c>
      <c r="C972" t="s">
        <v>1526</v>
      </c>
      <c r="D972" t="s">
        <v>1510</v>
      </c>
      <c r="E972" t="s">
        <v>1527</v>
      </c>
      <c r="F972">
        <v>724</v>
      </c>
      <c r="H972">
        <v>9</v>
      </c>
    </row>
    <row r="973" spans="1:9" x14ac:dyDescent="0.2">
      <c r="A973">
        <v>3108</v>
      </c>
      <c r="B973" t="s">
        <v>1510</v>
      </c>
      <c r="C973" t="s">
        <v>1522</v>
      </c>
      <c r="D973" t="s">
        <v>1510</v>
      </c>
      <c r="E973" t="s">
        <v>1523</v>
      </c>
      <c r="F973">
        <v>723</v>
      </c>
      <c r="H973">
        <v>20</v>
      </c>
    </row>
    <row r="974" spans="1:9" x14ac:dyDescent="0.2">
      <c r="A974">
        <v>3112</v>
      </c>
      <c r="B974" t="s">
        <v>1510</v>
      </c>
      <c r="C974" t="s">
        <v>1532</v>
      </c>
      <c r="D974" t="s">
        <v>1510</v>
      </c>
      <c r="E974" t="s">
        <v>1533</v>
      </c>
      <c r="F974">
        <v>728</v>
      </c>
      <c r="H974">
        <v>9</v>
      </c>
    </row>
    <row r="975" spans="1:9" x14ac:dyDescent="0.2">
      <c r="A975">
        <v>3114</v>
      </c>
      <c r="B975" t="s">
        <v>1510</v>
      </c>
      <c r="C975" t="s">
        <v>1511</v>
      </c>
      <c r="D975" t="s">
        <v>1510</v>
      </c>
      <c r="E975" t="s">
        <v>1512</v>
      </c>
      <c r="F975">
        <v>716</v>
      </c>
      <c r="H975">
        <v>120</v>
      </c>
    </row>
    <row r="976" spans="1:9" x14ac:dyDescent="0.2">
      <c r="A976">
        <v>3118</v>
      </c>
      <c r="B976" t="s">
        <v>1510</v>
      </c>
      <c r="C976" t="s">
        <v>1560</v>
      </c>
      <c r="D976" t="s">
        <v>1510</v>
      </c>
      <c r="E976" t="s">
        <v>1561</v>
      </c>
      <c r="F976">
        <v>741</v>
      </c>
      <c r="H976">
        <v>10</v>
      </c>
    </row>
    <row r="977" spans="1:9" x14ac:dyDescent="0.2">
      <c r="A977">
        <v>3122</v>
      </c>
      <c r="B977" t="s">
        <v>1510</v>
      </c>
      <c r="C977" t="s">
        <v>1552</v>
      </c>
      <c r="D977" t="s">
        <v>1510</v>
      </c>
      <c r="E977" t="s">
        <v>1553</v>
      </c>
      <c r="F977">
        <v>739</v>
      </c>
      <c r="H977">
        <v>44</v>
      </c>
    </row>
    <row r="978" spans="1:9" x14ac:dyDescent="0.2">
      <c r="A978">
        <v>3124</v>
      </c>
      <c r="B978" t="s">
        <v>1510</v>
      </c>
      <c r="C978" t="s">
        <v>1528</v>
      </c>
      <c r="D978" t="s">
        <v>1510</v>
      </c>
      <c r="E978" t="s">
        <v>1529</v>
      </c>
      <c r="F978">
        <v>725</v>
      </c>
      <c r="H978">
        <v>44</v>
      </c>
    </row>
    <row r="979" spans="1:9" x14ac:dyDescent="0.2">
      <c r="A979">
        <v>3130</v>
      </c>
      <c r="B979" t="s">
        <v>1510</v>
      </c>
      <c r="C979" t="s">
        <v>1514</v>
      </c>
      <c r="D979" t="s">
        <v>1510</v>
      </c>
      <c r="E979" t="s">
        <v>1515</v>
      </c>
      <c r="F979">
        <v>718</v>
      </c>
      <c r="H979">
        <v>6</v>
      </c>
    </row>
    <row r="980" spans="1:9" x14ac:dyDescent="0.2">
      <c r="A980">
        <v>3132</v>
      </c>
      <c r="B980" t="s">
        <v>1510</v>
      </c>
      <c r="C980" t="s">
        <v>1554</v>
      </c>
      <c r="D980" t="s">
        <v>1510</v>
      </c>
      <c r="E980" t="s">
        <v>1555</v>
      </c>
      <c r="F980">
        <v>740</v>
      </c>
      <c r="H980">
        <v>51</v>
      </c>
    </row>
    <row r="981" spans="1:9" x14ac:dyDescent="0.2">
      <c r="A981">
        <v>3136</v>
      </c>
      <c r="B981" t="s">
        <v>1510</v>
      </c>
      <c r="C981" t="s">
        <v>1542</v>
      </c>
      <c r="D981" t="s">
        <v>1510</v>
      </c>
      <c r="E981" t="s">
        <v>1543</v>
      </c>
      <c r="F981">
        <v>734</v>
      </c>
      <c r="H981">
        <v>3</v>
      </c>
    </row>
    <row r="982" spans="1:9" x14ac:dyDescent="0.2">
      <c r="A982">
        <v>3138</v>
      </c>
      <c r="B982" t="s">
        <v>1510</v>
      </c>
      <c r="C982" t="s">
        <v>1556</v>
      </c>
      <c r="D982" t="s">
        <v>1510</v>
      </c>
      <c r="E982" t="s">
        <v>1557</v>
      </c>
      <c r="F982">
        <v>740</v>
      </c>
      <c r="H982">
        <v>17</v>
      </c>
    </row>
    <row r="983" spans="1:9" x14ac:dyDescent="0.2">
      <c r="A983">
        <v>3142</v>
      </c>
      <c r="B983" t="s">
        <v>1510</v>
      </c>
      <c r="C983" t="s">
        <v>1558</v>
      </c>
      <c r="D983" t="s">
        <v>1510</v>
      </c>
      <c r="E983" t="s">
        <v>604</v>
      </c>
      <c r="F983">
        <v>740</v>
      </c>
      <c r="H983">
        <v>223</v>
      </c>
    </row>
    <row r="984" spans="1:9" x14ac:dyDescent="0.2">
      <c r="A984">
        <v>3146</v>
      </c>
      <c r="B984" t="s">
        <v>1510</v>
      </c>
      <c r="C984" t="s">
        <v>1534</v>
      </c>
      <c r="D984" t="s">
        <v>1510</v>
      </c>
      <c r="E984" t="s">
        <v>1535</v>
      </c>
      <c r="F984">
        <v>729</v>
      </c>
      <c r="H984">
        <v>71</v>
      </c>
    </row>
    <row r="985" spans="1:9" x14ac:dyDescent="0.2">
      <c r="A985">
        <v>3150</v>
      </c>
      <c r="F985">
        <v>726</v>
      </c>
      <c r="H985">
        <v>0</v>
      </c>
    </row>
    <row r="986" spans="1:9" x14ac:dyDescent="0.2">
      <c r="A986">
        <v>3152</v>
      </c>
      <c r="B986" t="s">
        <v>1510</v>
      </c>
      <c r="C986" t="s">
        <v>1520</v>
      </c>
      <c r="D986" t="s">
        <v>1510</v>
      </c>
      <c r="E986" t="s">
        <v>1521</v>
      </c>
      <c r="F986">
        <v>722</v>
      </c>
      <c r="H986">
        <v>92</v>
      </c>
    </row>
    <row r="987" spans="1:9" x14ac:dyDescent="0.2">
      <c r="A987">
        <v>3164</v>
      </c>
      <c r="F987">
        <v>731</v>
      </c>
      <c r="H987">
        <v>0</v>
      </c>
    </row>
    <row r="988" spans="1:9" x14ac:dyDescent="0.2">
      <c r="A988">
        <v>3166</v>
      </c>
      <c r="B988" t="s">
        <v>1510</v>
      </c>
      <c r="C988" t="s">
        <v>1544</v>
      </c>
      <c r="D988" t="s">
        <v>1510</v>
      </c>
      <c r="E988" t="s">
        <v>1545</v>
      </c>
      <c r="F988">
        <v>735</v>
      </c>
      <c r="H988">
        <v>8</v>
      </c>
    </row>
    <row r="989" spans="1:9" x14ac:dyDescent="0.2">
      <c r="A989">
        <v>3170</v>
      </c>
      <c r="B989" t="s">
        <v>59</v>
      </c>
      <c r="C989" t="s">
        <v>1598</v>
      </c>
      <c r="D989" t="s">
        <v>1599</v>
      </c>
      <c r="E989" t="s">
        <v>1600</v>
      </c>
      <c r="F989">
        <v>763</v>
      </c>
      <c r="H989">
        <v>349</v>
      </c>
    </row>
    <row r="990" spans="1:9" x14ac:dyDescent="0.2">
      <c r="A990">
        <v>3176</v>
      </c>
      <c r="B990" t="s">
        <v>59</v>
      </c>
      <c r="C990" t="s">
        <v>1572</v>
      </c>
      <c r="D990" t="s">
        <v>1573</v>
      </c>
      <c r="E990" t="s">
        <v>1574</v>
      </c>
      <c r="F990">
        <v>749</v>
      </c>
      <c r="H990">
        <v>174</v>
      </c>
    </row>
    <row r="991" spans="1:9" x14ac:dyDescent="0.2">
      <c r="A991">
        <v>3180</v>
      </c>
      <c r="B991" t="s">
        <v>1563</v>
      </c>
      <c r="C991" t="s">
        <v>1567</v>
      </c>
      <c r="D991" t="s">
        <v>1568</v>
      </c>
      <c r="E991" t="s">
        <v>1569</v>
      </c>
      <c r="F991">
        <v>745</v>
      </c>
      <c r="H991">
        <v>9</v>
      </c>
    </row>
    <row r="992" spans="1:9" x14ac:dyDescent="0.2">
      <c r="A992">
        <v>3184</v>
      </c>
      <c r="B992" t="s">
        <v>1563</v>
      </c>
      <c r="C992" t="s">
        <v>1455</v>
      </c>
      <c r="D992" t="s">
        <v>1563</v>
      </c>
      <c r="E992" t="s">
        <v>1457</v>
      </c>
      <c r="F992">
        <v>9011</v>
      </c>
      <c r="H992">
        <v>1</v>
      </c>
      <c r="I992" t="s">
        <v>2141</v>
      </c>
    </row>
    <row r="993" spans="1:9" x14ac:dyDescent="0.2">
      <c r="A993">
        <v>3188</v>
      </c>
      <c r="B993" t="s">
        <v>1563</v>
      </c>
      <c r="C993" t="s">
        <v>1566</v>
      </c>
      <c r="D993" t="s">
        <v>1563</v>
      </c>
      <c r="E993" t="s">
        <v>1153</v>
      </c>
      <c r="F993">
        <v>744</v>
      </c>
      <c r="H993">
        <v>49</v>
      </c>
    </row>
    <row r="994" spans="1:9" x14ac:dyDescent="0.2">
      <c r="A994">
        <v>3192</v>
      </c>
      <c r="B994" t="s">
        <v>1563</v>
      </c>
      <c r="C994" t="s">
        <v>797</v>
      </c>
      <c r="D994" t="s">
        <v>1563</v>
      </c>
      <c r="E994" t="s">
        <v>1571</v>
      </c>
      <c r="F994">
        <v>747</v>
      </c>
      <c r="H994">
        <v>114</v>
      </c>
    </row>
    <row r="995" spans="1:9" x14ac:dyDescent="0.2">
      <c r="A995">
        <v>3198</v>
      </c>
      <c r="B995" t="s">
        <v>1880</v>
      </c>
      <c r="C995" t="s">
        <v>997</v>
      </c>
      <c r="D995" t="s">
        <v>1882</v>
      </c>
      <c r="E995" t="s">
        <v>999</v>
      </c>
      <c r="F995">
        <v>939</v>
      </c>
      <c r="H995">
        <v>197</v>
      </c>
    </row>
    <row r="996" spans="1:9" x14ac:dyDescent="0.2">
      <c r="A996">
        <v>3204</v>
      </c>
      <c r="B996" t="s">
        <v>1880</v>
      </c>
      <c r="C996" t="s">
        <v>1888</v>
      </c>
      <c r="D996" t="s">
        <v>1882</v>
      </c>
      <c r="E996" t="s">
        <v>1889</v>
      </c>
      <c r="F996">
        <v>938</v>
      </c>
      <c r="H996">
        <v>2</v>
      </c>
    </row>
    <row r="997" spans="1:9" x14ac:dyDescent="0.2">
      <c r="A997">
        <v>3214</v>
      </c>
      <c r="B997" t="s">
        <v>1880</v>
      </c>
      <c r="C997" t="s">
        <v>558</v>
      </c>
      <c r="D997" t="s">
        <v>1882</v>
      </c>
      <c r="E997" t="s">
        <v>1886</v>
      </c>
      <c r="F997">
        <v>938</v>
      </c>
      <c r="H997">
        <v>156</v>
      </c>
    </row>
    <row r="998" spans="1:9" x14ac:dyDescent="0.2">
      <c r="A998">
        <v>3216</v>
      </c>
      <c r="B998" t="s">
        <v>1880</v>
      </c>
      <c r="C998" t="s">
        <v>419</v>
      </c>
      <c r="D998" t="s">
        <v>1882</v>
      </c>
      <c r="E998" t="s">
        <v>1887</v>
      </c>
      <c r="F998">
        <v>938</v>
      </c>
      <c r="H998">
        <v>6</v>
      </c>
    </row>
    <row r="999" spans="1:9" x14ac:dyDescent="0.2">
      <c r="A999">
        <v>3228</v>
      </c>
      <c r="B999" t="s">
        <v>59</v>
      </c>
      <c r="C999" t="s">
        <v>60</v>
      </c>
      <c r="D999" t="s">
        <v>61</v>
      </c>
      <c r="E999" t="s">
        <v>62</v>
      </c>
      <c r="F999">
        <v>0</v>
      </c>
      <c r="H999">
        <v>4</v>
      </c>
      <c r="I999" t="s">
        <v>2142</v>
      </c>
    </row>
    <row r="1000" spans="1:9" x14ac:dyDescent="0.2">
      <c r="A1000">
        <v>3262</v>
      </c>
      <c r="B1000" t="s">
        <v>1601</v>
      </c>
      <c r="C1000" t="s">
        <v>1094</v>
      </c>
      <c r="D1000" t="s">
        <v>1601</v>
      </c>
      <c r="E1000" t="s">
        <v>1607</v>
      </c>
      <c r="F1000">
        <v>767</v>
      </c>
      <c r="H1000">
        <v>2</v>
      </c>
    </row>
    <row r="1001" spans="1:9" x14ac:dyDescent="0.2">
      <c r="A1001">
        <v>3268</v>
      </c>
      <c r="B1001" t="s">
        <v>1601</v>
      </c>
      <c r="C1001" t="s">
        <v>1603</v>
      </c>
      <c r="D1001" t="s">
        <v>1601</v>
      </c>
      <c r="E1001" t="s">
        <v>1604</v>
      </c>
      <c r="F1001">
        <v>765</v>
      </c>
      <c r="H1001">
        <v>15</v>
      </c>
    </row>
    <row r="1002" spans="1:9" x14ac:dyDescent="0.2">
      <c r="A1002">
        <v>3272</v>
      </c>
      <c r="B1002" t="s">
        <v>1601</v>
      </c>
      <c r="C1002" t="s">
        <v>1608</v>
      </c>
      <c r="D1002" t="s">
        <v>1601</v>
      </c>
      <c r="E1002" t="s">
        <v>1609</v>
      </c>
      <c r="F1002">
        <v>768</v>
      </c>
      <c r="H1002">
        <v>11</v>
      </c>
    </row>
    <row r="1003" spans="1:9" x14ac:dyDescent="0.2">
      <c r="A1003">
        <v>3276</v>
      </c>
      <c r="B1003" t="s">
        <v>59</v>
      </c>
      <c r="C1003" t="s">
        <v>1474</v>
      </c>
      <c r="D1003" t="s">
        <v>1475</v>
      </c>
      <c r="E1003" t="s">
        <v>1476</v>
      </c>
      <c r="F1003">
        <v>699</v>
      </c>
      <c r="H1003">
        <v>21</v>
      </c>
    </row>
    <row r="1004" spans="1:9" x14ac:dyDescent="0.2">
      <c r="A1004">
        <v>3278</v>
      </c>
      <c r="B1004" t="s">
        <v>59</v>
      </c>
      <c r="C1004" t="s">
        <v>1471</v>
      </c>
      <c r="D1004" t="s">
        <v>1472</v>
      </c>
      <c r="E1004" t="s">
        <v>1473</v>
      </c>
      <c r="F1004">
        <v>698</v>
      </c>
      <c r="H1004">
        <v>80</v>
      </c>
    </row>
    <row r="1005" spans="1:9" x14ac:dyDescent="0.2">
      <c r="A1005">
        <v>3282</v>
      </c>
      <c r="B1005" t="s">
        <v>1615</v>
      </c>
      <c r="C1005" t="s">
        <v>652</v>
      </c>
      <c r="D1005" t="s">
        <v>1615</v>
      </c>
      <c r="E1005" t="s">
        <v>1616</v>
      </c>
      <c r="F1005">
        <v>777</v>
      </c>
      <c r="H1005">
        <v>8</v>
      </c>
    </row>
    <row r="1006" spans="1:9" x14ac:dyDescent="0.2">
      <c r="A1006">
        <v>3292</v>
      </c>
      <c r="B1006" t="s">
        <v>1255</v>
      </c>
      <c r="C1006" t="s">
        <v>342</v>
      </c>
      <c r="D1006" t="s">
        <v>1255</v>
      </c>
      <c r="E1006" t="s">
        <v>1256</v>
      </c>
      <c r="F1006">
        <v>591</v>
      </c>
      <c r="H1006">
        <v>10</v>
      </c>
    </row>
    <row r="1007" spans="1:9" x14ac:dyDescent="0.2">
      <c r="A1007">
        <v>3296</v>
      </c>
      <c r="F1007">
        <v>590</v>
      </c>
      <c r="H1007">
        <v>0</v>
      </c>
    </row>
    <row r="1008" spans="1:9" x14ac:dyDescent="0.2">
      <c r="A1008">
        <v>3304</v>
      </c>
      <c r="F1008">
        <v>689</v>
      </c>
      <c r="H1008">
        <v>0</v>
      </c>
    </row>
    <row r="1009" spans="1:9" x14ac:dyDescent="0.2">
      <c r="A1009">
        <v>3306</v>
      </c>
      <c r="F1009">
        <v>687</v>
      </c>
      <c r="H1009">
        <v>0</v>
      </c>
    </row>
    <row r="1010" spans="1:9" x14ac:dyDescent="0.2">
      <c r="A1010">
        <v>3314</v>
      </c>
      <c r="F1010">
        <v>776</v>
      </c>
      <c r="H1010">
        <v>0</v>
      </c>
    </row>
    <row r="1011" spans="1:9" x14ac:dyDescent="0.2">
      <c r="A1011">
        <v>3356</v>
      </c>
      <c r="B1011" t="s">
        <v>1614</v>
      </c>
      <c r="C1011" t="s">
        <v>1170</v>
      </c>
      <c r="D1011" t="s">
        <v>1487</v>
      </c>
      <c r="E1011" t="s">
        <v>510</v>
      </c>
      <c r="F1011">
        <v>775</v>
      </c>
      <c r="H1011">
        <v>143</v>
      </c>
    </row>
    <row r="1012" spans="1:9" x14ac:dyDescent="0.2">
      <c r="A1012">
        <v>3358</v>
      </c>
      <c r="B1012" t="s">
        <v>1614</v>
      </c>
      <c r="C1012" t="s">
        <v>745</v>
      </c>
      <c r="D1012" t="s">
        <v>1487</v>
      </c>
      <c r="E1012" t="s">
        <v>778</v>
      </c>
      <c r="F1012">
        <v>774</v>
      </c>
      <c r="H1012">
        <v>84</v>
      </c>
    </row>
    <row r="1013" spans="1:9" x14ac:dyDescent="0.2">
      <c r="A1013">
        <v>3370</v>
      </c>
      <c r="B1013" t="s">
        <v>59</v>
      </c>
      <c r="C1013" t="s">
        <v>1501</v>
      </c>
      <c r="D1013" t="s">
        <v>1499</v>
      </c>
      <c r="E1013" t="s">
        <v>1502</v>
      </c>
      <c r="F1013">
        <v>711</v>
      </c>
      <c r="H1013">
        <v>13</v>
      </c>
    </row>
    <row r="1014" spans="1:9" x14ac:dyDescent="0.2">
      <c r="A1014">
        <v>3382</v>
      </c>
      <c r="B1014" t="s">
        <v>59</v>
      </c>
      <c r="C1014" t="s">
        <v>1503</v>
      </c>
      <c r="D1014" t="s">
        <v>1499</v>
      </c>
      <c r="E1014" t="s">
        <v>1504</v>
      </c>
      <c r="F1014">
        <v>712</v>
      </c>
      <c r="H1014">
        <v>88</v>
      </c>
    </row>
    <row r="1015" spans="1:9" x14ac:dyDescent="0.2">
      <c r="A1015">
        <v>3384</v>
      </c>
      <c r="B1015" t="s">
        <v>63</v>
      </c>
      <c r="C1015" t="s">
        <v>64</v>
      </c>
      <c r="D1015" t="s">
        <v>65</v>
      </c>
      <c r="E1015" t="s">
        <v>66</v>
      </c>
      <c r="F1015">
        <v>0</v>
      </c>
      <c r="H1015">
        <v>8</v>
      </c>
      <c r="I1015" t="s">
        <v>2142</v>
      </c>
    </row>
    <row r="1016" spans="1:9" x14ac:dyDescent="0.2">
      <c r="A1016">
        <v>3426</v>
      </c>
      <c r="B1016" t="s">
        <v>1610</v>
      </c>
      <c r="C1016" t="s">
        <v>247</v>
      </c>
      <c r="D1016" t="s">
        <v>1611</v>
      </c>
      <c r="E1016" t="s">
        <v>1589</v>
      </c>
      <c r="F1016">
        <v>772</v>
      </c>
      <c r="H1016">
        <v>198</v>
      </c>
    </row>
    <row r="1017" spans="1:9" x14ac:dyDescent="0.2">
      <c r="A1017">
        <v>3430</v>
      </c>
      <c r="B1017" t="s">
        <v>1610</v>
      </c>
      <c r="C1017" t="s">
        <v>1613</v>
      </c>
      <c r="D1017" t="s">
        <v>1611</v>
      </c>
      <c r="E1017" t="s">
        <v>1361</v>
      </c>
      <c r="F1017">
        <v>773</v>
      </c>
      <c r="H1017">
        <v>11</v>
      </c>
    </row>
    <row r="1018" spans="1:9" x14ac:dyDescent="0.2">
      <c r="A1018">
        <v>3432</v>
      </c>
      <c r="B1018" t="s">
        <v>1610</v>
      </c>
      <c r="C1018" t="s">
        <v>866</v>
      </c>
      <c r="D1018" t="s">
        <v>1611</v>
      </c>
      <c r="E1018" t="s">
        <v>1399</v>
      </c>
      <c r="F1018">
        <v>769</v>
      </c>
      <c r="H1018">
        <v>27</v>
      </c>
    </row>
    <row r="1019" spans="1:9" x14ac:dyDescent="0.2">
      <c r="A1019">
        <v>3436</v>
      </c>
      <c r="F1019">
        <v>770</v>
      </c>
      <c r="H1019">
        <v>0</v>
      </c>
    </row>
    <row r="1020" spans="1:9" x14ac:dyDescent="0.2">
      <c r="A1020">
        <v>3440</v>
      </c>
      <c r="B1020" t="s">
        <v>1263</v>
      </c>
      <c r="C1020" t="s">
        <v>449</v>
      </c>
      <c r="D1020" t="s">
        <v>1265</v>
      </c>
      <c r="E1020" t="s">
        <v>1268</v>
      </c>
      <c r="F1020">
        <v>596</v>
      </c>
      <c r="H1020">
        <v>36</v>
      </c>
    </row>
    <row r="1021" spans="1:9" x14ac:dyDescent="0.2">
      <c r="A1021">
        <v>3444</v>
      </c>
      <c r="B1021" t="s">
        <v>63</v>
      </c>
      <c r="C1021" t="s">
        <v>1274</v>
      </c>
      <c r="D1021" t="s">
        <v>1270</v>
      </c>
      <c r="E1021" t="s">
        <v>1275</v>
      </c>
      <c r="F1021">
        <v>600</v>
      </c>
      <c r="H1021">
        <v>49</v>
      </c>
    </row>
    <row r="1022" spans="1:9" x14ac:dyDescent="0.2">
      <c r="A1022">
        <v>3446</v>
      </c>
      <c r="B1022" t="s">
        <v>63</v>
      </c>
      <c r="C1022" t="s">
        <v>1272</v>
      </c>
      <c r="D1022" t="s">
        <v>1270</v>
      </c>
      <c r="E1022" t="s">
        <v>29</v>
      </c>
      <c r="F1022">
        <v>598</v>
      </c>
      <c r="H1022">
        <v>116</v>
      </c>
    </row>
    <row r="1023" spans="1:9" x14ac:dyDescent="0.2">
      <c r="A1023">
        <v>3452</v>
      </c>
      <c r="B1023" t="s">
        <v>63</v>
      </c>
      <c r="C1023" t="s">
        <v>745</v>
      </c>
      <c r="D1023" t="s">
        <v>1270</v>
      </c>
      <c r="E1023" t="s">
        <v>1278</v>
      </c>
      <c r="F1023">
        <v>602</v>
      </c>
      <c r="H1023">
        <v>70</v>
      </c>
    </row>
    <row r="1024" spans="1:9" x14ac:dyDescent="0.2">
      <c r="A1024">
        <v>3456</v>
      </c>
      <c r="B1024" t="s">
        <v>1263</v>
      </c>
      <c r="C1024" t="s">
        <v>1264</v>
      </c>
      <c r="D1024" t="s">
        <v>1265</v>
      </c>
      <c r="E1024" t="s">
        <v>1266</v>
      </c>
      <c r="F1024">
        <v>595</v>
      </c>
      <c r="H1024">
        <v>259</v>
      </c>
    </row>
    <row r="1025" spans="1:8" x14ac:dyDescent="0.2">
      <c r="A1025">
        <v>3458</v>
      </c>
      <c r="B1025" t="s">
        <v>63</v>
      </c>
      <c r="C1025" t="s">
        <v>1269</v>
      </c>
      <c r="D1025" t="s">
        <v>1270</v>
      </c>
      <c r="E1025" t="s">
        <v>1271</v>
      </c>
      <c r="F1025">
        <v>597</v>
      </c>
      <c r="H1025">
        <v>128</v>
      </c>
    </row>
    <row r="1026" spans="1:8" x14ac:dyDescent="0.2">
      <c r="A1026">
        <v>3462</v>
      </c>
      <c r="B1026" t="s">
        <v>63</v>
      </c>
      <c r="C1026" t="s">
        <v>449</v>
      </c>
      <c r="D1026" t="s">
        <v>1270</v>
      </c>
      <c r="E1026" t="s">
        <v>1273</v>
      </c>
      <c r="F1026">
        <v>599</v>
      </c>
      <c r="H1026">
        <v>76</v>
      </c>
    </row>
    <row r="1027" spans="1:8" x14ac:dyDescent="0.2">
      <c r="A1027">
        <v>3482</v>
      </c>
      <c r="B1027" t="s">
        <v>10</v>
      </c>
      <c r="C1027" t="s">
        <v>1154</v>
      </c>
      <c r="D1027" t="s">
        <v>1152</v>
      </c>
      <c r="E1027" t="s">
        <v>1155</v>
      </c>
      <c r="F1027">
        <v>541</v>
      </c>
      <c r="H1027">
        <v>3</v>
      </c>
    </row>
    <row r="1028" spans="1:8" x14ac:dyDescent="0.2">
      <c r="A1028">
        <v>3484</v>
      </c>
      <c r="B1028" t="s">
        <v>10</v>
      </c>
      <c r="C1028" t="s">
        <v>1151</v>
      </c>
      <c r="D1028" t="s">
        <v>1152</v>
      </c>
      <c r="E1028" t="s">
        <v>1153</v>
      </c>
      <c r="F1028">
        <v>541</v>
      </c>
      <c r="H1028">
        <v>13</v>
      </c>
    </row>
    <row r="1029" spans="1:8" x14ac:dyDescent="0.2">
      <c r="A1029">
        <v>3486</v>
      </c>
      <c r="F1029">
        <v>539</v>
      </c>
      <c r="H1029">
        <v>0</v>
      </c>
    </row>
    <row r="1030" spans="1:8" x14ac:dyDescent="0.2">
      <c r="A1030">
        <v>3500</v>
      </c>
      <c r="B1030" t="s">
        <v>1162</v>
      </c>
      <c r="C1030" t="s">
        <v>1163</v>
      </c>
      <c r="D1030" t="s">
        <v>1164</v>
      </c>
      <c r="E1030" t="s">
        <v>1165</v>
      </c>
      <c r="F1030">
        <v>545</v>
      </c>
      <c r="H1030">
        <v>219</v>
      </c>
    </row>
    <row r="1031" spans="1:8" x14ac:dyDescent="0.2">
      <c r="A1031">
        <v>3504</v>
      </c>
      <c r="B1031" t="s">
        <v>1162</v>
      </c>
      <c r="C1031" t="s">
        <v>1166</v>
      </c>
      <c r="D1031" t="s">
        <v>1164</v>
      </c>
      <c r="E1031" t="s">
        <v>1167</v>
      </c>
      <c r="F1031">
        <v>546</v>
      </c>
      <c r="H1031">
        <v>92</v>
      </c>
    </row>
    <row r="1032" spans="1:8" x14ac:dyDescent="0.2">
      <c r="A1032">
        <v>3506</v>
      </c>
      <c r="B1032" t="s">
        <v>10</v>
      </c>
      <c r="C1032" t="s">
        <v>460</v>
      </c>
      <c r="D1032" t="s">
        <v>1159</v>
      </c>
      <c r="E1032" t="s">
        <v>530</v>
      </c>
      <c r="F1032">
        <v>543</v>
      </c>
      <c r="H1032">
        <v>28</v>
      </c>
    </row>
    <row r="1033" spans="1:8" x14ac:dyDescent="0.2">
      <c r="A1033">
        <v>3510</v>
      </c>
      <c r="B1033" t="s">
        <v>10</v>
      </c>
      <c r="C1033" t="s">
        <v>1160</v>
      </c>
      <c r="D1033" t="s">
        <v>1159</v>
      </c>
      <c r="E1033" t="s">
        <v>1161</v>
      </c>
      <c r="F1033">
        <v>544</v>
      </c>
      <c r="H1033">
        <v>12</v>
      </c>
    </row>
    <row r="1034" spans="1:8" x14ac:dyDescent="0.2">
      <c r="A1034">
        <v>3520</v>
      </c>
      <c r="B1034" t="s">
        <v>10</v>
      </c>
      <c r="C1034" t="s">
        <v>1143</v>
      </c>
      <c r="D1034" t="s">
        <v>1132</v>
      </c>
      <c r="E1034" t="s">
        <v>1144</v>
      </c>
      <c r="F1034">
        <v>533</v>
      </c>
      <c r="H1034">
        <v>196</v>
      </c>
    </row>
    <row r="1035" spans="1:8" x14ac:dyDescent="0.2">
      <c r="A1035">
        <v>3522</v>
      </c>
      <c r="B1035" t="s">
        <v>10</v>
      </c>
      <c r="C1035" t="s">
        <v>1134</v>
      </c>
      <c r="D1035" t="s">
        <v>1132</v>
      </c>
      <c r="E1035" t="s">
        <v>441</v>
      </c>
      <c r="F1035">
        <v>526</v>
      </c>
      <c r="H1035">
        <v>30</v>
      </c>
    </row>
    <row r="1036" spans="1:8" x14ac:dyDescent="0.2">
      <c r="A1036">
        <v>3528</v>
      </c>
      <c r="B1036" t="s">
        <v>10</v>
      </c>
      <c r="C1036" t="s">
        <v>1137</v>
      </c>
      <c r="D1036" t="s">
        <v>12</v>
      </c>
      <c r="E1036" t="s">
        <v>1138</v>
      </c>
      <c r="F1036">
        <v>528</v>
      </c>
      <c r="H1036">
        <v>19</v>
      </c>
    </row>
    <row r="1037" spans="1:8" x14ac:dyDescent="0.2">
      <c r="A1037">
        <v>3534</v>
      </c>
      <c r="B1037" t="s">
        <v>10</v>
      </c>
      <c r="C1037" t="s">
        <v>1135</v>
      </c>
      <c r="D1037" t="s">
        <v>12</v>
      </c>
      <c r="E1037" t="s">
        <v>1136</v>
      </c>
      <c r="F1037">
        <v>527</v>
      </c>
      <c r="H1037">
        <v>49</v>
      </c>
    </row>
    <row r="1038" spans="1:8" x14ac:dyDescent="0.2">
      <c r="A1038">
        <v>3536</v>
      </c>
      <c r="B1038" t="s">
        <v>10</v>
      </c>
      <c r="C1038" t="s">
        <v>691</v>
      </c>
      <c r="D1038" t="s">
        <v>12</v>
      </c>
      <c r="E1038" t="s">
        <v>33</v>
      </c>
      <c r="F1038">
        <v>530</v>
      </c>
      <c r="H1038">
        <v>1</v>
      </c>
    </row>
    <row r="1039" spans="1:8" x14ac:dyDescent="0.2">
      <c r="A1039">
        <v>3542</v>
      </c>
      <c r="F1039">
        <v>534</v>
      </c>
      <c r="H1039">
        <v>0</v>
      </c>
    </row>
    <row r="1040" spans="1:8" x14ac:dyDescent="0.2">
      <c r="A1040">
        <v>3546</v>
      </c>
      <c r="B1040" t="s">
        <v>10</v>
      </c>
      <c r="C1040" t="s">
        <v>465</v>
      </c>
      <c r="D1040" t="s">
        <v>12</v>
      </c>
      <c r="E1040" t="s">
        <v>1142</v>
      </c>
      <c r="F1040">
        <v>532</v>
      </c>
      <c r="H1040">
        <v>72</v>
      </c>
    </row>
    <row r="1041" spans="1:8" x14ac:dyDescent="0.2">
      <c r="A1041">
        <v>3552</v>
      </c>
      <c r="B1041" t="s">
        <v>10</v>
      </c>
      <c r="C1041" t="s">
        <v>1147</v>
      </c>
      <c r="D1041" t="s">
        <v>12</v>
      </c>
      <c r="E1041" t="s">
        <v>1148</v>
      </c>
      <c r="F1041">
        <v>536</v>
      </c>
      <c r="H1041">
        <v>2</v>
      </c>
    </row>
    <row r="1042" spans="1:8" x14ac:dyDescent="0.2">
      <c r="A1042">
        <v>3558</v>
      </c>
      <c r="B1042" t="s">
        <v>10</v>
      </c>
      <c r="C1042" t="s">
        <v>1145</v>
      </c>
      <c r="D1042" t="s">
        <v>12</v>
      </c>
      <c r="E1042" t="s">
        <v>1146</v>
      </c>
      <c r="F1042">
        <v>535</v>
      </c>
      <c r="H1042">
        <v>5</v>
      </c>
    </row>
    <row r="1043" spans="1:8" x14ac:dyDescent="0.2">
      <c r="A1043">
        <v>3562</v>
      </c>
      <c r="B1043" t="s">
        <v>10</v>
      </c>
      <c r="C1043" t="s">
        <v>1156</v>
      </c>
      <c r="D1043" t="s">
        <v>1157</v>
      </c>
      <c r="E1043" t="s">
        <v>1158</v>
      </c>
      <c r="F1043">
        <v>542</v>
      </c>
      <c r="H1043">
        <v>34</v>
      </c>
    </row>
    <row r="1044" spans="1:8" x14ac:dyDescent="0.2">
      <c r="A1044">
        <v>3568</v>
      </c>
      <c r="F1044">
        <v>538</v>
      </c>
      <c r="H1044">
        <v>0</v>
      </c>
    </row>
    <row r="1045" spans="1:8" x14ac:dyDescent="0.2">
      <c r="A1045">
        <v>3574</v>
      </c>
      <c r="B1045" t="s">
        <v>1824</v>
      </c>
      <c r="C1045" t="s">
        <v>1834</v>
      </c>
      <c r="D1045" t="s">
        <v>1825</v>
      </c>
      <c r="E1045" t="s">
        <v>1835</v>
      </c>
      <c r="F1045">
        <v>909</v>
      </c>
      <c r="H1045">
        <v>8</v>
      </c>
    </row>
    <row r="1046" spans="1:8" x14ac:dyDescent="0.2">
      <c r="A1046">
        <v>3576</v>
      </c>
      <c r="B1046" t="s">
        <v>1824</v>
      </c>
      <c r="C1046" t="s">
        <v>411</v>
      </c>
      <c r="D1046" t="s">
        <v>1825</v>
      </c>
      <c r="E1046" t="s">
        <v>2117</v>
      </c>
      <c r="F1046">
        <v>903</v>
      </c>
      <c r="H1046">
        <v>0</v>
      </c>
    </row>
    <row r="1047" spans="1:8" x14ac:dyDescent="0.2">
      <c r="A1047">
        <v>3586</v>
      </c>
      <c r="F1047">
        <v>908</v>
      </c>
      <c r="H1047">
        <v>0</v>
      </c>
    </row>
    <row r="1048" spans="1:8" x14ac:dyDescent="0.2">
      <c r="A1048">
        <v>3588</v>
      </c>
      <c r="B1048" t="s">
        <v>1824</v>
      </c>
      <c r="C1048" t="s">
        <v>1830</v>
      </c>
      <c r="D1048" t="s">
        <v>1827</v>
      </c>
      <c r="E1048" t="s">
        <v>1831</v>
      </c>
      <c r="F1048">
        <v>906</v>
      </c>
      <c r="H1048">
        <v>18</v>
      </c>
    </row>
    <row r="1049" spans="1:8" x14ac:dyDescent="0.2">
      <c r="A1049">
        <v>3590</v>
      </c>
      <c r="B1049" t="s">
        <v>1824</v>
      </c>
      <c r="C1049" t="s">
        <v>1830</v>
      </c>
      <c r="D1049" t="s">
        <v>1827</v>
      </c>
      <c r="E1049" t="s">
        <v>1831</v>
      </c>
      <c r="F1049">
        <v>906</v>
      </c>
      <c r="H1049">
        <v>319</v>
      </c>
    </row>
    <row r="1050" spans="1:8" x14ac:dyDescent="0.2">
      <c r="A1050">
        <v>3592</v>
      </c>
      <c r="B1050" t="s">
        <v>1824</v>
      </c>
      <c r="C1050" t="s">
        <v>1826</v>
      </c>
      <c r="D1050" t="s">
        <v>1827</v>
      </c>
      <c r="E1050" t="s">
        <v>1828</v>
      </c>
      <c r="F1050">
        <v>904</v>
      </c>
      <c r="H1050">
        <v>4</v>
      </c>
    </row>
    <row r="1051" spans="1:8" x14ac:dyDescent="0.2">
      <c r="A1051">
        <v>3600</v>
      </c>
      <c r="B1051" t="s">
        <v>1824</v>
      </c>
      <c r="C1051" t="s">
        <v>2136</v>
      </c>
      <c r="D1051" t="s">
        <v>1837</v>
      </c>
      <c r="E1051" t="s">
        <v>2137</v>
      </c>
      <c r="F1051">
        <v>922</v>
      </c>
      <c r="H1051">
        <v>1</v>
      </c>
    </row>
    <row r="1052" spans="1:8" x14ac:dyDescent="0.2">
      <c r="A1052">
        <v>3610</v>
      </c>
      <c r="B1052" t="s">
        <v>1824</v>
      </c>
      <c r="C1052" t="s">
        <v>1550</v>
      </c>
      <c r="D1052" t="s">
        <v>1873</v>
      </c>
      <c r="E1052" t="s">
        <v>1551</v>
      </c>
      <c r="F1052">
        <v>931</v>
      </c>
      <c r="H1052">
        <v>163</v>
      </c>
    </row>
    <row r="1053" spans="1:8" x14ac:dyDescent="0.2">
      <c r="A1053">
        <v>3626</v>
      </c>
      <c r="B1053" t="s">
        <v>1824</v>
      </c>
      <c r="C1053" t="s">
        <v>1839</v>
      </c>
      <c r="D1053" t="s">
        <v>1837</v>
      </c>
      <c r="E1053" t="s">
        <v>1840</v>
      </c>
      <c r="F1053">
        <v>911</v>
      </c>
      <c r="H1053">
        <v>1</v>
      </c>
    </row>
    <row r="1054" spans="1:8" x14ac:dyDescent="0.2">
      <c r="A1054">
        <v>3628</v>
      </c>
      <c r="B1054" t="s">
        <v>1824</v>
      </c>
      <c r="C1054" t="s">
        <v>1847</v>
      </c>
      <c r="D1054" t="s">
        <v>1837</v>
      </c>
      <c r="E1054" t="s">
        <v>1848</v>
      </c>
      <c r="F1054">
        <v>914</v>
      </c>
      <c r="H1054">
        <v>27</v>
      </c>
    </row>
    <row r="1055" spans="1:8" x14ac:dyDescent="0.2">
      <c r="A1055">
        <v>3638</v>
      </c>
      <c r="B1055" t="s">
        <v>1824</v>
      </c>
      <c r="C1055" t="s">
        <v>508</v>
      </c>
      <c r="D1055" t="s">
        <v>1837</v>
      </c>
      <c r="E1055" t="s">
        <v>1851</v>
      </c>
      <c r="F1055">
        <v>917</v>
      </c>
      <c r="H1055">
        <v>54</v>
      </c>
    </row>
    <row r="1056" spans="1:8" x14ac:dyDescent="0.2">
      <c r="A1056">
        <v>3640</v>
      </c>
      <c r="B1056" t="s">
        <v>1824</v>
      </c>
      <c r="C1056" t="s">
        <v>1841</v>
      </c>
      <c r="D1056" t="s">
        <v>1837</v>
      </c>
      <c r="E1056" t="s">
        <v>1842</v>
      </c>
      <c r="F1056">
        <v>912</v>
      </c>
      <c r="H1056">
        <v>29</v>
      </c>
    </row>
    <row r="1057" spans="1:8" x14ac:dyDescent="0.2">
      <c r="A1057">
        <v>3646</v>
      </c>
      <c r="B1057" t="s">
        <v>1824</v>
      </c>
      <c r="C1057" t="s">
        <v>1869</v>
      </c>
      <c r="D1057" t="s">
        <v>1862</v>
      </c>
      <c r="E1057" t="s">
        <v>1870</v>
      </c>
      <c r="F1057">
        <v>928</v>
      </c>
      <c r="H1057">
        <v>8</v>
      </c>
    </row>
    <row r="1058" spans="1:8" x14ac:dyDescent="0.2">
      <c r="A1058">
        <v>3660</v>
      </c>
      <c r="B1058" t="s">
        <v>1824</v>
      </c>
      <c r="C1058" t="s">
        <v>1857</v>
      </c>
      <c r="D1058" t="s">
        <v>1837</v>
      </c>
      <c r="E1058" t="s">
        <v>1829</v>
      </c>
      <c r="F1058">
        <v>921</v>
      </c>
      <c r="H1058">
        <v>189</v>
      </c>
    </row>
    <row r="1059" spans="1:8" x14ac:dyDescent="0.2">
      <c r="A1059">
        <v>3672</v>
      </c>
      <c r="B1059" t="s">
        <v>1824</v>
      </c>
      <c r="C1059" t="s">
        <v>1807</v>
      </c>
      <c r="D1059" t="s">
        <v>1837</v>
      </c>
      <c r="E1059" t="s">
        <v>1808</v>
      </c>
      <c r="F1059">
        <v>915</v>
      </c>
      <c r="H1059">
        <v>9</v>
      </c>
    </row>
    <row r="1060" spans="1:8" x14ac:dyDescent="0.2">
      <c r="A1060">
        <v>3674</v>
      </c>
      <c r="B1060" t="s">
        <v>1824</v>
      </c>
      <c r="C1060" t="s">
        <v>1861</v>
      </c>
      <c r="D1060" t="s">
        <v>1862</v>
      </c>
      <c r="E1060" t="s">
        <v>1863</v>
      </c>
      <c r="F1060">
        <v>924</v>
      </c>
      <c r="H1060">
        <v>94</v>
      </c>
    </row>
    <row r="1061" spans="1:8" x14ac:dyDescent="0.2">
      <c r="A1061">
        <v>3676</v>
      </c>
      <c r="B1061" t="s">
        <v>1824</v>
      </c>
      <c r="C1061" t="s">
        <v>1845</v>
      </c>
      <c r="D1061" t="s">
        <v>1837</v>
      </c>
      <c r="E1061" t="s">
        <v>1846</v>
      </c>
      <c r="F1061">
        <v>913</v>
      </c>
      <c r="H1061">
        <v>47</v>
      </c>
    </row>
    <row r="1062" spans="1:8" x14ac:dyDescent="0.2">
      <c r="A1062">
        <v>3684</v>
      </c>
      <c r="B1062" t="s">
        <v>1824</v>
      </c>
      <c r="C1062" t="s">
        <v>550</v>
      </c>
      <c r="D1062" t="s">
        <v>1837</v>
      </c>
      <c r="E1062" t="s">
        <v>1852</v>
      </c>
      <c r="F1062">
        <v>918</v>
      </c>
      <c r="H1062">
        <v>85</v>
      </c>
    </row>
    <row r="1063" spans="1:8" x14ac:dyDescent="0.2">
      <c r="A1063">
        <v>3686</v>
      </c>
      <c r="B1063" t="s">
        <v>1824</v>
      </c>
      <c r="C1063" t="s">
        <v>1855</v>
      </c>
      <c r="D1063" t="s">
        <v>1837</v>
      </c>
      <c r="E1063" t="s">
        <v>1856</v>
      </c>
      <c r="F1063">
        <v>920</v>
      </c>
      <c r="H1063">
        <v>216</v>
      </c>
    </row>
    <row r="1064" spans="1:8" x14ac:dyDescent="0.2">
      <c r="A1064">
        <v>3688</v>
      </c>
      <c r="B1064" t="s">
        <v>1693</v>
      </c>
      <c r="C1064" t="s">
        <v>1700</v>
      </c>
      <c r="D1064" t="s">
        <v>1694</v>
      </c>
      <c r="E1064" t="s">
        <v>1271</v>
      </c>
      <c r="F1064">
        <v>828</v>
      </c>
      <c r="H1064">
        <v>20</v>
      </c>
    </row>
    <row r="1065" spans="1:8" x14ac:dyDescent="0.2">
      <c r="A1065">
        <v>3692</v>
      </c>
      <c r="B1065" t="s">
        <v>1677</v>
      </c>
      <c r="C1065" t="s">
        <v>452</v>
      </c>
      <c r="D1065" t="s">
        <v>1678</v>
      </c>
      <c r="E1065" t="s">
        <v>2129</v>
      </c>
      <c r="F1065">
        <v>814</v>
      </c>
      <c r="H1065">
        <v>1</v>
      </c>
    </row>
    <row r="1066" spans="1:8" x14ac:dyDescent="0.2">
      <c r="A1066">
        <v>3696</v>
      </c>
      <c r="F1066">
        <v>815</v>
      </c>
      <c r="H1066">
        <v>0</v>
      </c>
    </row>
    <row r="1067" spans="1:8" x14ac:dyDescent="0.2">
      <c r="A1067">
        <v>3698</v>
      </c>
      <c r="B1067" t="s">
        <v>1677</v>
      </c>
      <c r="C1067" t="s">
        <v>1688</v>
      </c>
      <c r="D1067" t="s">
        <v>1678</v>
      </c>
      <c r="E1067" t="s">
        <v>1689</v>
      </c>
      <c r="F1067">
        <v>823</v>
      </c>
      <c r="H1067">
        <v>28</v>
      </c>
    </row>
    <row r="1068" spans="1:8" x14ac:dyDescent="0.2">
      <c r="A1068">
        <v>3712</v>
      </c>
      <c r="B1068" t="s">
        <v>1677</v>
      </c>
      <c r="C1068" t="s">
        <v>1686</v>
      </c>
      <c r="D1068" t="s">
        <v>1678</v>
      </c>
      <c r="E1068" t="s">
        <v>1687</v>
      </c>
      <c r="F1068">
        <v>822</v>
      </c>
      <c r="H1068">
        <v>15</v>
      </c>
    </row>
    <row r="1069" spans="1:8" x14ac:dyDescent="0.2">
      <c r="A1069">
        <v>3718</v>
      </c>
      <c r="B1069" t="s">
        <v>67</v>
      </c>
      <c r="C1069" t="s">
        <v>1986</v>
      </c>
      <c r="D1069" t="s">
        <v>1987</v>
      </c>
      <c r="E1069" t="s">
        <v>1988</v>
      </c>
      <c r="F1069">
        <v>1002</v>
      </c>
      <c r="H1069">
        <v>38</v>
      </c>
    </row>
    <row r="1070" spans="1:8" x14ac:dyDescent="0.2">
      <c r="A1070">
        <v>3722</v>
      </c>
      <c r="B1070" t="s">
        <v>2008</v>
      </c>
      <c r="C1070" t="s">
        <v>745</v>
      </c>
      <c r="D1070" t="s">
        <v>2009</v>
      </c>
      <c r="E1070" t="s">
        <v>2010</v>
      </c>
      <c r="F1070">
        <v>1012</v>
      </c>
      <c r="H1070">
        <v>5</v>
      </c>
    </row>
    <row r="1071" spans="1:8" x14ac:dyDescent="0.2">
      <c r="A1071">
        <v>3726</v>
      </c>
      <c r="B1071" t="s">
        <v>2017</v>
      </c>
      <c r="C1071" t="s">
        <v>997</v>
      </c>
      <c r="D1071" t="s">
        <v>2018</v>
      </c>
      <c r="E1071" t="s">
        <v>1803</v>
      </c>
      <c r="F1071">
        <v>1016</v>
      </c>
      <c r="H1071">
        <v>46</v>
      </c>
    </row>
    <row r="1072" spans="1:8" x14ac:dyDescent="0.2">
      <c r="A1072">
        <v>3730</v>
      </c>
      <c r="B1072" t="s">
        <v>67</v>
      </c>
      <c r="C1072" t="s">
        <v>1991</v>
      </c>
      <c r="D1072" t="s">
        <v>1992</v>
      </c>
      <c r="E1072" t="s">
        <v>1993</v>
      </c>
      <c r="F1072">
        <v>1004</v>
      </c>
      <c r="H1072">
        <v>483</v>
      </c>
    </row>
    <row r="1073" spans="1:9" x14ac:dyDescent="0.2">
      <c r="A1073">
        <v>3734</v>
      </c>
      <c r="B1073" t="s">
        <v>2040</v>
      </c>
      <c r="C1073" t="s">
        <v>2053</v>
      </c>
      <c r="D1073" t="s">
        <v>2051</v>
      </c>
      <c r="E1073" t="s">
        <v>2054</v>
      </c>
      <c r="F1073">
        <v>1035</v>
      </c>
      <c r="H1073">
        <v>41</v>
      </c>
    </row>
    <row r="1074" spans="1:9" x14ac:dyDescent="0.2">
      <c r="A1074">
        <v>3740</v>
      </c>
      <c r="B1074" t="s">
        <v>2040</v>
      </c>
      <c r="C1074" t="s">
        <v>2056</v>
      </c>
      <c r="D1074" t="s">
        <v>2041</v>
      </c>
      <c r="E1074" t="s">
        <v>2057</v>
      </c>
      <c r="F1074">
        <v>1037</v>
      </c>
      <c r="H1074">
        <v>10</v>
      </c>
    </row>
    <row r="1075" spans="1:9" x14ac:dyDescent="0.2">
      <c r="A1075">
        <v>3744</v>
      </c>
      <c r="B1075" t="s">
        <v>2040</v>
      </c>
      <c r="C1075" t="s">
        <v>2043</v>
      </c>
      <c r="D1075" t="s">
        <v>2041</v>
      </c>
      <c r="E1075" t="s">
        <v>2044</v>
      </c>
      <c r="F1075">
        <v>1030</v>
      </c>
      <c r="H1075">
        <v>9</v>
      </c>
    </row>
    <row r="1076" spans="1:9" x14ac:dyDescent="0.2">
      <c r="A1076">
        <v>3746</v>
      </c>
      <c r="B1076" t="s">
        <v>1931</v>
      </c>
      <c r="C1076" t="s">
        <v>1943</v>
      </c>
      <c r="D1076" t="s">
        <v>1933</v>
      </c>
      <c r="E1076" t="s">
        <v>1944</v>
      </c>
      <c r="F1076">
        <v>977</v>
      </c>
      <c r="H1076">
        <v>19</v>
      </c>
    </row>
    <row r="1077" spans="1:9" x14ac:dyDescent="0.2">
      <c r="A1077">
        <v>3748</v>
      </c>
      <c r="B1077" t="s">
        <v>1931</v>
      </c>
      <c r="C1077" t="s">
        <v>1935</v>
      </c>
      <c r="D1077" t="s">
        <v>1933</v>
      </c>
      <c r="E1077" t="s">
        <v>1936</v>
      </c>
      <c r="F1077">
        <v>972</v>
      </c>
      <c r="H1077">
        <v>8</v>
      </c>
    </row>
    <row r="1078" spans="1:9" x14ac:dyDescent="0.2">
      <c r="A1078">
        <v>3750</v>
      </c>
      <c r="B1078" t="s">
        <v>1931</v>
      </c>
      <c r="C1078" t="s">
        <v>156</v>
      </c>
      <c r="D1078" t="s">
        <v>1933</v>
      </c>
      <c r="E1078" t="s">
        <v>1941</v>
      </c>
      <c r="F1078">
        <v>975</v>
      </c>
      <c r="H1078">
        <v>22</v>
      </c>
    </row>
    <row r="1079" spans="1:9" x14ac:dyDescent="0.2">
      <c r="A1079">
        <v>3752</v>
      </c>
      <c r="B1079" t="s">
        <v>1945</v>
      </c>
      <c r="C1079" t="s">
        <v>452</v>
      </c>
      <c r="D1079" t="s">
        <v>1933</v>
      </c>
      <c r="E1079" t="s">
        <v>453</v>
      </c>
      <c r="F1079">
        <v>985</v>
      </c>
      <c r="H1079">
        <v>73</v>
      </c>
    </row>
    <row r="1080" spans="1:9" x14ac:dyDescent="0.2">
      <c r="A1080">
        <v>3754</v>
      </c>
      <c r="B1080" t="s">
        <v>1931</v>
      </c>
      <c r="C1080" t="s">
        <v>1937</v>
      </c>
      <c r="D1080" t="s">
        <v>1933</v>
      </c>
      <c r="E1080" t="s">
        <v>1938</v>
      </c>
      <c r="F1080">
        <v>973</v>
      </c>
      <c r="H1080">
        <v>55</v>
      </c>
    </row>
    <row r="1081" spans="1:9" x14ac:dyDescent="0.2">
      <c r="A1081">
        <v>3766</v>
      </c>
      <c r="B1081" t="s">
        <v>67</v>
      </c>
      <c r="C1081" t="s">
        <v>68</v>
      </c>
      <c r="D1081" t="s">
        <v>69</v>
      </c>
      <c r="E1081" t="s">
        <v>70</v>
      </c>
      <c r="F1081">
        <v>9013</v>
      </c>
      <c r="H1081">
        <v>4</v>
      </c>
      <c r="I1081" t="s">
        <v>2141</v>
      </c>
    </row>
    <row r="1082" spans="1:9" x14ac:dyDescent="0.2">
      <c r="A1082">
        <v>3768</v>
      </c>
      <c r="B1082" t="s">
        <v>2019</v>
      </c>
      <c r="C1082" t="s">
        <v>2020</v>
      </c>
      <c r="D1082" t="s">
        <v>2021</v>
      </c>
      <c r="E1082" t="s">
        <v>2022</v>
      </c>
      <c r="F1082">
        <v>1017</v>
      </c>
      <c r="H1082">
        <v>25</v>
      </c>
    </row>
    <row r="1083" spans="1:9" x14ac:dyDescent="0.2">
      <c r="A1083">
        <v>3778</v>
      </c>
      <c r="B1083" t="s">
        <v>2019</v>
      </c>
      <c r="C1083" t="s">
        <v>550</v>
      </c>
      <c r="D1083" t="s">
        <v>2021</v>
      </c>
      <c r="E1083" t="s">
        <v>2029</v>
      </c>
      <c r="F1083">
        <v>1023</v>
      </c>
      <c r="H1083">
        <v>3</v>
      </c>
    </row>
    <row r="1084" spans="1:9" x14ac:dyDescent="0.2">
      <c r="A1084">
        <v>3784</v>
      </c>
      <c r="B1084" t="s">
        <v>2070</v>
      </c>
      <c r="C1084" t="s">
        <v>2071</v>
      </c>
      <c r="D1084" t="s">
        <v>2072</v>
      </c>
      <c r="E1084" t="s">
        <v>1549</v>
      </c>
      <c r="F1084">
        <v>1044</v>
      </c>
      <c r="H1084">
        <v>50</v>
      </c>
    </row>
    <row r="1085" spans="1:9" x14ac:dyDescent="0.2">
      <c r="A1085">
        <v>3786</v>
      </c>
      <c r="B1085" t="s">
        <v>1693</v>
      </c>
      <c r="C1085" t="s">
        <v>1696</v>
      </c>
      <c r="D1085" t="s">
        <v>1694</v>
      </c>
      <c r="E1085" t="s">
        <v>1697</v>
      </c>
      <c r="F1085">
        <v>826</v>
      </c>
      <c r="H1085">
        <v>85</v>
      </c>
    </row>
    <row r="1086" spans="1:9" x14ac:dyDescent="0.2">
      <c r="A1086">
        <v>3810</v>
      </c>
      <c r="B1086" t="s">
        <v>1925</v>
      </c>
      <c r="C1086" t="s">
        <v>808</v>
      </c>
      <c r="D1086" t="s">
        <v>1926</v>
      </c>
      <c r="E1086" t="s">
        <v>1927</v>
      </c>
      <c r="F1086">
        <v>968</v>
      </c>
      <c r="H1086">
        <v>8</v>
      </c>
    </row>
    <row r="1087" spans="1:9" x14ac:dyDescent="0.2">
      <c r="A1087">
        <v>3816</v>
      </c>
      <c r="B1087" t="s">
        <v>1701</v>
      </c>
      <c r="C1087" t="s">
        <v>174</v>
      </c>
      <c r="D1087" t="s">
        <v>1702</v>
      </c>
      <c r="E1087" t="s">
        <v>161</v>
      </c>
      <c r="F1087">
        <v>832</v>
      </c>
      <c r="H1087">
        <v>4</v>
      </c>
    </row>
    <row r="1088" spans="1:9" x14ac:dyDescent="0.2">
      <c r="A1088">
        <v>3824</v>
      </c>
      <c r="B1088" t="s">
        <v>1994</v>
      </c>
      <c r="C1088" t="s">
        <v>1996</v>
      </c>
      <c r="D1088" t="s">
        <v>1994</v>
      </c>
      <c r="E1088" t="s">
        <v>1997</v>
      </c>
      <c r="F1088">
        <v>1007</v>
      </c>
      <c r="H1088">
        <v>3</v>
      </c>
    </row>
    <row r="1089" spans="1:8" x14ac:dyDescent="0.2">
      <c r="A1089">
        <v>3828</v>
      </c>
      <c r="C1089" t="s">
        <v>2118</v>
      </c>
      <c r="D1089" t="s">
        <v>2062</v>
      </c>
      <c r="E1089" t="s">
        <v>2119</v>
      </c>
      <c r="F1089">
        <v>1040</v>
      </c>
      <c r="H1089">
        <v>1</v>
      </c>
    </row>
    <row r="1090" spans="1:8" x14ac:dyDescent="0.2">
      <c r="A1090">
        <v>3830</v>
      </c>
      <c r="B1090" t="s">
        <v>67</v>
      </c>
      <c r="C1090" t="s">
        <v>1921</v>
      </c>
      <c r="D1090" t="s">
        <v>72</v>
      </c>
      <c r="E1090" t="s">
        <v>584</v>
      </c>
      <c r="F1090">
        <v>961</v>
      </c>
      <c r="H1090">
        <v>3</v>
      </c>
    </row>
    <row r="1091" spans="1:8" x14ac:dyDescent="0.2">
      <c r="A1091">
        <v>3834</v>
      </c>
      <c r="B1091" t="s">
        <v>22</v>
      </c>
      <c r="C1091" t="s">
        <v>1959</v>
      </c>
      <c r="D1091" t="s">
        <v>1960</v>
      </c>
      <c r="E1091" t="s">
        <v>1961</v>
      </c>
      <c r="F1091">
        <v>990</v>
      </c>
      <c r="H1091">
        <v>333</v>
      </c>
    </row>
    <row r="1092" spans="1:8" x14ac:dyDescent="0.2">
      <c r="A1092">
        <v>3836</v>
      </c>
      <c r="B1092" t="s">
        <v>22</v>
      </c>
      <c r="C1092" t="s">
        <v>1962</v>
      </c>
      <c r="D1092" t="s">
        <v>1960</v>
      </c>
      <c r="E1092" t="s">
        <v>1963</v>
      </c>
      <c r="F1092">
        <v>990</v>
      </c>
      <c r="H1092">
        <v>53</v>
      </c>
    </row>
    <row r="1093" spans="1:8" x14ac:dyDescent="0.2">
      <c r="A1093">
        <v>3838</v>
      </c>
      <c r="B1093" t="s">
        <v>22</v>
      </c>
      <c r="C1093" t="s">
        <v>1964</v>
      </c>
      <c r="D1093" t="s">
        <v>1960</v>
      </c>
      <c r="E1093" t="s">
        <v>1965</v>
      </c>
      <c r="F1093">
        <v>990</v>
      </c>
      <c r="H1093">
        <v>18</v>
      </c>
    </row>
    <row r="1094" spans="1:8" x14ac:dyDescent="0.2">
      <c r="A1094">
        <v>3840</v>
      </c>
      <c r="B1094" t="s">
        <v>22</v>
      </c>
      <c r="C1094" t="s">
        <v>1968</v>
      </c>
      <c r="D1094" t="s">
        <v>1960</v>
      </c>
      <c r="E1094" t="s">
        <v>1969</v>
      </c>
      <c r="F1094">
        <v>991</v>
      </c>
      <c r="H1094">
        <v>471</v>
      </c>
    </row>
    <row r="1095" spans="1:8" x14ac:dyDescent="0.2">
      <c r="A1095">
        <v>3842</v>
      </c>
      <c r="B1095" t="s">
        <v>22</v>
      </c>
      <c r="C1095" t="s">
        <v>86</v>
      </c>
      <c r="D1095" t="s">
        <v>1960</v>
      </c>
      <c r="E1095" t="s">
        <v>1971</v>
      </c>
      <c r="F1095">
        <v>993</v>
      </c>
      <c r="H1095">
        <v>21</v>
      </c>
    </row>
    <row r="1096" spans="1:8" x14ac:dyDescent="0.2">
      <c r="A1096">
        <v>3846</v>
      </c>
      <c r="B1096" t="s">
        <v>22</v>
      </c>
      <c r="C1096" t="s">
        <v>1660</v>
      </c>
      <c r="D1096" t="s">
        <v>1960</v>
      </c>
      <c r="E1096" t="s">
        <v>1972</v>
      </c>
      <c r="F1096">
        <v>994</v>
      </c>
      <c r="H1096">
        <v>210</v>
      </c>
    </row>
    <row r="1097" spans="1:8" x14ac:dyDescent="0.2">
      <c r="A1097">
        <v>3850</v>
      </c>
      <c r="B1097" t="s">
        <v>22</v>
      </c>
      <c r="C1097" t="s">
        <v>1959</v>
      </c>
      <c r="D1097" t="s">
        <v>1960</v>
      </c>
      <c r="E1097" t="s">
        <v>1961</v>
      </c>
      <c r="F1097">
        <v>990</v>
      </c>
      <c r="H1097">
        <v>1</v>
      </c>
    </row>
    <row r="1098" spans="1:8" x14ac:dyDescent="0.2">
      <c r="A1098">
        <v>3852</v>
      </c>
      <c r="B1098" t="s">
        <v>22</v>
      </c>
      <c r="C1098" t="s">
        <v>1966</v>
      </c>
      <c r="D1098" t="s">
        <v>1960</v>
      </c>
      <c r="E1098" t="s">
        <v>1967</v>
      </c>
      <c r="F1098">
        <v>990</v>
      </c>
      <c r="H1098">
        <v>596</v>
      </c>
    </row>
    <row r="1099" spans="1:8" x14ac:dyDescent="0.2">
      <c r="A1099">
        <v>3874</v>
      </c>
      <c r="B1099" t="s">
        <v>22</v>
      </c>
      <c r="C1099" t="s">
        <v>1973</v>
      </c>
      <c r="D1099" t="s">
        <v>24</v>
      </c>
      <c r="E1099" t="s">
        <v>1974</v>
      </c>
      <c r="F1099">
        <v>995</v>
      </c>
      <c r="H1099">
        <v>316</v>
      </c>
    </row>
    <row r="1100" spans="1:8" x14ac:dyDescent="0.2">
      <c r="A1100">
        <v>3876</v>
      </c>
      <c r="B1100" t="s">
        <v>18</v>
      </c>
      <c r="C1100" t="s">
        <v>1980</v>
      </c>
      <c r="D1100" t="s">
        <v>20</v>
      </c>
      <c r="E1100" t="s">
        <v>918</v>
      </c>
      <c r="F1100">
        <v>998</v>
      </c>
      <c r="H1100">
        <v>30</v>
      </c>
    </row>
    <row r="1101" spans="1:8" x14ac:dyDescent="0.2">
      <c r="A1101">
        <v>3878</v>
      </c>
      <c r="B1101" t="s">
        <v>18</v>
      </c>
      <c r="C1101" t="s">
        <v>1981</v>
      </c>
      <c r="D1101" t="s">
        <v>20</v>
      </c>
      <c r="E1101" t="s">
        <v>584</v>
      </c>
      <c r="F1101">
        <v>999</v>
      </c>
      <c r="H1101">
        <v>10</v>
      </c>
    </row>
    <row r="1102" spans="1:8" x14ac:dyDescent="0.2">
      <c r="A1102">
        <v>3888</v>
      </c>
      <c r="F1102">
        <v>943</v>
      </c>
      <c r="H1102">
        <v>0</v>
      </c>
    </row>
    <row r="1103" spans="1:8" x14ac:dyDescent="0.2">
      <c r="A1103">
        <v>3898</v>
      </c>
      <c r="B1103" t="s">
        <v>67</v>
      </c>
      <c r="C1103" t="s">
        <v>1897</v>
      </c>
      <c r="D1103" t="s">
        <v>72</v>
      </c>
      <c r="E1103" t="s">
        <v>1898</v>
      </c>
      <c r="F1103">
        <v>945</v>
      </c>
      <c r="H1103">
        <v>119</v>
      </c>
    </row>
    <row r="1104" spans="1:8" x14ac:dyDescent="0.2">
      <c r="A1104">
        <v>3902</v>
      </c>
      <c r="B1104" t="s">
        <v>67</v>
      </c>
      <c r="C1104" t="s">
        <v>1895</v>
      </c>
      <c r="D1104" t="s">
        <v>72</v>
      </c>
      <c r="E1104" t="s">
        <v>1896</v>
      </c>
      <c r="F1104">
        <v>944</v>
      </c>
      <c r="H1104">
        <v>8</v>
      </c>
    </row>
    <row r="1105" spans="1:9" x14ac:dyDescent="0.2">
      <c r="A1105">
        <v>3904</v>
      </c>
      <c r="B1105" t="s">
        <v>67</v>
      </c>
      <c r="C1105" t="s">
        <v>1902</v>
      </c>
      <c r="D1105" t="s">
        <v>72</v>
      </c>
      <c r="E1105" t="s">
        <v>1903</v>
      </c>
      <c r="F1105">
        <v>948</v>
      </c>
      <c r="H1105">
        <v>22</v>
      </c>
    </row>
    <row r="1106" spans="1:9" x14ac:dyDescent="0.2">
      <c r="A1106">
        <v>3906</v>
      </c>
      <c r="F1106">
        <v>952</v>
      </c>
      <c r="H1106">
        <v>0</v>
      </c>
    </row>
    <row r="1107" spans="1:9" x14ac:dyDescent="0.2">
      <c r="A1107">
        <v>3910</v>
      </c>
      <c r="B1107" t="s">
        <v>67</v>
      </c>
      <c r="C1107" t="s">
        <v>71</v>
      </c>
      <c r="D1107" t="s">
        <v>72</v>
      </c>
      <c r="E1107" t="s">
        <v>73</v>
      </c>
      <c r="F1107">
        <v>0</v>
      </c>
      <c r="H1107">
        <v>1</v>
      </c>
      <c r="I1107" t="s">
        <v>2142</v>
      </c>
    </row>
    <row r="1108" spans="1:9" x14ac:dyDescent="0.2">
      <c r="A1108">
        <v>3912</v>
      </c>
      <c r="B1108" t="s">
        <v>67</v>
      </c>
      <c r="C1108" t="s">
        <v>1917</v>
      </c>
      <c r="D1108" t="s">
        <v>72</v>
      </c>
      <c r="E1108" t="s">
        <v>1918</v>
      </c>
      <c r="F1108">
        <v>959</v>
      </c>
      <c r="H1108">
        <v>16</v>
      </c>
    </row>
    <row r="1109" spans="1:9" x14ac:dyDescent="0.2">
      <c r="A1109">
        <v>3914</v>
      </c>
      <c r="B1109" t="s">
        <v>67</v>
      </c>
      <c r="C1109" t="s">
        <v>1913</v>
      </c>
      <c r="D1109" t="s">
        <v>72</v>
      </c>
      <c r="E1109" t="s">
        <v>711</v>
      </c>
      <c r="F1109">
        <v>955</v>
      </c>
      <c r="H1109">
        <v>1</v>
      </c>
    </row>
    <row r="1110" spans="1:9" x14ac:dyDescent="0.2">
      <c r="A1110">
        <v>3916</v>
      </c>
      <c r="B1110" t="s">
        <v>67</v>
      </c>
      <c r="C1110" t="s">
        <v>1906</v>
      </c>
      <c r="D1110" t="s">
        <v>72</v>
      </c>
      <c r="E1110" t="s">
        <v>453</v>
      </c>
      <c r="F1110">
        <v>950</v>
      </c>
      <c r="H1110">
        <v>98</v>
      </c>
    </row>
    <row r="1111" spans="1:9" x14ac:dyDescent="0.2">
      <c r="A1111">
        <v>3918</v>
      </c>
      <c r="B1111" t="s">
        <v>67</v>
      </c>
      <c r="C1111" t="s">
        <v>89</v>
      </c>
      <c r="D1111" t="s">
        <v>72</v>
      </c>
      <c r="E1111" t="s">
        <v>1915</v>
      </c>
      <c r="F1111">
        <v>957</v>
      </c>
      <c r="H1111">
        <v>56</v>
      </c>
    </row>
    <row r="1112" spans="1:9" x14ac:dyDescent="0.2">
      <c r="A1112">
        <v>3922</v>
      </c>
      <c r="B1112" t="s">
        <v>67</v>
      </c>
      <c r="C1112" t="s">
        <v>1904</v>
      </c>
      <c r="D1112" t="s">
        <v>72</v>
      </c>
      <c r="E1112" t="s">
        <v>1905</v>
      </c>
      <c r="F1112">
        <v>949</v>
      </c>
      <c r="H1112">
        <v>57</v>
      </c>
    </row>
    <row r="1113" spans="1:9" x14ac:dyDescent="0.2">
      <c r="A1113">
        <v>3934</v>
      </c>
      <c r="B1113" t="s">
        <v>67</v>
      </c>
      <c r="C1113" t="s">
        <v>1893</v>
      </c>
      <c r="D1113" t="s">
        <v>72</v>
      </c>
      <c r="E1113" t="s">
        <v>1894</v>
      </c>
      <c r="F1113">
        <v>942</v>
      </c>
      <c r="H1113">
        <v>305</v>
      </c>
    </row>
    <row r="1114" spans="1:9" x14ac:dyDescent="0.2">
      <c r="A1114">
        <v>3940</v>
      </c>
      <c r="B1114" t="s">
        <v>67</v>
      </c>
      <c r="C1114" t="s">
        <v>1907</v>
      </c>
      <c r="D1114" t="s">
        <v>72</v>
      </c>
      <c r="E1114" t="s">
        <v>1908</v>
      </c>
      <c r="F1114">
        <v>951</v>
      </c>
      <c r="H1114">
        <v>14</v>
      </c>
    </row>
    <row r="1115" spans="1:9" x14ac:dyDescent="0.2">
      <c r="A1115">
        <v>3944</v>
      </c>
      <c r="F1115">
        <v>966</v>
      </c>
      <c r="H1115">
        <v>0</v>
      </c>
    </row>
    <row r="1116" spans="1:9" x14ac:dyDescent="0.2">
      <c r="A1116">
        <v>3952</v>
      </c>
      <c r="B1116" t="s">
        <v>67</v>
      </c>
      <c r="C1116" t="s">
        <v>1982</v>
      </c>
      <c r="D1116" t="s">
        <v>1983</v>
      </c>
      <c r="E1116" t="s">
        <v>1984</v>
      </c>
      <c r="F1116">
        <v>1000</v>
      </c>
      <c r="H1116">
        <v>212</v>
      </c>
    </row>
    <row r="1117" spans="1:9" x14ac:dyDescent="0.2">
      <c r="A1117">
        <v>3954</v>
      </c>
      <c r="B1117" t="s">
        <v>67</v>
      </c>
      <c r="C1117" t="s">
        <v>1985</v>
      </c>
      <c r="D1117" t="s">
        <v>1983</v>
      </c>
      <c r="E1117" t="s">
        <v>1339</v>
      </c>
      <c r="F1117">
        <v>1001</v>
      </c>
      <c r="H1117">
        <v>96</v>
      </c>
    </row>
    <row r="1118" spans="1:9" x14ac:dyDescent="0.2">
      <c r="A1118">
        <v>3958</v>
      </c>
      <c r="B1118" t="s">
        <v>2131</v>
      </c>
      <c r="C1118" t="s">
        <v>550</v>
      </c>
      <c r="D1118" t="s">
        <v>2132</v>
      </c>
      <c r="E1118" t="s">
        <v>2133</v>
      </c>
      <c r="F1118">
        <v>0</v>
      </c>
      <c r="H1118">
        <v>1</v>
      </c>
      <c r="I1118" t="s">
        <v>2140</v>
      </c>
    </row>
    <row r="1119" spans="1:9" x14ac:dyDescent="0.2">
      <c r="A1119">
        <v>3966</v>
      </c>
      <c r="B1119" t="s">
        <v>2070</v>
      </c>
      <c r="C1119" t="s">
        <v>707</v>
      </c>
      <c r="D1119" t="s">
        <v>2066</v>
      </c>
      <c r="E1119" t="s">
        <v>2073</v>
      </c>
      <c r="F1119">
        <v>1045</v>
      </c>
      <c r="H1119">
        <v>75</v>
      </c>
    </row>
    <row r="1120" spans="1:9" x14ac:dyDescent="0.2">
      <c r="A1120">
        <v>3972</v>
      </c>
      <c r="B1120" t="s">
        <v>67</v>
      </c>
      <c r="C1120" t="s">
        <v>1975</v>
      </c>
      <c r="D1120" t="s">
        <v>1976</v>
      </c>
      <c r="E1120" t="s">
        <v>1977</v>
      </c>
      <c r="F1120">
        <v>996</v>
      </c>
      <c r="H1120">
        <v>171</v>
      </c>
    </row>
    <row r="1121" spans="1:8" x14ac:dyDescent="0.2">
      <c r="A1121">
        <v>3974</v>
      </c>
      <c r="B1121" t="s">
        <v>2030</v>
      </c>
      <c r="C1121" t="s">
        <v>2031</v>
      </c>
      <c r="D1121" t="s">
        <v>2032</v>
      </c>
      <c r="E1121" t="s">
        <v>2033</v>
      </c>
      <c r="F1121">
        <v>1024</v>
      </c>
      <c r="H1121">
        <v>881</v>
      </c>
    </row>
    <row r="1122" spans="1:8" x14ac:dyDescent="0.2">
      <c r="A1122">
        <v>3976</v>
      </c>
      <c r="B1122" t="s">
        <v>2030</v>
      </c>
      <c r="C1122" t="s">
        <v>2034</v>
      </c>
      <c r="D1122" t="s">
        <v>2032</v>
      </c>
      <c r="E1122" t="s">
        <v>2035</v>
      </c>
      <c r="F1122">
        <v>1025</v>
      </c>
      <c r="H1122">
        <v>107</v>
      </c>
    </row>
    <row r="1123" spans="1:8" x14ac:dyDescent="0.2">
      <c r="A1123">
        <v>3978</v>
      </c>
      <c r="B1123" t="s">
        <v>2036</v>
      </c>
      <c r="C1123" t="s">
        <v>164</v>
      </c>
      <c r="D1123" t="s">
        <v>2037</v>
      </c>
      <c r="E1123" t="s">
        <v>2038</v>
      </c>
      <c r="F1123">
        <v>1027</v>
      </c>
      <c r="H1123">
        <v>543</v>
      </c>
    </row>
    <row r="1124" spans="1:8" x14ac:dyDescent="0.2">
      <c r="A1124">
        <v>3990</v>
      </c>
      <c r="B1124" t="s">
        <v>2002</v>
      </c>
      <c r="C1124" t="s">
        <v>2039</v>
      </c>
      <c r="D1124" t="s">
        <v>2004</v>
      </c>
      <c r="E1124" t="s">
        <v>814</v>
      </c>
      <c r="F1124">
        <v>1028</v>
      </c>
      <c r="H1124">
        <v>125</v>
      </c>
    </row>
    <row r="1125" spans="1:8" x14ac:dyDescent="0.2">
      <c r="A1125">
        <v>3992</v>
      </c>
      <c r="B1125" t="s">
        <v>2002</v>
      </c>
      <c r="C1125" t="s">
        <v>2048</v>
      </c>
      <c r="D1125" t="s">
        <v>2004</v>
      </c>
      <c r="E1125" t="s">
        <v>2049</v>
      </c>
      <c r="F1125">
        <v>1033</v>
      </c>
      <c r="H1125">
        <v>33</v>
      </c>
    </row>
    <row r="1126" spans="1:8" x14ac:dyDescent="0.2">
      <c r="A1126">
        <v>4020</v>
      </c>
      <c r="F1126">
        <v>1052</v>
      </c>
      <c r="H1126">
        <v>0</v>
      </c>
    </row>
    <row r="1127" spans="1:8" x14ac:dyDescent="0.2">
      <c r="A1127">
        <v>4032</v>
      </c>
      <c r="B1127" t="s">
        <v>2077</v>
      </c>
      <c r="C1127" t="s">
        <v>2083</v>
      </c>
      <c r="D1127" t="s">
        <v>2079</v>
      </c>
      <c r="E1127" t="s">
        <v>2084</v>
      </c>
      <c r="F1127">
        <v>1049</v>
      </c>
      <c r="H1127">
        <v>1</v>
      </c>
    </row>
    <row r="1128" spans="1:8" x14ac:dyDescent="0.2">
      <c r="A1128">
        <v>4038</v>
      </c>
      <c r="B1128" t="s">
        <v>2077</v>
      </c>
      <c r="C1128" t="s">
        <v>2085</v>
      </c>
      <c r="D1128" t="s">
        <v>2079</v>
      </c>
      <c r="E1128" t="s">
        <v>2086</v>
      </c>
      <c r="F1128">
        <v>1051</v>
      </c>
      <c r="H1128">
        <v>109</v>
      </c>
    </row>
    <row r="1129" spans="1:8" x14ac:dyDescent="0.2">
      <c r="A1129">
        <v>4048</v>
      </c>
      <c r="B1129" t="s">
        <v>2077</v>
      </c>
      <c r="C1129" t="s">
        <v>2081</v>
      </c>
      <c r="D1129" t="s">
        <v>2079</v>
      </c>
      <c r="E1129" t="s">
        <v>2082</v>
      </c>
      <c r="F1129">
        <v>1048</v>
      </c>
      <c r="H1129">
        <v>2</v>
      </c>
    </row>
    <row r="1130" spans="1:8" x14ac:dyDescent="0.2">
      <c r="A1130">
        <v>4074</v>
      </c>
      <c r="B1130" t="s">
        <v>74</v>
      </c>
      <c r="C1130" t="s">
        <v>2096</v>
      </c>
      <c r="D1130" t="s">
        <v>76</v>
      </c>
      <c r="E1130" t="s">
        <v>1829</v>
      </c>
      <c r="F1130">
        <v>1058</v>
      </c>
      <c r="H1130">
        <v>482</v>
      </c>
    </row>
    <row r="1131" spans="1:8" x14ac:dyDescent="0.2">
      <c r="A1131">
        <v>4076</v>
      </c>
      <c r="B1131" t="s">
        <v>74</v>
      </c>
      <c r="C1131" t="s">
        <v>2097</v>
      </c>
      <c r="D1131" t="s">
        <v>76</v>
      </c>
      <c r="E1131" t="s">
        <v>2098</v>
      </c>
      <c r="F1131">
        <v>1058</v>
      </c>
      <c r="H1131">
        <v>5</v>
      </c>
    </row>
    <row r="1132" spans="1:8" x14ac:dyDescent="0.2">
      <c r="A1132">
        <v>4080</v>
      </c>
      <c r="B1132" t="s">
        <v>2087</v>
      </c>
      <c r="C1132" t="s">
        <v>1728</v>
      </c>
      <c r="D1132" t="s">
        <v>76</v>
      </c>
      <c r="E1132" t="s">
        <v>2093</v>
      </c>
      <c r="F1132">
        <v>1055</v>
      </c>
      <c r="H1132">
        <v>5</v>
      </c>
    </row>
    <row r="1133" spans="1:8" x14ac:dyDescent="0.2">
      <c r="A1133">
        <v>4082</v>
      </c>
      <c r="B1133" t="s">
        <v>2090</v>
      </c>
      <c r="C1133" t="s">
        <v>407</v>
      </c>
      <c r="D1133" t="s">
        <v>76</v>
      </c>
      <c r="E1133" t="s">
        <v>1977</v>
      </c>
      <c r="F1133">
        <v>1054</v>
      </c>
      <c r="H1133">
        <v>15</v>
      </c>
    </row>
    <row r="1134" spans="1:8" x14ac:dyDescent="0.2">
      <c r="A1134">
        <v>4084</v>
      </c>
      <c r="B1134" t="s">
        <v>2090</v>
      </c>
      <c r="C1134" t="s">
        <v>1762</v>
      </c>
      <c r="D1134" t="s">
        <v>76</v>
      </c>
      <c r="E1134" t="s">
        <v>2092</v>
      </c>
      <c r="F1134">
        <v>1054</v>
      </c>
      <c r="H1134">
        <v>70</v>
      </c>
    </row>
    <row r="1135" spans="1:8" x14ac:dyDescent="0.2">
      <c r="A1135">
        <v>4086</v>
      </c>
      <c r="B1135" t="s">
        <v>2101</v>
      </c>
      <c r="C1135" t="s">
        <v>256</v>
      </c>
      <c r="D1135" t="s">
        <v>76</v>
      </c>
      <c r="E1135" t="s">
        <v>2102</v>
      </c>
      <c r="F1135">
        <v>1060</v>
      </c>
      <c r="H1135">
        <v>31</v>
      </c>
    </row>
    <row r="1136" spans="1:8" x14ac:dyDescent="0.2">
      <c r="A1136">
        <v>4094</v>
      </c>
      <c r="B1136" t="s">
        <v>2101</v>
      </c>
      <c r="C1136" t="s">
        <v>247</v>
      </c>
      <c r="D1136" t="s">
        <v>76</v>
      </c>
      <c r="E1136" t="s">
        <v>918</v>
      </c>
      <c r="F1136">
        <v>1060</v>
      </c>
      <c r="H1136">
        <v>5</v>
      </c>
    </row>
    <row r="1137" spans="1:9" x14ac:dyDescent="0.2">
      <c r="A1137">
        <v>4096</v>
      </c>
      <c r="B1137" t="s">
        <v>2087</v>
      </c>
      <c r="C1137" t="s">
        <v>545</v>
      </c>
      <c r="D1137" t="s">
        <v>76</v>
      </c>
      <c r="E1137" t="s">
        <v>2095</v>
      </c>
      <c r="F1137">
        <v>1057</v>
      </c>
      <c r="H1137">
        <v>193</v>
      </c>
    </row>
    <row r="1138" spans="1:9" x14ac:dyDescent="0.2">
      <c r="A1138">
        <v>4098</v>
      </c>
      <c r="B1138" t="s">
        <v>2087</v>
      </c>
      <c r="C1138" t="s">
        <v>1942</v>
      </c>
      <c r="D1138" t="s">
        <v>2088</v>
      </c>
      <c r="E1138" t="s">
        <v>2089</v>
      </c>
      <c r="F1138">
        <v>1053</v>
      </c>
      <c r="H1138">
        <v>121</v>
      </c>
    </row>
    <row r="1139" spans="1:9" x14ac:dyDescent="0.2">
      <c r="A1139">
        <v>4104</v>
      </c>
      <c r="B1139" t="s">
        <v>74</v>
      </c>
      <c r="C1139" t="s">
        <v>75</v>
      </c>
      <c r="D1139" t="s">
        <v>76</v>
      </c>
      <c r="E1139" t="s">
        <v>77</v>
      </c>
      <c r="F1139">
        <v>0</v>
      </c>
      <c r="H1139">
        <v>3</v>
      </c>
      <c r="I1139" t="s">
        <v>2142</v>
      </c>
    </row>
    <row r="1140" spans="1:9" x14ac:dyDescent="0.2">
      <c r="A1140">
        <v>4128</v>
      </c>
      <c r="F1140">
        <v>182</v>
      </c>
      <c r="H1140">
        <v>0</v>
      </c>
    </row>
    <row r="1141" spans="1:9" x14ac:dyDescent="0.2">
      <c r="A1141">
        <v>4129</v>
      </c>
      <c r="B1141" t="s">
        <v>1020</v>
      </c>
      <c r="C1141" t="s">
        <v>1038</v>
      </c>
      <c r="D1141" t="s">
        <v>1033</v>
      </c>
      <c r="E1141" t="s">
        <v>1039</v>
      </c>
      <c r="F1141">
        <v>472</v>
      </c>
      <c r="H1141">
        <v>263</v>
      </c>
    </row>
    <row r="1142" spans="1:9" x14ac:dyDescent="0.2">
      <c r="A1142">
        <v>4130</v>
      </c>
      <c r="B1142" t="s">
        <v>599</v>
      </c>
      <c r="C1142" t="s">
        <v>849</v>
      </c>
      <c r="D1142" t="s">
        <v>846</v>
      </c>
      <c r="E1142" t="s">
        <v>850</v>
      </c>
      <c r="F1142">
        <v>369</v>
      </c>
      <c r="H1142">
        <v>2</v>
      </c>
    </row>
    <row r="1143" spans="1:9" x14ac:dyDescent="0.2">
      <c r="A1143">
        <v>4136</v>
      </c>
      <c r="B1143" t="s">
        <v>38</v>
      </c>
      <c r="C1143" t="s">
        <v>712</v>
      </c>
      <c r="D1143" t="s">
        <v>40</v>
      </c>
      <c r="E1143" t="s">
        <v>713</v>
      </c>
      <c r="F1143">
        <v>298</v>
      </c>
      <c r="H1143">
        <v>16</v>
      </c>
    </row>
    <row r="1144" spans="1:9" x14ac:dyDescent="0.2">
      <c r="A1144">
        <v>4138</v>
      </c>
      <c r="B1144" t="s">
        <v>1510</v>
      </c>
      <c r="C1144" t="s">
        <v>1559</v>
      </c>
      <c r="D1144" t="s">
        <v>1510</v>
      </c>
      <c r="E1144" t="s">
        <v>1400</v>
      </c>
      <c r="F1144">
        <v>740</v>
      </c>
      <c r="H1144">
        <v>34</v>
      </c>
    </row>
    <row r="1145" spans="1:9" x14ac:dyDescent="0.2">
      <c r="A1145">
        <v>4188</v>
      </c>
      <c r="F1145">
        <v>253</v>
      </c>
      <c r="H1145">
        <v>0</v>
      </c>
    </row>
    <row r="1146" spans="1:9" x14ac:dyDescent="0.2">
      <c r="A1146">
        <v>5708</v>
      </c>
      <c r="B1146" t="s">
        <v>1321</v>
      </c>
      <c r="C1146" t="s">
        <v>1322</v>
      </c>
      <c r="D1146" t="s">
        <v>1323</v>
      </c>
      <c r="E1146" t="s">
        <v>1324</v>
      </c>
      <c r="F1146">
        <v>620</v>
      </c>
      <c r="H1146">
        <v>84</v>
      </c>
    </row>
    <row r="1147" spans="1:9" x14ac:dyDescent="0.2">
      <c r="A1147">
        <v>7863</v>
      </c>
      <c r="B1147" t="s">
        <v>52</v>
      </c>
      <c r="C1147" t="s">
        <v>2134</v>
      </c>
      <c r="D1147" t="s">
        <v>54</v>
      </c>
      <c r="E1147" t="s">
        <v>2135</v>
      </c>
      <c r="H1147">
        <v>0</v>
      </c>
    </row>
    <row r="1148" spans="1:9" x14ac:dyDescent="0.2">
      <c r="A1148">
        <v>7865</v>
      </c>
      <c r="B1148" t="s">
        <v>78</v>
      </c>
      <c r="C1148" t="s">
        <v>79</v>
      </c>
      <c r="D1148" t="s">
        <v>80</v>
      </c>
      <c r="E1148" t="s">
        <v>81</v>
      </c>
      <c r="F1148" s="1">
        <v>849</v>
      </c>
      <c r="H1148">
        <v>2</v>
      </c>
    </row>
    <row r="1149" spans="1:9" x14ac:dyDescent="0.2">
      <c r="A1149">
        <v>7866</v>
      </c>
      <c r="B1149" t="s">
        <v>78</v>
      </c>
      <c r="C1149" t="s">
        <v>98</v>
      </c>
      <c r="D1149" t="s">
        <v>80</v>
      </c>
      <c r="E1149" t="s">
        <v>1735</v>
      </c>
      <c r="F1149">
        <v>849</v>
      </c>
      <c r="H1149">
        <v>259</v>
      </c>
    </row>
    <row r="1150" spans="1:9" x14ac:dyDescent="0.2">
      <c r="A1150">
        <v>7867</v>
      </c>
      <c r="B1150" t="s">
        <v>78</v>
      </c>
      <c r="C1150" t="s">
        <v>1424</v>
      </c>
      <c r="D1150" t="s">
        <v>80</v>
      </c>
      <c r="E1150" t="s">
        <v>1736</v>
      </c>
      <c r="F1150">
        <v>849</v>
      </c>
      <c r="H1150">
        <v>66</v>
      </c>
    </row>
    <row r="1151" spans="1:9" x14ac:dyDescent="0.2">
      <c r="A1151">
        <v>7878</v>
      </c>
      <c r="B1151" t="s">
        <v>1752</v>
      </c>
      <c r="C1151" t="s">
        <v>1331</v>
      </c>
      <c r="D1151" t="s">
        <v>1754</v>
      </c>
      <c r="E1151" t="s">
        <v>1757</v>
      </c>
      <c r="F1151">
        <v>858</v>
      </c>
      <c r="H1151">
        <v>42</v>
      </c>
    </row>
    <row r="1152" spans="1:9" x14ac:dyDescent="0.2">
      <c r="A1152">
        <v>7887</v>
      </c>
      <c r="B1152" t="s">
        <v>1759</v>
      </c>
      <c r="C1152" t="s">
        <v>247</v>
      </c>
      <c r="D1152" t="s">
        <v>1754</v>
      </c>
      <c r="E1152" t="s">
        <v>1763</v>
      </c>
      <c r="F1152">
        <v>864</v>
      </c>
      <c r="H1152">
        <v>562</v>
      </c>
    </row>
    <row r="1153" spans="1:8" x14ac:dyDescent="0.2">
      <c r="A1153">
        <v>8090</v>
      </c>
      <c r="B1153" t="s">
        <v>2064</v>
      </c>
      <c r="C1153" t="s">
        <v>2068</v>
      </c>
      <c r="D1153" t="s">
        <v>2066</v>
      </c>
      <c r="E1153" t="s">
        <v>215</v>
      </c>
      <c r="F1153">
        <v>1042</v>
      </c>
      <c r="H1153">
        <v>53</v>
      </c>
    </row>
    <row r="1154" spans="1:8" x14ac:dyDescent="0.2">
      <c r="A1154">
        <v>9638</v>
      </c>
      <c r="B1154" t="s">
        <v>107</v>
      </c>
      <c r="C1154" t="s">
        <v>111</v>
      </c>
      <c r="D1154" t="s">
        <v>109</v>
      </c>
      <c r="E1154" t="s">
        <v>112</v>
      </c>
      <c r="F1154">
        <v>21</v>
      </c>
      <c r="H1154">
        <v>50</v>
      </c>
    </row>
    <row r="1155" spans="1:8" x14ac:dyDescent="0.2">
      <c r="A1155">
        <v>10031</v>
      </c>
      <c r="B1155" t="s">
        <v>807</v>
      </c>
      <c r="C1155" t="s">
        <v>815</v>
      </c>
      <c r="D1155" t="s">
        <v>816</v>
      </c>
      <c r="E1155" t="s">
        <v>815</v>
      </c>
      <c r="F1155">
        <v>349</v>
      </c>
      <c r="H1155">
        <v>96</v>
      </c>
    </row>
    <row r="1156" spans="1:8" x14ac:dyDescent="0.2">
      <c r="A1156">
        <v>10874</v>
      </c>
      <c r="B1156" t="s">
        <v>1880</v>
      </c>
      <c r="C1156" t="s">
        <v>1881</v>
      </c>
      <c r="D1156" t="s">
        <v>1882</v>
      </c>
      <c r="E1156" t="s">
        <v>184</v>
      </c>
      <c r="F1156">
        <v>937</v>
      </c>
      <c r="H1156">
        <v>27</v>
      </c>
    </row>
    <row r="1157" spans="1:8" x14ac:dyDescent="0.2">
      <c r="A1157">
        <v>10876</v>
      </c>
      <c r="B1157" t="s">
        <v>1677</v>
      </c>
      <c r="C1157" t="s">
        <v>1683</v>
      </c>
      <c r="D1157" t="s">
        <v>1678</v>
      </c>
      <c r="E1157" t="s">
        <v>1483</v>
      </c>
      <c r="F1157">
        <v>819</v>
      </c>
      <c r="H1157">
        <v>65</v>
      </c>
    </row>
    <row r="1158" spans="1:8" x14ac:dyDescent="0.2">
      <c r="A1158">
        <v>10878</v>
      </c>
      <c r="B1158" t="s">
        <v>1880</v>
      </c>
      <c r="C1158" t="s">
        <v>997</v>
      </c>
      <c r="D1158" t="s">
        <v>1882</v>
      </c>
      <c r="E1158" t="s">
        <v>2138</v>
      </c>
      <c r="F1158">
        <v>939</v>
      </c>
      <c r="H1158">
        <v>201</v>
      </c>
    </row>
    <row r="1159" spans="1:8" x14ac:dyDescent="0.2">
      <c r="A1159">
        <v>11491</v>
      </c>
      <c r="B1159" t="s">
        <v>1289</v>
      </c>
      <c r="C1159" t="s">
        <v>83</v>
      </c>
      <c r="D1159" t="s">
        <v>1291</v>
      </c>
      <c r="E1159" t="s">
        <v>287</v>
      </c>
      <c r="F1159">
        <v>609</v>
      </c>
      <c r="H1159">
        <v>692</v>
      </c>
    </row>
    <row r="1160" spans="1:8" x14ac:dyDescent="0.2">
      <c r="A1160">
        <v>13633</v>
      </c>
      <c r="B1160" t="s">
        <v>1880</v>
      </c>
      <c r="C1160" t="s">
        <v>1883</v>
      </c>
      <c r="D1160" t="s">
        <v>1882</v>
      </c>
      <c r="E1160" t="s">
        <v>1884</v>
      </c>
      <c r="F1160">
        <v>937</v>
      </c>
      <c r="H1160">
        <v>72</v>
      </c>
    </row>
    <row r="1161" spans="1:8" x14ac:dyDescent="0.2">
      <c r="A1161">
        <v>14189</v>
      </c>
      <c r="B1161" t="s">
        <v>386</v>
      </c>
      <c r="C1161" t="s">
        <v>156</v>
      </c>
      <c r="D1161" t="s">
        <v>387</v>
      </c>
      <c r="E1161" t="s">
        <v>388</v>
      </c>
      <c r="F1161">
        <v>135</v>
      </c>
      <c r="H1161">
        <v>31</v>
      </c>
    </row>
    <row r="1162" spans="1:8" x14ac:dyDescent="0.2">
      <c r="A1162">
        <v>14191</v>
      </c>
      <c r="B1162" t="s">
        <v>1263</v>
      </c>
      <c r="C1162" t="s">
        <v>1267</v>
      </c>
      <c r="D1162" t="s">
        <v>1265</v>
      </c>
      <c r="E1162" t="s">
        <v>1266</v>
      </c>
      <c r="F1162">
        <v>595</v>
      </c>
      <c r="H1162">
        <v>49</v>
      </c>
    </row>
    <row r="1163" spans="1:8" x14ac:dyDescent="0.2">
      <c r="A1163">
        <v>14193</v>
      </c>
      <c r="B1163" t="s">
        <v>78</v>
      </c>
      <c r="C1163" t="s">
        <v>1184</v>
      </c>
      <c r="D1163" t="s">
        <v>1737</v>
      </c>
      <c r="E1163" t="s">
        <v>196</v>
      </c>
      <c r="F1163">
        <v>849</v>
      </c>
      <c r="H1163">
        <v>76</v>
      </c>
    </row>
    <row r="1164" spans="1:8" x14ac:dyDescent="0.2">
      <c r="A1164">
        <v>20004</v>
      </c>
      <c r="B1164" t="s">
        <v>807</v>
      </c>
      <c r="C1164" t="s">
        <v>2127</v>
      </c>
      <c r="D1164" t="s">
        <v>809</v>
      </c>
      <c r="E1164" t="s">
        <v>2128</v>
      </c>
      <c r="F1164">
        <v>349</v>
      </c>
      <c r="H1164">
        <v>2</v>
      </c>
    </row>
  </sheetData>
  <phoneticPr fontId="18" type="noConversion"/>
  <conditionalFormatting sqref="F25">
    <cfRule type="duplicateValues" dxfId="2" priority="3"/>
  </conditionalFormatting>
  <conditionalFormatting sqref="F345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3BDC-DEED-9745-A4A4-3FF339A8B2B1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sp_kbm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Raphael NusuMbao</cp:lastModifiedBy>
  <dcterms:created xsi:type="dcterms:W3CDTF">2022-08-18T17:40:33Z</dcterms:created>
  <dcterms:modified xsi:type="dcterms:W3CDTF">2024-05-03T04:12:59Z</dcterms:modified>
</cp:coreProperties>
</file>