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https://d.docs.live.net/12d5388d4fcd2570/Documents/GitHub/HCAI/Final/dados/train_data/"/>
    </mc:Choice>
  </mc:AlternateContent>
  <xr:revisionPtr revIDLastSave="254" documentId="11_97B72E3FD8BF44F58858E5CC9481A6F451CC7F35" xr6:coauthVersionLast="47" xr6:coauthVersionMax="47" xr10:uidLastSave="{08E51EB6-F512-49DF-9D53-A03407D15074}"/>
  <bookViews>
    <workbookView xWindow="-118" yWindow="-118" windowWidth="25370" windowHeight="13667" tabRatio="500" xr2:uid="{00000000-000D-0000-FFFF-FFFF00000000}"/>
  </bookViews>
  <sheets>
    <sheet name="Planilha1" sheetId="1" r:id="rId1"/>
  </sheets>
  <definedNames>
    <definedName name="_xlnm._FilterDatabase" localSheetId="0" hidden="1">Planilha1!$A$1:$H$449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2" i="1"/>
</calcChain>
</file>

<file path=xl/sharedStrings.xml><?xml version="1.0" encoding="utf-8"?>
<sst xmlns="http://schemas.openxmlformats.org/spreadsheetml/2006/main" count="2486" uniqueCount="1468">
  <si>
    <t>created_at</t>
  </si>
  <si>
    <t>id_str</t>
  </si>
  <si>
    <t>full_text</t>
  </si>
  <si>
    <t>user.location</t>
  </si>
  <si>
    <t>entities.hashtags</t>
  </si>
  <si>
    <t>classificacao</t>
  </si>
  <si>
    <t>2022-10-26 20:35:05+00:00</t>
  </si>
  <si>
    <t>1585369447736709121</t>
  </si>
  <si>
    <t>xuserx acho q o bozo errou o time chegou meio atrasado</t>
  </si>
  <si>
    <t>[]</t>
  </si>
  <si>
    <t>1585369445421449216</t>
  </si>
  <si>
    <t>xuserx jair em desespero</t>
  </si>
  <si>
    <t>1585369445253644288</t>
  </si>
  <si>
    <t>xuserx armacao do jair</t>
  </si>
  <si>
    <t>1585369445178183680</t>
  </si>
  <si>
    <t>xuserx camilamoreno13_ jonvlogs raciocinio bom e o teu supondo que bolsonaro realmente fosse genocida tu nem sabe o que o filho dele pensa a respeito agora votar em bandido vagabundo e socialista que apoia e financia ditaduras na america latina que nao e nada seu isso sim merece uma boa explicacao</t>
  </si>
  <si>
    <t>1585369444666474496</t>
  </si>
  <si>
    <t>campanha de bolsonaro acusacao sem provas reais dono de radio supostamente denunciada e bolsonorita empresa que fez a auditoria nao presta esse tipo de servico e ja recebeu dinheiro do goverono em outros tempos e por ai vai aquntidade de mentira do deus pedofilo</t>
  </si>
  <si>
    <t>2022-10-26 20:35:04+00:00</t>
  </si>
  <si>
    <t>1585369443571335169</t>
  </si>
  <si>
    <t>jair em desespero</t>
  </si>
  <si>
    <t>Belo Horizonte, Brasil</t>
  </si>
  <si>
    <t>1585369443273965568</t>
  </si>
  <si>
    <t>alguem mais por ai nunca ouviu uma propaganda do bolsonaro no radio nunca ouvi nem do lula</t>
  </si>
  <si>
    <t>São Paulo - Brasil</t>
  </si>
  <si>
    <t>1585369442930036736</t>
  </si>
  <si>
    <t>1585369442732548097</t>
  </si>
  <si>
    <t>xuserx esta pagando meninas venezuelanas para mentirem que bolsonaro frequentavam local onde se explora garotas</t>
  </si>
  <si>
    <t>1585369442514792448</t>
  </si>
  <si>
    <t>xuserx tadinho  jair em desespero</t>
  </si>
  <si>
    <t>Pontemanco</t>
  </si>
  <si>
    <t>1585369442258948096</t>
  </si>
  <si>
    <t>xuserx bomba bomba bomba roberto jefferson atira na policia federal e bolsonaro manda ministro da justica para ajudar o bandido  kkkkkk  lula luz vitoria</t>
  </si>
  <si>
    <t>1585369441201627136</t>
  </si>
  <si>
    <t>afi/4</t>
  </si>
  <si>
    <t>2022-10-26 20:35:03+00:00</t>
  </si>
  <si>
    <t>1585369439897554944</t>
  </si>
  <si>
    <t>1585369438677008384</t>
  </si>
  <si>
    <t>xuserx o mineiro e conhecido por trabalhar em silencio mas trabalhar para o bem agora tem um governador sem vergonha que so depois de ter garantida sua reeleicao resolveu participar das tramoias bocalnaristas obrigando os trabalhadores mineiros a votar no mefistofeles bozoisso pode</t>
  </si>
  <si>
    <t>Rio de Janeiro, Brasil</t>
  </si>
  <si>
    <t>1585369437045403648</t>
  </si>
  <si>
    <t>vamos virar votos para o professor haddad_fernando  ele sim esta preparado para governar sp o adversario dele nao tem nenhuma proposta relevante para melhorar a vida de todos os paulistas haddadgovernadorsp  elesim   spnorumocerto  pt13</t>
  </si>
  <si>
    <t>São Bento do Sapucaí, Brasil</t>
  </si>
  <si>
    <t>[{'text': 'HaddadGovernadorSP', 'indices': [189, 208]}, {'text': 'Elesim', 'indices': [210, 217]}, {'text': 'SpNoRumoCerto', 'indices': [220, 234]}, {'text': 'PT13', 'indices': [236, 241]}]</t>
  </si>
  <si>
    <t>2022-10-26 20:35:02+00:00</t>
  </si>
  <si>
    <t>1585369435736768513</t>
  </si>
  <si>
    <t>Niterói, Brasil</t>
  </si>
  <si>
    <t>[{'text': 'BolsonaroNuncaMais', 'indices': [36, 55]}]</t>
  </si>
  <si>
    <t>1585369435116048384</t>
  </si>
  <si>
    <t>a questao e simples houve favorecimento nas insercoes ou nao  e o favorecimento ou nao nao e a cnn com a daniela lima ou outro meio de comunicacao que ira dizer e o devido processo legal  se provado a lula cabe a cassacao se ganhar  se nao ao bolsonaro simples assim</t>
  </si>
  <si>
    <t>Palmas, Brasil</t>
  </si>
  <si>
    <t>2022-10-26 20:35:01+00:00</t>
  </si>
  <si>
    <t>1585369431936761857</t>
  </si>
  <si>
    <t>xuserx voto no lula porque quero ver o jair em desespero</t>
  </si>
  <si>
    <t>1585369431534088192</t>
  </si>
  <si>
    <t>xuserx e porque o ste e tao nojento que nem se deu conta que existe donos de radios apoiadores do presidente bolsonaro</t>
  </si>
  <si>
    <t>Recife, Brasil</t>
  </si>
  <si>
    <t>1585369430904647680</t>
  </si>
  <si>
    <t>.</t>
  </si>
  <si>
    <t>1585369430795915264</t>
  </si>
  <si>
    <t>xuserx cleitonriobr andrejanonesadv falacia do pt do janones bolsonaro ganhou no primeiro turno voces verao</t>
  </si>
  <si>
    <t>1585369429764091904</t>
  </si>
  <si>
    <t>xuserx bolsonaro tem uma bomba contra o ex presidiario e vai soltar no debate lula vai sair sem rumo</t>
  </si>
  <si>
    <t xml:space="preserve">Brasil </t>
  </si>
  <si>
    <t>1585369428967198721</t>
  </si>
  <si>
    <t>1585369428912664578</t>
  </si>
  <si>
    <t>bolsonaro vai so perder votos essa semana vai acabar com menos votos que no primeiro turno dia 30 lembrese voce leu primeiro aqui 13</t>
  </si>
  <si>
    <t>Cachoeirinha, Brasil</t>
  </si>
  <si>
    <t>1585369428866519040</t>
  </si>
  <si>
    <t>xuserx jair em desespero jair em desespero jair em desespero jair em desespero jair em desespero jair em desespero jair em desespero jair em desespero jair em desespero jair em desespero jair em desespero jair em desespero jair em desespero jair em desespero jair em desespero</t>
  </si>
  <si>
    <t>1585369428681973761</t>
  </si>
  <si>
    <t>xuserx flaviobolsonaro essa eleicao ja foi para o espaco quem vai acreditar no resultado especialmente se bolsonaro perder depois de toda safadeza</t>
  </si>
  <si>
    <t>1585369427997995008</t>
  </si>
  <si>
    <t>regioes e cidades devem ter achado que o bolsonaro nem estava mais concorrendo a reeleicao so recebiam propaganda do luladrao</t>
  </si>
  <si>
    <t>2022-10-26 20:35:00+00:00</t>
  </si>
  <si>
    <t>1585369427125886976</t>
  </si>
  <si>
    <t>a campanha do presidente bolsonaro na peticao direcionada ao tse nao pediu adiamento das eleicoes  eu so vou acreditar que essa e uma estrategia do presidente se ele disser literalmente  enquanto isso e conversinha da esquerda e de desinformantes</t>
  </si>
  <si>
    <t>São Paulo</t>
  </si>
  <si>
    <t>1585369426316382208</t>
  </si>
  <si>
    <t>xuserx ja estao falando aquela narativa combinada no consorcio tse nao tem obrigacao de controlar radios culpa e do bolsonaro</t>
  </si>
  <si>
    <t>1585369425087275010</t>
  </si>
  <si>
    <t>1585369424021684224</t>
  </si>
  <si>
    <t>e minhas primas falando comigo sobre politica falando nao ne gritando fique com pena uma ate chorou por causa do bozo  kkkkkkkkkkkk esse mundo tá perdido</t>
  </si>
  <si>
    <t>𝙩𝘅𝘁 დ 𝗲𝗻𝗵𝙖</t>
  </si>
  <si>
    <t>2022-10-26 20:34:59+00:00</t>
  </si>
  <si>
    <t>1585369423346442240</t>
  </si>
  <si>
    <t>xuserx do ponto de vista dos meus valores dos meus principios e das minhas crencas  nada do que o jairbolsonaro tenha feito ou deixado de fazer dito ou deixado de dizer vai me fazer acreditar que ele e pior do que o outro candidato domingo vota vota e confirma 22 e bolsonaro</t>
  </si>
  <si>
    <t>1585369422944165888</t>
  </si>
  <si>
    <t>xuserx oxe mito pq n usa a pixbet que a odd e 2</t>
  </si>
  <si>
    <t>1585369422243713027</t>
  </si>
  <si>
    <t>1585369421828145152</t>
  </si>
  <si>
    <t>brasil</t>
  </si>
  <si>
    <t>1585369420897333248</t>
  </si>
  <si>
    <t>Mato Grosso, Brasil</t>
  </si>
  <si>
    <t>1585369419819409410</t>
  </si>
  <si>
    <t>tem um goleiro de um time ai que me botou nos melhores amigos e fica postando so coisa de bolsonaro desencantei</t>
  </si>
  <si>
    <t>2022-10-26 20:34:58+00:00</t>
  </si>
  <si>
    <t>1585369419353845760</t>
  </si>
  <si>
    <t>xuserx se dizia pobre mas finaciada pelo pai tbm trabalhava na empresa da familia e tals tem mta coisa que ajudou ela tender pro lado errado da forca  mas po vc ser lesbica pobre e professora e ainda sim nao notar o posicionamento politico do mito te exterminar ah pelo amor ne</t>
  </si>
  <si>
    <t>Itajaí SC, 18</t>
  </si>
  <si>
    <t>1585369419189915654</t>
  </si>
  <si>
    <t>[{'text': 'BolsonaroInimigoDosAposentados', 'indices': [90, 121]}, {'text': 'bolsonaronaomexanomeusalario', 'indices': [122, 151]}]</t>
  </si>
  <si>
    <t>1585369419097985026</t>
  </si>
  <si>
    <t>xuserx voto em lula porque quero ver jair em desespero voto em lula porque quero ver jair em desespero voto em lula porque quero ver jair em desespero voto em lula porque quero ver jair em desespero voto em lula porque quero ver jair em desespero</t>
  </si>
  <si>
    <t>1585369418627919872</t>
  </si>
  <si>
    <t>xuserx catari_bezerra bolsonaro nao mexe no meu salario</t>
  </si>
  <si>
    <t>1585369418254938112</t>
  </si>
  <si>
    <t>São Paulo, Brasil</t>
  </si>
  <si>
    <t>1585369416002260993</t>
  </si>
  <si>
    <t>jair em desespero  jair em desespero jair em desespero jair em desespero  jair em desespero  jair em desespero jair em desespero jair em desespero  jair em desespero  jair em desespero</t>
  </si>
  <si>
    <t>1585369415905746944</t>
  </si>
  <si>
    <t>xuserx vou deixar de ver esse programa porque vejo o bandido do piperno confundindo o povo nao aguento ver esse merda vem falar em golpe do bolsonaro e defende o golpe dos ladroes e bandidos</t>
  </si>
  <si>
    <t>1585369415893143552</t>
  </si>
  <si>
    <t>xuserx revistaoeste a equipe do bolsonaro entao esta gritando em alto e bom som que sao incompetentes e vao perder a eleicao por isso jisus kkkkk</t>
  </si>
  <si>
    <t>2022-10-26 20:34:57+00:00</t>
  </si>
  <si>
    <t>1585369413997715456</t>
  </si>
  <si>
    <t>Ribeirão, Brasil</t>
  </si>
  <si>
    <t>1585369412580028416</t>
  </si>
  <si>
    <t>Brasil</t>
  </si>
  <si>
    <t>2022-10-26 20:34:56+00:00</t>
  </si>
  <si>
    <t>1585369411011358721</t>
  </si>
  <si>
    <t>xuserx ue a campanha do bolsonaro gastou 500 mil reais em uma empresa de auditoria pq o tse nao poderia fazer isso contratar duas ou 3 para ter dupla checagem atraves de licitacao e com dados publicos o pior tem otario que acredita nisso</t>
  </si>
  <si>
    <t>Santo André, Brasil</t>
  </si>
  <si>
    <t>1585369410692591616</t>
  </si>
  <si>
    <t>xuserx sim vale tudo pra derrotarmos o bolsonaro chumbo trocado nao doi</t>
  </si>
  <si>
    <t>1585369409476251649</t>
  </si>
  <si>
    <t xml:space="preserve">Belo Horizonte </t>
  </si>
  <si>
    <t>1585369409392369667</t>
  </si>
  <si>
    <t>xuserx o mais sensato agora seria manter bolsonaro presidente e passar uma insercao que o pt roubou por dia a nova eleicao seria remarcada para 15062444 daqui a 154 mil dias</t>
  </si>
  <si>
    <t>1585369407920173058</t>
  </si>
  <si>
    <t>xuserx gera da chapa do bolsonaro pela mentira e apresentacao de provas falsas</t>
  </si>
  <si>
    <t>1585369407143825408</t>
  </si>
  <si>
    <t>2022-10-26 20:34:55+00:00</t>
  </si>
  <si>
    <t>1585369406133407745</t>
  </si>
  <si>
    <t>1585369405868765184</t>
  </si>
  <si>
    <t>Santos SP</t>
  </si>
  <si>
    <t>1585369405378424832</t>
  </si>
  <si>
    <t xml:space="preserve">xuserx jair em desespero  jair em desespero  jair em desespero  jair em desespero  jair em desespero  jair em desespero  jair em desespero  jair em desespero </t>
  </si>
  <si>
    <t>1585369405361651713</t>
  </si>
  <si>
    <t>São José dos Campos, Brasil</t>
  </si>
  <si>
    <t>1585369404157661184</t>
  </si>
  <si>
    <t xml:space="preserve">xuserx nada e ninguem podera frustrar os planos de deus  se for da vontade do senhor  jair messias bolsonaro sera reeleito em nome de jesus </t>
  </si>
  <si>
    <t>1585369403423883264</t>
  </si>
  <si>
    <t>1585369403264487426</t>
  </si>
  <si>
    <t>se eu nao virei o voto de mainha hoje pelo menos a fiz pensar pela primeira vez ela me ouviu sem me cortar aluguei um quartinho na mente dela quando contei as atrocidades que o bozo fez aproveitei tambem pra desmentir as fake news sobre o lula que o povo da igreja dela conta</t>
  </si>
  <si>
    <t>Vitória da Conquista, Brasil</t>
  </si>
  <si>
    <t>2022-10-26 20:34:54+00:00</t>
  </si>
  <si>
    <t>1585369402002006016</t>
  </si>
  <si>
    <t>uma pessoa da minha rua infestada de bolsominio tocando ta na hora do jair embora em looping</t>
  </si>
  <si>
    <t>1585369401674514432</t>
  </si>
  <si>
    <t>xuserx papinhasemidep toguro resolveu sim sexta economia e o brasil tava fora do mapa da fome essa do fica em casa tem nada a ver no mundo todo teve fica em casa e outros lugares nao estao com 33 milhoes de pessoas com fome e incompetencia do seu jair</t>
  </si>
  <si>
    <t>1585369401661870080</t>
  </si>
  <si>
    <t>nas areas dominadas pelas milicias no entanto bolsonaro expande essa vantagem para 14 pontos de acordo com estudo inedito do observatorio das metropoles e do observatorio politico eleitoral ambos da universidade federal do rio de janeiro ufrj</t>
  </si>
  <si>
    <t>1585369401502871552</t>
  </si>
  <si>
    <t xml:space="preserve">xuserx jdhyanine junior291245 nordeste131 nada pq sao argumentos pifios voce chama bolsonaro de genocida e quem governou na pandemia foram os governadores de cada estado tu nem sabe disso determinacao do stf tiraram todo poder do executivo durante a pandemia os governadores sao genocidas </t>
  </si>
  <si>
    <t>1585369401489924096</t>
  </si>
  <si>
    <t>bolsonaro 2022 faltam 15 para completar 300 amigos seguidores patriotas</t>
  </si>
  <si>
    <t xml:space="preserve">Foz do Iguaçu, Brasil </t>
  </si>
  <si>
    <t>1585369398956953600</t>
  </si>
  <si>
    <t>[{'text': 'AquiTinhaFarmaciaPopular', 'indices': [177, 202]}]</t>
  </si>
  <si>
    <t>2022-10-26 20:34:53+00:00</t>
  </si>
  <si>
    <t>1585369398239715328</t>
  </si>
  <si>
    <t>xuserx jair em desespero quer dar golpe com historinha de radio o cacete vai perder no domingo</t>
  </si>
  <si>
    <t>1585369397958692864</t>
  </si>
  <si>
    <t>Rio Grande do Sul, Brasil</t>
  </si>
  <si>
    <t>1585369396322906113</t>
  </si>
  <si>
    <t>xuserx aqui em ro praticamente so escuta propaganda do lula e pra piorar sempre falando que bolsonaro vai cortar beneficios como 13 aposentadoria reduzir auxilio brasil etc essas eleicoes desde o primeiro turno e problematica isso e so a ponta do iceberg</t>
  </si>
  <si>
    <t>1585369394766413824</t>
  </si>
  <si>
    <t>xuserx se o teu pastor ta te forcando a votar no lula e porque ele sabe que bolsonaro e o melhor para voce</t>
  </si>
  <si>
    <t>Fortaleza, Brasil</t>
  </si>
  <si>
    <t>1585369394552586241</t>
  </si>
  <si>
    <t>xuserx o sistema apoia o sistema ate parece q bolsonaro e contra o sistema</t>
  </si>
  <si>
    <t>Ceará</t>
  </si>
  <si>
    <t>2022-10-26 20:34:52+00:00</t>
  </si>
  <si>
    <t>1585369394200256514</t>
  </si>
  <si>
    <t>xuserx pedroomarcio centrodombosco novamente me interessa apenas saber de bolsonaro que e por quem vcs catolicos votam e apoiam vamos la sem diversionismo de e o pt um provida apoia a ideia de preferir salvar a economia em vez de salvar vidas</t>
  </si>
  <si>
    <t>Paraibano, Brasil</t>
  </si>
  <si>
    <t>1585369393399492608</t>
  </si>
  <si>
    <t>Sobradinho/DF</t>
  </si>
  <si>
    <t>1585369391591366656</t>
  </si>
  <si>
    <t>1585369390895099904</t>
  </si>
  <si>
    <t>1585369390375399424</t>
  </si>
  <si>
    <t>2022-10-26 20:34:51+00:00</t>
  </si>
  <si>
    <t>1585369388781559808</t>
  </si>
  <si>
    <t>os cara querem justificar assalto com morte sendo que ta acontecendo no mandato do bolsonaro e querem culpar o lula por isso essa galera e alienada</t>
  </si>
  <si>
    <t>Porto Alegre - RS.</t>
  </si>
  <si>
    <t>1585369388156583936</t>
  </si>
  <si>
    <t>xuserx bolsonaro va se pra merda o povo brasileiro e que e vitima de voce nao suportamos mais voces seu infeliz</t>
  </si>
  <si>
    <t>1585369387636510720</t>
  </si>
  <si>
    <t>1585369386927689732</t>
  </si>
  <si>
    <t>Campinas, Brasil</t>
  </si>
  <si>
    <t>1585369386776690690</t>
  </si>
  <si>
    <t>xuserx belzebu__666 jair em desespero</t>
  </si>
  <si>
    <t>Sao Paulo, Brazil</t>
  </si>
  <si>
    <t>1585369386613100545</t>
  </si>
  <si>
    <t>1585369385950412800</t>
  </si>
  <si>
    <t xml:space="preserve">xuserx comecou o jair em desespero ou e puro choro de perdedor  jair em desespero </t>
  </si>
  <si>
    <t>2022-10-26 20:34:50+00:00</t>
  </si>
  <si>
    <t>1585369384314249217</t>
  </si>
  <si>
    <t>xuserx tonitobulho haddad_fernando jair em desespero  e turista de freitas tambem</t>
  </si>
  <si>
    <t>Florianópolis, Brasil</t>
  </si>
  <si>
    <t>1585369383488323584</t>
  </si>
  <si>
    <t>[{'text': 'JAIREMDESESPERO', 'indices': [18, 34]}, {'text': 'JAIREMDESESPERO', 'indices': [53, 69]}]</t>
  </si>
  <si>
    <t>1585369382922092545</t>
  </si>
  <si>
    <t>xuserx a jovem pan foi censurada pela campanha do bolsonaro</t>
  </si>
  <si>
    <t>1585369382896963586</t>
  </si>
  <si>
    <t>xuserx voto em lula porque quero ver o jair em desespero</t>
  </si>
  <si>
    <t>2022-10-26 20:34:49+00:00</t>
  </si>
  <si>
    <t>1585369381466693632</t>
  </si>
  <si>
    <t>26102022 172919 vi ta sabendo que o demonio do bolsonaro vai ta em campo grande amanha  26102022 173001 mae eu vou la armada  26102022 173052 mae vou tacar ovo nele</t>
  </si>
  <si>
    <t>1585369381009489920</t>
  </si>
  <si>
    <t>o qg do cbozo esta em modo terremoto e tsunami  estao atirando diversas cortinas de fumaca para desviarem foco do pintou um clima roberto jefferson e a diminuicao do salario e aposentadorias  agora querem adiar a eleicao  e desespero jair em desespero</t>
  </si>
  <si>
    <t>1585369380807880704</t>
  </si>
  <si>
    <t>xuserx jair em desespero jair em desespero jair em desespero</t>
  </si>
  <si>
    <t>1585369380455866368</t>
  </si>
  <si>
    <t>Salvador/Ba</t>
  </si>
  <si>
    <t>1585369380044800000</t>
  </si>
  <si>
    <t>nao aguento mais ver propaganda do bolsonaro no youtube pqp ta um saco isso</t>
  </si>
  <si>
    <t>Barra Mansa, Brasil</t>
  </si>
  <si>
    <t>1585369377930899456</t>
  </si>
  <si>
    <t>xuserx se fosse bolsonaro a liga do inferno ia exigir a cassacao dele os culpados macomunados tem que ser cassados</t>
  </si>
  <si>
    <t>2022-10-26 20:34:48+00:00</t>
  </si>
  <si>
    <t>1585369376769069057</t>
  </si>
  <si>
    <t>1585369376731017216</t>
  </si>
  <si>
    <t>1585369376517427200</t>
  </si>
  <si>
    <t>Brasil - RJ - Rio de Janeiro</t>
  </si>
  <si>
    <t>1585369376189927424</t>
  </si>
  <si>
    <t>1585369375514644480</t>
  </si>
  <si>
    <t>xuserx taodes bozo e a propria fraude e pelo meu achometro janones vai contar a comprovacao da grande fraude</t>
  </si>
  <si>
    <t>São Paulo/SP</t>
  </si>
  <si>
    <t>1585369374697074688</t>
  </si>
  <si>
    <t xml:space="preserve">Londrina, Paraná - Brasil  </t>
  </si>
  <si>
    <t>1585369373996625920</t>
  </si>
  <si>
    <t>2022-10-26 20:34:47+00:00</t>
  </si>
  <si>
    <t>1585369372784459776</t>
  </si>
  <si>
    <t>xuserx ia votar no bolsonaro mas agora serei obrigada a votar no lula</t>
  </si>
  <si>
    <t>1585369372125585408</t>
  </si>
  <si>
    <t>1585369370381148160</t>
  </si>
  <si>
    <t>xuserx servidor exonerado do tse chegou a compartilhar postagens favoraveis a jair bolsonaro e contra lula no facebook desde 2018 um dos posts foi removido por desinformacao de acordo com o estado de minas a exoneracao ocorreu do cargo em comissao ele continua servidor do tredf</t>
  </si>
  <si>
    <t>1585369369277652992</t>
  </si>
  <si>
    <t>[{'text': 'BolsonaroReeleito2️⃣2️⃣', 'indices': [38, 62]}]</t>
  </si>
  <si>
    <t>1585369369197961216</t>
  </si>
  <si>
    <t>xuserx voto em lula porque quero ver o  jair em desespero</t>
  </si>
  <si>
    <t>2022-10-26 20:34:46+00:00</t>
  </si>
  <si>
    <t>1585369368593981440</t>
  </si>
  <si>
    <t>xuserx jair em desespero auditoria de taubate</t>
  </si>
  <si>
    <t>1585369368527261696</t>
  </si>
  <si>
    <t>xuserx isso ai de bolsonaro e mendo ta amando essa ai no final da semana porque teve tanto tempo porque agora joga sujo esse bolsonaro</t>
  </si>
  <si>
    <t>1585369365742252034</t>
  </si>
  <si>
    <t>2022-10-26 20:34:45+00:00</t>
  </si>
  <si>
    <t>1585369364911357953</t>
  </si>
  <si>
    <t>Campinas</t>
  </si>
  <si>
    <t>1585369364211331072</t>
  </si>
  <si>
    <t>1585369364072890368</t>
  </si>
  <si>
    <t>bolsonaro se voce entregar a faixa eu vou acabar com voce e sua familia</t>
  </si>
  <si>
    <t>1585369361417523200</t>
  </si>
  <si>
    <t>34 pessoas q eu sigo seguem o bolsonaro cruzes</t>
  </si>
  <si>
    <t xml:space="preserve">rio de Janeiro </t>
  </si>
  <si>
    <t>1585369361019244563</t>
  </si>
  <si>
    <t>1585369361002688512</t>
  </si>
  <si>
    <t>xuserx peterbrun11 andrejanonesadv jair em desespero jair em desespero jair em desespero jair em desespero jair em desespero jair em desespero jair em desespero jair em desespero</t>
  </si>
  <si>
    <t>2022-10-26 20:34:43+00:00</t>
  </si>
  <si>
    <t>1585369356552536066</t>
  </si>
  <si>
    <t>xuserx auhhhh nao deu certo o choro pra comecar exoneraram um funcionario que deve ser protegido pela pf para preservar a vida dele dos criminosos que atentaram contra o resultado das eleicoes ao subtrair significativamente o tempo de radio do bozo no radio voce viu</t>
  </si>
  <si>
    <t>Anápolis, Brasil</t>
  </si>
  <si>
    <t>1585369356279500800</t>
  </si>
  <si>
    <t>xuserx jair em desespero jair em desespero jair em desespero jair em desespero jair em desespero jair em desespero jair em desespero jair em desespero</t>
  </si>
  <si>
    <t>1585369355671732225</t>
  </si>
  <si>
    <t>mudar a data da eleicao nao adianta bolsonaro tu vai ter que procurar um emprego</t>
  </si>
  <si>
    <t>belo horizonte, mg</t>
  </si>
  <si>
    <t>1585369353046065152</t>
  </si>
  <si>
    <t>1585369352630865921</t>
  </si>
  <si>
    <t>xuserx sim corretissima e nao esqueca que o bolsonaro tem 12 apartamentos seu filho uma mansao de 6 milhoes e sua ex esposa com salario de 6 mil por mes outra mansao de 9 milhoes fechou a conta</t>
  </si>
  <si>
    <t>1585369352605687808</t>
  </si>
  <si>
    <t>2022-10-26 20:34:42+00:00</t>
  </si>
  <si>
    <t>1585369351095742464</t>
  </si>
  <si>
    <t>1585369350395297793</t>
  </si>
  <si>
    <t xml:space="preserve">piperno esta falando que o partido do bolsonaro esta tentando o golpe que toda essa historia das insercoes e armacao do pl </t>
  </si>
  <si>
    <t>Maringá, Brasil</t>
  </si>
  <si>
    <t>1585369349334118400</t>
  </si>
  <si>
    <t>São Paulo -SP</t>
  </si>
  <si>
    <t>1585369348583346176</t>
  </si>
  <si>
    <t>2022-10-26 20:34:41+00:00</t>
  </si>
  <si>
    <t>1585369347383382016</t>
  </si>
  <si>
    <t>xuserx bolsonaro ta na frente na pesquisa e porque quer adiar a eleicao kkkkk</t>
  </si>
  <si>
    <t>Carapicuíba, Brasil</t>
  </si>
  <si>
    <t>1585369346376802304</t>
  </si>
  <si>
    <t>xuserx brunoma38566615 anapaul84906018 sousa18261301 sargentofahur concordo com vc esse orcamento secreto foi de fuder agora tem q ver quem fez e quem foi a favor o bolsonaro veto  se informe</t>
  </si>
  <si>
    <t>1585369346020323328</t>
  </si>
  <si>
    <t>Santo Antônio, Porto Alegre</t>
  </si>
  <si>
    <t>1585369345332764674</t>
  </si>
  <si>
    <t>xuserx com cadeia e obvio  jair em desespero</t>
  </si>
  <si>
    <t>1585369345089503232</t>
  </si>
  <si>
    <t>xuserx se fizessem as devidas apuracoes e divulgacoes de todos os problemas que existiram e depois o ressarcimento do tempo perdido por bolsonaro sim mas como isso nao ira acontecer e melhor terminar logo</t>
  </si>
  <si>
    <t>Serrinha, Brasil</t>
  </si>
  <si>
    <t>1585369344044695552</t>
  </si>
  <si>
    <t>BRASIL/ARARAQUARA</t>
  </si>
  <si>
    <t>2022-10-26 20:34:40+00:00</t>
  </si>
  <si>
    <t>1585369342711332864</t>
  </si>
  <si>
    <t>xuserx jair esta em desespero</t>
  </si>
  <si>
    <t>1585369342417346560</t>
  </si>
  <si>
    <t xml:space="preserve">São Luís </t>
  </si>
  <si>
    <t>1585369341503373312</t>
  </si>
  <si>
    <t xml:space="preserve">ah pronto a menina e as amigas dela me odeiam pq eu falei que odeio o bolsonaro </t>
  </si>
  <si>
    <t>☭</t>
  </si>
  <si>
    <t>1585369340526088192</t>
  </si>
  <si>
    <t>1585369340505108480</t>
  </si>
  <si>
    <t>1585369340387287040</t>
  </si>
  <si>
    <t xml:space="preserve">jair em desespero </t>
  </si>
  <si>
    <t>2022-10-26 20:34:39+00:00</t>
  </si>
  <si>
    <t>1585369339775324162</t>
  </si>
  <si>
    <t>1585369338206629888</t>
  </si>
  <si>
    <t>xuserx concordobozo na cadeia ja e toda a sua corja inventar fraude na semana da eleicaocoisa de amador forabolsonaroesuaquadrilha</t>
  </si>
  <si>
    <t xml:space="preserve">Limeira- SP </t>
  </si>
  <si>
    <t>[{'text': 'ForaBolsonaroeSuaQuadrilha', 'indices': [123, 150]}]</t>
  </si>
  <si>
    <t>1585369337497473025</t>
  </si>
  <si>
    <t>xuserx jair em desespero  jair em desespero  jair em desespero  jair em desespero  jair em desespero  jair em desespero  jair em desespero  jair em desespero</t>
  </si>
  <si>
    <t>Recife</t>
  </si>
  <si>
    <t>1585369336163991552</t>
  </si>
  <si>
    <t>Itapeva, Brasil</t>
  </si>
  <si>
    <t>2022-10-26 20:34:38+00:00</t>
  </si>
  <si>
    <t>1585369335518105600</t>
  </si>
  <si>
    <t>pessoal nao e pra gente parar o mundo inteiro precisa saber jair em desespero  conseguimos colocar 2000 comentarios aqui</t>
  </si>
  <si>
    <t>1585369334486298624</t>
  </si>
  <si>
    <t>São Luís, Brasil</t>
  </si>
  <si>
    <t>1585369332892471297</t>
  </si>
  <si>
    <t>mais cansado que bolsominion defendendo o jair</t>
  </si>
  <si>
    <t>1585369332020039680</t>
  </si>
  <si>
    <t>xuserx tiago_princpssa fabiowoficial e so fake a propria globo denunciou por quantos anos lula e os escandalos de corrupcao do contrario da jovem pan que fala 24 hs de bolsonaro e trata todos os demais candidatos no 1 turno de forma desrespeitosa e sem isonomia fora lula e bolsonaro fizeram sarcasmo dos demais</t>
  </si>
  <si>
    <t>Porto Alegre, Brasil</t>
  </si>
  <si>
    <t>1585369331445411840</t>
  </si>
  <si>
    <t>Osasco, Brasil</t>
  </si>
  <si>
    <t>2022-10-26 20:34:37+00:00</t>
  </si>
  <si>
    <t>1585369330753363969</t>
  </si>
  <si>
    <t>1585369330748792833</t>
  </si>
  <si>
    <t>xuserx voto em lula porque quero ver o jair em desespero voto em lula porque quero ver o jair em desespero voto em lula porque quero ver o jair em desespero</t>
  </si>
  <si>
    <t>1585369330069692417</t>
  </si>
  <si>
    <t>xuserx ate um bolsonarista como datena tem ocasionais lampejos de consciencia para reconhecer qual e a verdadeira politica economica do governo bolsonaro sob a chefia do posto ipiranga infelizmente o terrorismo eleitoreiro impede que percebam que estao do lado errado</t>
  </si>
  <si>
    <t>1585369329696403456</t>
  </si>
  <si>
    <t>xuserx andrejanonesadv jair em desespero jair em desespero jair em desespero jair em desespero jair em desespero jair em desespero jair em desespero jair em desespero</t>
  </si>
  <si>
    <t>1585369329285369857</t>
  </si>
  <si>
    <t>1585369328005758980</t>
  </si>
  <si>
    <t>xuserx jair em desespero jairemdesespero</t>
  </si>
  <si>
    <t>[{'text': 'JAIREMDESESPERO', 'indices': [30, 46]}]</t>
  </si>
  <si>
    <t>1585369327783800832</t>
  </si>
  <si>
    <t>bolsonaro voce prometeu armas</t>
  </si>
  <si>
    <t>ela/dela</t>
  </si>
  <si>
    <t>1585369327678926848</t>
  </si>
  <si>
    <t>xuserx nao fica assim nao constrangino   bolsonaro vence com ou sem as insercoes   ou voces vao dizer que ele perdeu por causa disso se comprovado for</t>
  </si>
  <si>
    <t>1585369327351762944</t>
  </si>
  <si>
    <t>2022-10-26 20:34:36+00:00</t>
  </si>
  <si>
    <t>1585369326898806785</t>
  </si>
  <si>
    <t>xuserx ahahhaa se for pela logica das pesquisas  acho que o bolsonaro tem 10 pontos a mais  para de julgar pesquisa como vdd  fizeram de tudo  fugiram de debate  censura fraude na veiculacao nas propagandas de radio mas nao vai ter jeito  o povo nao quer um ex presidiario</t>
  </si>
  <si>
    <t>1585369325267214336</t>
  </si>
  <si>
    <t>tudo que eu queria na vida erra ter o privilegio de ver o bolsonaro discursando dia 30 deus patria e familia que deus nos abencoe sempre  radiolaodopt</t>
  </si>
  <si>
    <t>Ubatuba, Brasil</t>
  </si>
  <si>
    <t>[{'text': 'RadiolaoDoPT', 'indices': [147, 160]}]</t>
  </si>
  <si>
    <t>1585369323925012481</t>
  </si>
  <si>
    <t>bolsonaro nao tem mais o que fazer mesmo ne pedir adiamento a 4 dias do pleito jair em desespero</t>
  </si>
  <si>
    <t>1585369323849146368</t>
  </si>
  <si>
    <t>1585369323228794880</t>
  </si>
  <si>
    <t>Estados Unidos</t>
  </si>
  <si>
    <t>2022-10-26 20:34:35+00:00</t>
  </si>
  <si>
    <t>1585369320493789184</t>
  </si>
  <si>
    <t>cg</t>
  </si>
  <si>
    <t>1585369320150167554</t>
  </si>
  <si>
    <t>2022-10-26 20:34:34+00:00</t>
  </si>
  <si>
    <t>1585369318698627072</t>
  </si>
  <si>
    <t>xuserx minha irma namora mito</t>
  </si>
  <si>
    <t>1585369317621006336</t>
  </si>
  <si>
    <t>1585369317532520448</t>
  </si>
  <si>
    <t>vendo aqui as postagens percebo que os aliados do bozo estao em desespero e usando seus funcionarios para disparos em massa eita domingo que nao chega</t>
  </si>
  <si>
    <t>Salvador, Brasil</t>
  </si>
  <si>
    <t>1585369316496527361</t>
  </si>
  <si>
    <t>Barra da Tijuca, Rio de Janeiro</t>
  </si>
  <si>
    <t>1585369316324651008</t>
  </si>
  <si>
    <t>xuserx andrejanonesadv jair em desespero</t>
  </si>
  <si>
    <t>1585369316043522048</t>
  </si>
  <si>
    <t xml:space="preserve">xuserx cinthia33108428 dmusse randolfeap estou megaaaa curiosa para saber da opiniao desta ilustre pessoa sobre ilegalidade em campanha vc e aqui da terra msmaguardo suas provas na ilegalidade da campanha do bolsonaro e te apresento  as provas documentadas da sujeira da campanha do pt ansiosa aguardando </t>
  </si>
  <si>
    <t>2022-10-26 20:34:33+00:00</t>
  </si>
  <si>
    <t>1585369313044987905</t>
  </si>
  <si>
    <t>1585369311795109889</t>
  </si>
  <si>
    <t>xuserx jair em desespero jair em desespero jair em desespero jair em desespero jair em desespero jair em desespero jair em desespero jair em desespero jair em desespero jair em desespero jair em desespero jair em desespero jair em desespero jair em desespero</t>
  </si>
  <si>
    <t>1585369311644094466</t>
  </si>
  <si>
    <t>2022-10-26 20:34:32+00:00</t>
  </si>
  <si>
    <t>1585369309714735105</t>
  </si>
  <si>
    <t>xuserx _janoninho armacao do jair jair em desespero</t>
  </si>
  <si>
    <t>1585369307986694145</t>
  </si>
  <si>
    <t>2022-10-24 23:59:59+00:00</t>
  </si>
  <si>
    <t>1584696235050823680</t>
  </si>
  <si>
    <t>Narnia</t>
  </si>
  <si>
    <t>[{'text': 'Noticias', 'indices': [15, 24]}, {'text': 'Brasil', 'indices': [25, 32]}, {'text': 'Eleicoes2022', 'indices': [33, 46]}]</t>
  </si>
  <si>
    <t>2022-10-24 23:59:37+00:00</t>
  </si>
  <si>
    <t>1584696144512196609</t>
  </si>
  <si>
    <t>xuserx atencao moraes acaba de responder a campanha de bolsonaro sobre supostas veiculacoes de radio desiguais para lula os fatos  nao foram acompanhados de qualquer prova e ou documento serio limitandose o representante a juntar um suposto e apocrifo relatorio eleicoes2022</t>
  </si>
  <si>
    <t>[{'text': 'Eleições2022', 'indices': [282, 295]}]</t>
  </si>
  <si>
    <t>2022-10-24 23:59:02+00:00</t>
  </si>
  <si>
    <t>1584695998701391873</t>
  </si>
  <si>
    <t>enquanto eu puder fazer campanha para manter a liberdade do meu pais eu irei fazer  eleicoes2022 bolsonaropresidente22</t>
  </si>
  <si>
    <t>[{'text': 'Eleicoes2022', 'indices': [86, 99]}, {'text': 'BolsonaroPresidente22', 'indices': [100, 122]}]</t>
  </si>
  <si>
    <t>2022-10-24 23:58:58+00:00</t>
  </si>
  <si>
    <t>1584695981614206981</t>
  </si>
  <si>
    <t>[{'text': 'RobertoJeffersonEBolsonaro', 'indices': [179, 206]}, {'text': 'Eleicoes2022', 'indices': [207, 220]}]</t>
  </si>
  <si>
    <t>2022-10-24 23:58:49+00:00</t>
  </si>
  <si>
    <t>1584695943039160320</t>
  </si>
  <si>
    <t>estou enojada com este contexto politico so tem mentira odio usurpacao e desrespeito  estamos bem perto de uma definitiva falencia moral e social no pais  vamos permitir mais quatros anos da desastrosa bic de jb eleicoes2022  brasil brazil</t>
  </si>
  <si>
    <t>[{'text': 'Eleicoes2022', 'indices': [223, 236]}, {'text': 'Brasil', 'indices': [238, 245]}, {'text': 'Brazil', 'indices': [246, 253]}]</t>
  </si>
  <si>
    <t>1584695942636539904</t>
  </si>
  <si>
    <t>que tenha transporte publico gratuito no brasil inteiro no proximo domingo o movimento ta crescendo eleicoes2022</t>
  </si>
  <si>
    <t>Mariana, Brasil</t>
  </si>
  <si>
    <t>[{'text': 'Eleicoes2022', 'indices': [103, 116]}]</t>
  </si>
  <si>
    <t>2022-10-24 23:58:36+00:00</t>
  </si>
  <si>
    <t>1584695886512148480</t>
  </si>
  <si>
    <t>ansioso para chegar o domingo e ver o afroconveniente voltando para casa eleicoes2022</t>
  </si>
  <si>
    <t>[{'text': 'Eleicoes2022', 'indices': [75, 88]}]</t>
  </si>
  <si>
    <t>2022-10-24 23:58:28+00:00</t>
  </si>
  <si>
    <t>1584695852891013120</t>
  </si>
  <si>
    <t>[{'text': 'Sarney', 'indices': [153, 160]}, {'text': 'JoseSarney', 'indices': [161, 172]}, {'text': 'Lula', 'indices': [173, 178]}, {'text': 'Eleições2022', 'indices': [179, 192]}, {'text': 'NDMnasEleições', 'indices': [193, 208]}]</t>
  </si>
  <si>
    <t>2022-10-24 23:58:27+00:00</t>
  </si>
  <si>
    <t>1584695849279377409</t>
  </si>
  <si>
    <t>estamos criando movimentos separatistas pautados pelo odio e pela intolerancia politica no brasil  wando gomes brasil eleicoes2022</t>
  </si>
  <si>
    <t>Sao Paulo, Brasil</t>
  </si>
  <si>
    <t>[{'text': 'brasil', 'indices': [117, 124]}, {'text': 'Eleicoes2022', 'indices': [125, 138]}]</t>
  </si>
  <si>
    <t>2022-10-24 23:58:10+00:00</t>
  </si>
  <si>
    <t>1584695778320097280</t>
  </si>
  <si>
    <t>[{'text': 'Eleições2022', 'indices': [106, 119]}]</t>
  </si>
  <si>
    <t>2022-10-24 23:57:56+00:00</t>
  </si>
  <si>
    <t>1584695718681677824</t>
  </si>
  <si>
    <t>observando a propaganda politica do candidato b percebo que utilizam a digitalizacao do governo ora isso e tao obvio em tempos atuais nem e uma conquista e uma obrigacao alias fazer o bem para a coletividade c o  publico e obrigacao de todo gestor  eleicoes2022</t>
  </si>
  <si>
    <t>[{'text': 'Eleicoes2022', 'indices': [262, 275]}]</t>
  </si>
  <si>
    <t>2022-10-24 23:57:55+00:00</t>
  </si>
  <si>
    <t>1584695715032600576</t>
  </si>
  <si>
    <t>[{'text': 'OsPingosNosIs', 'indices': [0, 14]}, {'text': 'Bolsonaro22', 'indices': [15, 27]}, {'text': 'ViraBrasil', 'indices': [28, 39]}, {'text': 'TarcisiodeFreitas', 'indices': [61, 79]}, {'text': 'TarcisioGovernadorSP10', 'indices': [80, 103]}, {'text': 'TarcisioGovernadorSP2022', 'indices': [104, 129]}, {'text': 'TarcisioGovernadorSP10', 'indices': [130, 153]}, {'text': 'SÃOPAULO', 'indices': [154, 163]}, {'text': 'saopaulo', 'indices': [164, 173]}, {'text': 'RiodeJaneiro', 'indices': [174, 187]}, {'text': 'MinasGerais', 'indices': [188, 200]}, {'text': 'bolsonaro', 'indices': [201, 211]}, {'text': 'Eleiçoes2022', 'indices': [212, 225]}, {'text': 'Eleições2022', 'indices': [226, 239]}, {'text': 'ViraVoto', 'indices': [240, 249]}]</t>
  </si>
  <si>
    <t>2022-10-24 23:57:43+00:00</t>
  </si>
  <si>
    <t>1584695664365031424</t>
  </si>
  <si>
    <t>netinho esta desesperado foi o melhor prefeito 8x numa eleicao no minimo estanha ja que essa afirmacao nao foi feita por um instituto de pesquisa eleicoes2022</t>
  </si>
  <si>
    <t>[{'text': 'Eleicoes2022', 'indices': [150, 163]}]</t>
  </si>
  <si>
    <t>2022-10-24 23:57:36+00:00</t>
  </si>
  <si>
    <t>1584695637177606144</t>
  </si>
  <si>
    <t>eu nao tenho uma foto com ele falou o pai do menino de 18 anos contratado com salario de 98 mil robertojefferson lulapresidente202213 eleicoes2022</t>
  </si>
  <si>
    <t>[{'text': 'robertojefferson', 'indices': [100, 117]}, {'text': 'LulaPresidente20221️⃣3️⃣', 'indices': [118, 143]}, {'text': 'Eleicoes2022', 'indices': [144, 157]}]</t>
  </si>
  <si>
    <t>2022-10-24 23:57:33+00:00</t>
  </si>
  <si>
    <t>1584695625056399362</t>
  </si>
  <si>
    <t>Várzea Paulista, Brasil</t>
  </si>
  <si>
    <t>[{'text': 'Brasil', 'indices': [76, 83]}, {'text': 'Eleições', 'indices': [84, 93]}, {'text': 'Eleições2022', 'indices': [94, 107]}, {'text': 'TSE', 'indices': [108, 112]}, {'text': 'Fabio', 'indices': [113, 119]}, {'text': 'Ministro', 'indices': [120, 129]}, {'text': 'Comunicaçãoes', 'indices': [130, 144]}, {'text': 'Lula', 'indices': [145, 150]}, {'text': 'PT', 'indices': [151, 154]}, {'text': 'Crimeeleitoral', 'indices': [155, 170]}, {'text': 'Emissoras', 'indices': [171, 181]}, {'text': 'Sabotagem', 'indices': [182, 192]}, {'text': 'tveradioregional', 'indices': [193, 210]}, {'text': 'sandromoraes', 'indices': [211, 224]}, {'text': 'Noticias', 'indices': [225, 234]}, {'text': 'jornal', 'indices': [235, 242]}]</t>
  </si>
  <si>
    <t>2022-10-24 23:57:30+00:00</t>
  </si>
  <si>
    <t>1584695612020297729</t>
  </si>
  <si>
    <t>a prestacao de contas de alan rick miranda candidatoa ao cargo de senador pelo uniaoac foi atualizada junto ao site do tribunal superior eleitoral tse mais detalhes  eleicoes2022 divulgacandcontas prestacaocontaseleitorais campanhaeleitoral</t>
  </si>
  <si>
    <t>[{'text': 'Eleições2022', 'indices': [175, 188]}, {'text': 'DivulgaCandContas', 'indices': [189, 207]}, {'text': 'PrestaçãoContasEleitorais', 'indices': [208, 234]}, {'text': 'CampanhaEleitoral', 'indices': [235, 253]}]</t>
  </si>
  <si>
    <t>1584695609163845633</t>
  </si>
  <si>
    <t>[{'text': 'Eleicoes2022', 'indices': [182, 195]}, {'text': 'BolsonaroPresidente22', 'indices': [196, 218]}]</t>
  </si>
  <si>
    <t>2022-10-24 23:57:26+00:00</t>
  </si>
  <si>
    <t>1584695592412147712</t>
  </si>
  <si>
    <t>atencao moraes acaba de responder a campanha de bolsonaro sobre supostas veiculacoes de radio desiguais para lula os fatos  nao foram acompanhados de qualquer prova eou documento serio limitandose o representante a juntar um suposto e apocrifo relatorio eleicoes2022</t>
  </si>
  <si>
    <t>Brasília, Brasil</t>
  </si>
  <si>
    <t>[{'text': 'Eleições2022', 'indices': [267, 280]}]</t>
  </si>
  <si>
    <t>2022-10-24 23:56:42+00:00</t>
  </si>
  <si>
    <t>1584695411067191296</t>
  </si>
  <si>
    <t>dia 30 vou votar  eleicoes2022</t>
  </si>
  <si>
    <t>Caicó-RN</t>
  </si>
  <si>
    <t>[{'text': 'Eleicoes2022', 'indices': [20, 33]}]</t>
  </si>
  <si>
    <t>2022-10-24 23:56:39+00:00</t>
  </si>
  <si>
    <t>1584695396311375874</t>
  </si>
  <si>
    <t>xuserx igualdade de condicoes no sistema eleitoral tem alguem iludido  pode auditar mais  acordabrasil eleicoes2022 brasil</t>
  </si>
  <si>
    <t>São Paulo - SP</t>
  </si>
  <si>
    <t>[{'text': 'AcordaBrasil', 'indices': [101, 114]}, {'text': 'Eleicoes2022', 'indices': [115, 128]}, {'text': 'Brasil', 'indices': [129, 136]}]</t>
  </si>
  <si>
    <t>2022-10-24 23:56:36+00:00</t>
  </si>
  <si>
    <t>1584695386270146560</t>
  </si>
  <si>
    <t>o especialista da o drible ate em propaganda eleitoral kkk que seus filhos nao perguntem o que sao valores pessoais a voces se e que voces aprenderam com seus pais  eleicoes2022</t>
  </si>
  <si>
    <t>Recife - PE</t>
  </si>
  <si>
    <t>[{'text': 'Eleicoes2022', 'indices': [174, 187]}]</t>
  </si>
  <si>
    <t>2022-10-24 23:56:15+00:00</t>
  </si>
  <si>
    <t>1584695296260333568</t>
  </si>
  <si>
    <t>[{'text': 'bolsonaro', 'indices': [192, 202]}, {'text': 'Lula', 'indices': [203, 208]}, {'text': 'Eleicoes2022', 'indices': [209, 222]}]</t>
  </si>
  <si>
    <t>2022-10-24 23:55:50+00:00</t>
  </si>
  <si>
    <t>1584695192195457024</t>
  </si>
  <si>
    <t>Teresina-PI</t>
  </si>
  <si>
    <t>[{'text': 'eleições2022', 'indices': [122, 135]}, {'text': 'governo', 'indices': [136, 144]}, {'text': 'piauí', 'indices': [145, 151]}, {'text': 'teresina', 'indices': [152, 161]}, {'text': 'suporte', 'indices': [162, 170]}, {'text': 'gratuito', 'indices': [171, 180]}, {'text': 'portalGp1', 'indices': [181, 191]}, {'text': 'governadora', 'indices': [192, 204]}]</t>
  </si>
  <si>
    <t>2022-10-24 23:55:45+00:00</t>
  </si>
  <si>
    <t>1584695169043304450</t>
  </si>
  <si>
    <t>o mesmo afirmou que foi no debate mais importante leiase debate realizado pela empresa da propria familia eleicoes2022</t>
  </si>
  <si>
    <t>[{'text': 'Eleicoes2022', 'indices': [110, 123]}]</t>
  </si>
  <si>
    <t>2022-10-24 23:55:44+00:00</t>
  </si>
  <si>
    <t>1584695165792718848</t>
  </si>
  <si>
    <t>acm neto falando que jeronimo esta fugido dele lembrando que foi netinho que so apareceu no debate da tv bahia no primeiro turno eleicoes2022</t>
  </si>
  <si>
    <t>[{'text': 'Eleicoes2022', 'indices': [131, 144]}]</t>
  </si>
  <si>
    <t>2022-10-24 23:55:32+00:00</t>
  </si>
  <si>
    <t>1584695117012557825</t>
  </si>
  <si>
    <t>novos desafios da humanidade combater fake news relacionarse com pessoas com pensamentos rasos preconceituosos e intolerantes  assistir debates sem ter um piripaque reconstruir relacoes poseleicoes de 2022 eleicoes2022</t>
  </si>
  <si>
    <t>[{'text': 'Eleicoes2022', 'indices': [217, 230]}]</t>
  </si>
  <si>
    <t>2022-10-24 23:55:29+00:00</t>
  </si>
  <si>
    <t>1584695103276593152</t>
  </si>
  <si>
    <t>[{'text': 'superlivebolsonaro22', 'indices': [101, 122]}, {'text': 'eleicoes2022', 'indices': [123, 136]}, {'text': 'bolsonaro', 'indices': [139, 149]}, {'text': 'bolsonaro2022', 'indices': [152, 166]}, {'text': 'lula2022', 'indices': [168, 177]}, {'text': 'fy', 'indices': [179, 182]}, {'text': 'reels', 'indices': [189, 195]}, {'text': 'jovempan', 'indices': [198, 207]}, {'text': 'eleicoes2022', 'indices': [209, 222]}, {'text': 'bolsonaro', 'indices': [224, 234]}, {'text': 'censura', 'indices': [236, 244]}, {'text': 'censuranuncamais', 'indices': [246, 263]}, {'text': 'lula2022', 'indices': [265, 274]}]</t>
  </si>
  <si>
    <t>2022-10-24 23:55:06+00:00</t>
  </si>
  <si>
    <t>1584695005943566336</t>
  </si>
  <si>
    <t>esperanca e a unica coisa mais forte que o medo  jogos vorazes lulanodlshow  eleicoes2022</t>
  </si>
  <si>
    <t>[{'text': 'LulaNoDLShow', 'indices': [65, 78]}, {'text': 'Eleicoes2022', 'indices': [80, 93]}]</t>
  </si>
  <si>
    <t>2022-10-24 23:54:19+00:00</t>
  </si>
  <si>
    <t>1584694811176542208</t>
  </si>
  <si>
    <t>xuserx exagera ou mente   eleicoes2022</t>
  </si>
  <si>
    <t>[{'text': 'Eleicoes2022', 'indices': [34, 47]}]</t>
  </si>
  <si>
    <t>2022-10-24 23:53:14+00:00</t>
  </si>
  <si>
    <t>1584694536059899905</t>
  </si>
  <si>
    <t>so que faltava jn falar que o roberto jefferson e aliado do presidente  bolsonaro eleicoes2022</t>
  </si>
  <si>
    <t xml:space="preserve">Capixaba </t>
  </si>
  <si>
    <t>[{'text': 'JN', 'indices': [16, 19]}, {'text': 'presidente', 'indices': [62, 73]}, {'text': 'Bolsonaro', 'indices': [82, 92]}, {'text': 'Eleicoes2022', 'indices': [93, 106]}]</t>
  </si>
  <si>
    <t>2022-10-24 23:52:24+00:00</t>
  </si>
  <si>
    <t>1584694326671462400</t>
  </si>
  <si>
    <t>Juiz de Fora, Minas Gerais</t>
  </si>
  <si>
    <t>[{'text': 'ÔnibusGratuito', 'indices': [82, 97]}, {'text': 'Eleiçoes2022', 'indices': [98, 111]}, {'text': 'SegundoTurno', 'indices': [112, 125]}, {'text': 'PJF', 'indices': [126, 130]}, {'text': 'JuizdeFora', 'indices': [131, 142]}, {'text': 'JF', 'indices': [143, 146]}]</t>
  </si>
  <si>
    <t>2022-10-24 23:51:50+00:00</t>
  </si>
  <si>
    <t>1584694184543662080</t>
  </si>
  <si>
    <t>[{'text': 'Bolsonaro22', 'indices': [0, 12]}, {'text': 'ViraBrasil', 'indices': [13, 24]}, {'text': 'TarcisiodeFreitas', 'indices': [46, 64]}, {'text': 'TarcisioGovernadorSP10', 'indices': [65, 88]}, {'text': 'TarcisioGovernadorSP2022', 'indices': [89, 114]}, {'text': 'TarcisioGovernadorSP10', 'indices': [115, 138]}, {'text': 'SÃOPAULO', 'indices': [139, 148]}, {'text': 'saopaulo', 'indices': [149, 158]}, {'text': 'RiodeJaneiro', 'indices': [159, 172]}, {'text': 'MinasGerais', 'indices': [173, 185]}, {'text': 'bolsonaro', 'indices': [186, 196]}, {'text': 'Eleiçoes2022', 'indices': [197, 210]}, {'text': 'Eleições2022', 'indices': [211, 224]}, {'text': 'ViraVoto', 'indices': [225, 234]}]</t>
  </si>
  <si>
    <t>2022-10-24 23:51:43+00:00</t>
  </si>
  <si>
    <t>1584694156596682752</t>
  </si>
  <si>
    <t>2022-10-24 23:51:25+00:00</t>
  </si>
  <si>
    <t>1584694078788214785</t>
  </si>
  <si>
    <t>o jornalista chico pinheiro entrou na campanha de fernando haddad o exapresentador do jn jornalnacional e bomdiabrasil apresenta agora o horario eleitoral do candidato do pt ao governo de sao paulo eleicoes2022    eleicao2022</t>
  </si>
  <si>
    <t>[{'text': 'JN', 'indices': [88, 91]}, {'text': 'JornalNacional', 'indices': [92, 107]}, {'text': 'BomDiaBrasil', 'indices': [110, 123]}, {'text': 'Eleicoes2022', 'indices': [204, 217]}, {'text': 'Eleicao2022', 'indices': [221, 233]}]</t>
  </si>
  <si>
    <t>2022-10-24 23:50:53+00:00</t>
  </si>
  <si>
    <t>1584693945262645250</t>
  </si>
  <si>
    <t>na sua terra isso e cao aqui em sao paulo isso se chama mentira horarioeleitoralsp eleicoes2022</t>
  </si>
  <si>
    <t>[{'text': 'HorárioEleitoralSP', 'indices': [66, 85]}, {'text': 'Eleições2022', 'indices': [86, 99]}]</t>
  </si>
  <si>
    <t>2022-10-24 23:49:45+00:00</t>
  </si>
  <si>
    <t>1584693658892193793</t>
  </si>
  <si>
    <t>[{'text': 'Eleições2022', 'indices': [113, 126]}]</t>
  </si>
  <si>
    <t>2022-10-24 23:49:42+00:00</t>
  </si>
  <si>
    <t>1584693647034884096</t>
  </si>
  <si>
    <t>Recife, Pernambuco, Brasil</t>
  </si>
  <si>
    <t>[{'text': 'Eleições2022', 'indices': [0, 13]}]</t>
  </si>
  <si>
    <t>2022-10-24 23:49:32+00:00</t>
  </si>
  <si>
    <t>1584693607373492224</t>
  </si>
  <si>
    <t>o politico joga na cara do povo o que fez como se fosse um favor  querido vc nao faz mais do que a obrigacao  jornalnacional  eleicoes2022</t>
  </si>
  <si>
    <t>[{'text': 'JORNALNACIONAL', 'indices': [112, 127]}, {'text': 'Eleições2022', 'indices': [129, 142]}]</t>
  </si>
  <si>
    <t>2022-10-24 23:49:20+00:00</t>
  </si>
  <si>
    <t>1584693553992990720</t>
  </si>
  <si>
    <t>[{'text': 'eleicoes2022', 'indices': [68, 81]}, {'text': 'censura', 'indices': [82, 90]}, {'text': 'fakenews', 'indices': [91, 100]}, {'text': 'lula2022', 'indices': [101, 110]}, {'text': 'lulapresidente', 'indices': [111, 126]}, {'text': 'forabolsonaro', 'indices': [127, 141]}, {'text': 'bolsonaromentiroso', 'indices': [142, 161]}]</t>
  </si>
  <si>
    <t>2022-10-24 23:48:19+00:00</t>
  </si>
  <si>
    <t>1584693300321488899</t>
  </si>
  <si>
    <t>2022-10-24 23:47:49+00:00</t>
  </si>
  <si>
    <t>1584693174739820545</t>
  </si>
  <si>
    <t xml:space="preserve">eleicoes2022  chora mais alto que nao estou ouvindo </t>
  </si>
  <si>
    <t xml:space="preserve">São Miguel, São Paulo </t>
  </si>
  <si>
    <t>[{'text': 'Eleiçoes2022', 'indices': [0, 13]}]</t>
  </si>
  <si>
    <t>2022-10-24 23:47:03+00:00</t>
  </si>
  <si>
    <t>1584692981096796160</t>
  </si>
  <si>
    <t>[{'text': 'LulaPresidente1️⃣3️⃣', 'indices': [86, 107]}, {'text': 'Eleiçoes2022', 'indices': [108, 121]}]</t>
  </si>
  <si>
    <t>2022-10-24 23:46:40+00:00</t>
  </si>
  <si>
    <t>1584692884791447552</t>
  </si>
  <si>
    <t>[{'text': 'Eleições2022', 'indices': [100, 113]}, {'text': 'BolsonaroNuncaMais', 'indices': [114, 133]}, {'text': 'LulaPresidente20221️⃣3️⃣', 'indices': [134, 159]}]</t>
  </si>
  <si>
    <t>2022-10-24 23:46:23+00:00</t>
  </si>
  <si>
    <t>1584692811651502080</t>
  </si>
  <si>
    <t>[{'text': 'Eleições2022', 'indices': [83, 96]}]</t>
  </si>
  <si>
    <t>2022-10-24 23:46:17+00:00</t>
  </si>
  <si>
    <t>1584692788477632513</t>
  </si>
  <si>
    <t>[{'text': 'Eleições2022', 'indices': [27, 40]}, {'text': 'BolsonaroNuncaMais', 'indices': [41, 60]}, {'text': 'BolsonaroMentiroso', 'indices': [61, 80]}]</t>
  </si>
  <si>
    <t>2022-10-24 23:46:11+00:00</t>
  </si>
  <si>
    <t>1584692764209340416</t>
  </si>
  <si>
    <t>quem   eleicoes2022 eleicoes2022 lorraneguimare5 lwwnardo porcelainpiggy prr_poolly couffainebooks analuciaala analcia58521648 zenilda87360127 eugostosa__021 brenobmoreiraa  bella_cfontes maxgarc silva_mycaa vtdelas2 antoniomarquesf antoniomatheus2</t>
  </si>
  <si>
    <t>[{'text': 'Eleiçoes2022', 'indices': [12, 25]}, {'text': 'Eleições2022', 'indices': [26, 39]}]</t>
  </si>
  <si>
    <t>2022-10-24 23:46:05+00:00</t>
  </si>
  <si>
    <t>1584692739270230017</t>
  </si>
  <si>
    <t>do nada chico pinheiro no programa de haddad horarioeleitoralsp eleicoes2022</t>
  </si>
  <si>
    <t>[{'text': 'HorárioEleitoralSP', 'indices': [47, 66]}, {'text': 'Eleições2022', 'indices': [67, 80]}]</t>
  </si>
  <si>
    <t>2022-10-24 23:45:57+00:00</t>
  </si>
  <si>
    <t>1584692705627865088</t>
  </si>
  <si>
    <t>Tupã, Brasil</t>
  </si>
  <si>
    <t>[{'text': 'eleiçoesbrasil', 'indices': [76, 91]}, {'text': 'Eleiçoes2022', 'indices': [93, 106]}, {'text': 'Brasil', 'indices': [108, 115]}]</t>
  </si>
  <si>
    <t>2022-10-24 23:43:54+00:00</t>
  </si>
  <si>
    <t>1584692189266731008</t>
  </si>
  <si>
    <t>worldwide</t>
  </si>
  <si>
    <t>[{'text': 'Brasil', 'indices': [77, 84]}, {'text': 'Eleicao2022', 'indices': [109, 121]}, {'text': 'Eleicoes2022', 'indices': [122, 135]}]</t>
  </si>
  <si>
    <t>2022-10-24 23:43:05+00:00</t>
  </si>
  <si>
    <t>1584691982009479168</t>
  </si>
  <si>
    <t>[{'text': 'Eleições2022', 'indices': [69, 82]}, {'text': 'jornalnacional', 'indices': [83, 98]}, {'text': 'JornalHoje', 'indices': [99, 110]}, {'text': 'JornalDaRecord', 'indices': [111, 126]}]</t>
  </si>
  <si>
    <t>2022-10-24 23:42:42+00:00</t>
  </si>
  <si>
    <t>1584691886480322560</t>
  </si>
  <si>
    <t>recentemente o stf desprezou o que significa quaisquer agora e a vez do tse inovar com abstenham  foise embora o notavel saber juridico isso e gravissimo eleicoes2022 censuranao</t>
  </si>
  <si>
    <t>Brasília / DF -  Brasil</t>
  </si>
  <si>
    <t>[{'text': 'STF', 'indices': [15, 19]}, {'text': 'TSE', 'indices': [74, 78]}, {'text': 'Eleições2022', 'indices': [163, 176]}, {'text': 'CensuraNão', 'indices': [177, 188]}]</t>
  </si>
  <si>
    <t>2022-10-24 23:42:30+00:00</t>
  </si>
  <si>
    <t>1584691836664565760</t>
  </si>
  <si>
    <t>154 mil insercoes em midia a menos dao  de 50 dias de propaganda ininterruptas a mais em prol da campanha do descondenado em prejuizo irreparavel a campanha do bolsonaro  isso fere de morte o equilibrio e paridade das eleicoes2022  nao ha precedentes na nossa historia</t>
  </si>
  <si>
    <t>[{'text': 'Eleicoes2022', 'indices': [220, 233]}]</t>
  </si>
  <si>
    <t>2022-10-24 23:42:26+00:00</t>
  </si>
  <si>
    <t>1584691817987334146</t>
  </si>
  <si>
    <t>Brasília-DF</t>
  </si>
  <si>
    <t>[{'text': 'Eleições', 'indices': [117, 126]}, {'text': 'Eleições2022', 'indices': [127, 140]}, {'text': 'ônibus', 'indices': [141, 148]}, {'text': 'Metrô', 'indices': [149, 155]}, {'text': 'GDF', 'indices': [156, 160]}, {'text': 'TJDFT', 'indices': [161, 167]}]</t>
  </si>
  <si>
    <t>2022-10-24 23:41:51+00:00</t>
  </si>
  <si>
    <t>1584691672612761600</t>
  </si>
  <si>
    <t>eu nunca entendi essa logica do auxilio brasil que se a pessoa que recebe o beneficio comeca a trabalhar passa a receber ao inves de 600r 800r  salario nao era pra quem comecou a trabalhar tem o beneficio suspenso pra beneficiar outras pessoas auxiliobrasil eleicoes2022</t>
  </si>
  <si>
    <t>[{'text': 'auxiliobrasil', 'indices': [251, 265]}, {'text': 'eleicoes2022', 'indices': [266, 279]}]</t>
  </si>
  <si>
    <t>2022-10-24 23:40:44+00:00</t>
  </si>
  <si>
    <t>1584691389413355522</t>
  </si>
  <si>
    <t>mas que droga que so vejo propaganda de bolsonaro disparando fake news na tv isso ta tao desbalanceado cade as propagandas do lulaoficial   tsejusbr  eleicoes2022</t>
  </si>
  <si>
    <t>Macapá, Brasil</t>
  </si>
  <si>
    <t>[{'text': 'ELEICOES2022', 'indices': [155, 168]}]</t>
  </si>
  <si>
    <t>2022-10-24 23:40:35+00:00</t>
  </si>
  <si>
    <t>1584691351702372352</t>
  </si>
  <si>
    <t>[{'text': 'SabatinaUOLFolha', 'indices': [15, 32]}, {'text': 'Eleições2022', 'indices': [222, 235]}, {'text': 'UOLEleições2022', 'indices': [236, 252]}]</t>
  </si>
  <si>
    <t>2022-10-24 23:40:24+00:00</t>
  </si>
  <si>
    <t>1584691309226647552</t>
  </si>
  <si>
    <t>muito grave o brasileiro vai ter um presidente que se preocupa com ele ao inves de um fascista desumano cheio de odio mentiroso misogino e xenofobico eleicoes2022 ja deu bolsonaro</t>
  </si>
  <si>
    <t>[{'text': 'Eleiçoes2022', 'indices': [156, 169]}]</t>
  </si>
  <si>
    <t>2022-10-24 23:40:00+00:00</t>
  </si>
  <si>
    <t>1584691205639589889</t>
  </si>
  <si>
    <t>Fortaleza, Ceará</t>
  </si>
  <si>
    <t>[{'text': 'Eleições2022', 'indices': [82, 95]}, {'text': 'Eleições2022opovo', 'indices': [96, 114]}]</t>
  </si>
  <si>
    <t>2022-10-24 23:39:59+00:00</t>
  </si>
  <si>
    <t>1584691203215593472</t>
  </si>
  <si>
    <t>mentira ate na poupanca a caixa cobra taxas por movimentar o dinheiro que la esta usa o debito saque ou pix que aparece a taxa da caixa economica federal bolsonaromentiroso eleicoes2022 jornalnacional robertojeffersonebolsonaro pf muito grave</t>
  </si>
  <si>
    <t>[{'text': 'BolsonaroMentiroso', 'indices': [157, 176]}, {'text': 'Eleiçoes2022', 'indices': [177, 190]}, {'text': 'jornalnacional', 'indices': [191, 206]}, {'text': 'RobertoJeffersonEBolsonaro', 'indices': [207, 234]}, {'text': 'PF', 'indices': [235, 238]}]</t>
  </si>
  <si>
    <t>2022-10-24 23:39:15+00:00</t>
  </si>
  <si>
    <t>1584691016015417344</t>
  </si>
  <si>
    <t>o tampao voltou so nao voltou os 54 milhoes dos cofres publicos mas fiquem tranquilos o processo nao foi anulado muito menos julgado logo logo teremos tampao preso  eleicoes2022</t>
  </si>
  <si>
    <t>Olivença - Alagoas</t>
  </si>
  <si>
    <t>[{'text': 'Eleicoes2022', 'indices': [171, 184]}]</t>
  </si>
  <si>
    <t>2022-10-24 23:39:00+00:00</t>
  </si>
  <si>
    <t>1584690955571331073</t>
  </si>
  <si>
    <t>[{'text': 'Eleiçoes2022', 'indices': [52, 65]}, {'text': 'PIX', 'indices': [67, 71]}]</t>
  </si>
  <si>
    <t>2022-10-24 23:38:33+00:00</t>
  </si>
  <si>
    <t>1584690840336678913</t>
  </si>
  <si>
    <t>[{'text': 'Eleições2022', 'indices': [200, 213]}]</t>
  </si>
  <si>
    <t>2022-10-24 23:37:51+00:00</t>
  </si>
  <si>
    <t>1584690664033636353</t>
  </si>
  <si>
    <t>[{'text': 'eleicoes2022', 'indices': [253, 266]}]</t>
  </si>
  <si>
    <t>2022-10-24 23:37:30+00:00</t>
  </si>
  <si>
    <t>1584690578318819329</t>
  </si>
  <si>
    <t>[{'text': 'Eleicoes2022', 'indices': [0, 13]}, {'text': 'LulaPresidente1️⃣3️⃣', 'indices': [233, 254]}]</t>
  </si>
  <si>
    <t>2022-10-24 23:35:51+00:00</t>
  </si>
  <si>
    <t>1584690162612707328</t>
  </si>
  <si>
    <t>bonorovirus mais uma vez reivindicando a criacao do pix horarioeleitoral eleicoes2022</t>
  </si>
  <si>
    <t>[{'text': 'HorárioEleitoral', 'indices': [58, 75]}, {'text': 'Eleições2022', 'indices': [76, 89]}]</t>
  </si>
  <si>
    <t>2022-10-24 23:35:22+00:00</t>
  </si>
  <si>
    <t>1584690040676179968</t>
  </si>
  <si>
    <t>[{'text': 'ELEIÇÕES2022', 'indices': [58, 71]}, {'text': 'PESQUISA', 'indices': [72, 81]}, {'text': 'BRASMARKET', 'indices': [82, 93]}, {'text': 'JAIRBOLSONARO', 'indices': [94, 108]}, {'text': 'LULA', 'indices': [109, 114]}, {'text': 'PRESIDÊNCIA', 'indices': [115, 127]}, {'text': 'SEGUNDOTURNO', 'indices': [128, 141]}, {'text': 'tveradioregional', 'indices': [142, 159]}, {'text': 'sandromoraes', 'indices': [160, 173]}, {'text': 'Noticias', 'indices': [174, 183]}, {'text': 'jornal', 'indices': [184, 191]}]</t>
  </si>
  <si>
    <t>2022-10-24 23:34:52+00:00</t>
  </si>
  <si>
    <t>1584689914846662657</t>
  </si>
  <si>
    <t>[{'text': 'Brasil', 'indices': [41, 48]}, {'text': 'Venezuela', 'indices': [109, 119]}, {'text': 'Eleicoes2022', 'indices': [167, 180]}, {'text': 'ComunismoMata', 'indices': [181, 195]}, {'text': 'PTNuncaMais', 'indices': [196, 208]}, {'text': 'BrasilVota22', 'indices': [210, 223]}, {'text': 'BolsonaroReeleito', 'indices': [224, 242]}, {'text': 'LulaLadraoSeuLugarENaPrisao', 'indices': [243, 271]}]</t>
  </si>
  <si>
    <t>2022-10-24 23:34:49+00:00</t>
  </si>
  <si>
    <t>1584689901106184193</t>
  </si>
  <si>
    <t>2022-10-24 23:34:14+00:00</t>
  </si>
  <si>
    <t>1584689755400568832</t>
  </si>
  <si>
    <t>pt segue com as insercoes mentirosas desde sabado sobre salario minimo na tv e o tsejusbr zzzzz eleicoes eleicao</t>
  </si>
  <si>
    <t>[{'text': 'eleicoes', 'indices': [98, 107]}, {'text': 'Eleicao', 'indices': [108, 116]}]</t>
  </si>
  <si>
    <t>2022-10-24 23:34:13+00:00</t>
  </si>
  <si>
    <t>1584689750304182272</t>
  </si>
  <si>
    <t>quantos minutos pra pequeno o grande se manifestar preferencialmente fora dos autos e via pf qual o proposito de se proteger as urnas quando a propaganda e que conta e um dos candidatos foi virtualmente retirado padraoqms eleicoes2022 brazoliadescapitulada</t>
  </si>
  <si>
    <t>[{'text': 'padraoqms', 'indices': [215, 225]}, {'text': 'Eleicoes2022', 'indices': [226, 239]}, {'text': 'brazoliaDescapitulada', 'indices': [240, 262]}]</t>
  </si>
  <si>
    <t>2022-10-24 23:32:26+00:00</t>
  </si>
  <si>
    <t>1584689302147330049</t>
  </si>
  <si>
    <t xml:space="preserve">Raposa-Ma </t>
  </si>
  <si>
    <t>[{'text': 'noticiasmaranhao', 'indices': [92, 109]}, {'text': 'maranhão', 'indices': [110, 119]}, {'text': 'saoluis', 'indices': [120, 128]}, {'text': 'slz', 'indices': [129, 133]}, {'text': 'slzma', 'indices': [134, 140]}, {'text': 'noticias', 'indices': [141, 150]}, {'text': 'blogdoezequielslz', 'indices': [151, 169]}, {'text': 'Eleicoes2022', 'indices': [170, 183]}, {'text': 'violencia', 'indices': [184, 194]}]</t>
  </si>
  <si>
    <t>2022-10-24 23:32:22+00:00</t>
  </si>
  <si>
    <t>1584689286686728193</t>
  </si>
  <si>
    <t xml:space="preserve">Em algum lugar </t>
  </si>
  <si>
    <t>[{'text': 'Eleições2022', 'indices': [23, 36]}]</t>
  </si>
  <si>
    <t>2022-10-24 23:32:10+00:00</t>
  </si>
  <si>
    <t>1584689234296070145</t>
  </si>
  <si>
    <t>Porto, Portugal</t>
  </si>
  <si>
    <t>[{'text': 'NaoMexaNoMeuSalário', 'indices': [245, 265]}, {'text': 'Eleições2022', 'indices': [266, 279]}]</t>
  </si>
  <si>
    <t>2022-10-24 23:32:05+00:00</t>
  </si>
  <si>
    <t>1584689213659717632</t>
  </si>
  <si>
    <t>[{'text': 'stj', 'indices': [170, 174]}, {'text': 'justiça', 'indices': [175, 183]}, {'text': 'partido', 'indices': [184, 192]}, {'text': 'política', 'indices': [193, 202]}, {'text': 'eleições2022', 'indices': [203, 216]}, {'text': 'candidatos', 'indices': [217, 228]}]</t>
  </si>
  <si>
    <t>2022-10-24 23:31:40+00:00</t>
  </si>
  <si>
    <t>1584689110614413312</t>
  </si>
  <si>
    <t>em 14 dias mais de 154 mil insercoes de radio foram roubadas o que essa quadrilha nao e capaz eleicoes2022</t>
  </si>
  <si>
    <t>Rio de Janeiro</t>
  </si>
  <si>
    <t>[{'text': 'Eleicoes2022', 'indices': [97, 110]}]</t>
  </si>
  <si>
    <t>2022-10-26 20:26:05+00:00</t>
  </si>
  <si>
    <t>1585367180090445824</t>
  </si>
  <si>
    <t>xuserx lulaoficial haddad_fernando lula ja presidente do brasil</t>
  </si>
  <si>
    <t>2022-10-26 20:26:04+00:00</t>
  </si>
  <si>
    <t>1585367178450468864</t>
  </si>
  <si>
    <t xml:space="preserve">imagina os milionarios artistas globais lendo jornaleiros dizendo que eles querem o lula de volta por causa da lei rouanet </t>
  </si>
  <si>
    <t>1585367176881803265</t>
  </si>
  <si>
    <t>xuserx lula</t>
  </si>
  <si>
    <t>Paraná, Brasil</t>
  </si>
  <si>
    <t>1585367176076107776</t>
  </si>
  <si>
    <t>2022-10-26 20:26:03+00:00</t>
  </si>
  <si>
    <t>1585367174465847296</t>
  </si>
  <si>
    <t>xuserx voto em lula porque  e jair em desespero jair em desespero jair em desespero jair em desespero  responde o janones carluxo  responde o janones carluxo  responde o janones carluxo  responde o janones carluxo</t>
  </si>
  <si>
    <t>1585367172981100545</t>
  </si>
  <si>
    <t>xuserx jair em desespero voto no lula porque a democracia precisa vencer voto no lula porque e a esperanca de um pais melhor por isso o jair em desespero</t>
  </si>
  <si>
    <t>1585367171890544641</t>
  </si>
  <si>
    <t xml:space="preserve">xuserx cala a boca  apoiador do lula dilma e de quem estiver no poder ne baba ovo </t>
  </si>
  <si>
    <t>2022-10-26 20:26:02+00:00</t>
  </si>
  <si>
    <t>1585367170942652417</t>
  </si>
  <si>
    <t>1585367170577416192</t>
  </si>
  <si>
    <t>xuserx vc ja apoiou o lula tome vergonha</t>
  </si>
  <si>
    <t>1585367169411735554</t>
  </si>
  <si>
    <t>o stf achou que iria soltar o lula da cadeia numa maracutaia juridica e tudo iria ficar em paz agora estao com dificuldade de colocar o ladrao de volta a presidencia para retribuir o favor de ter tirado ele da cadeia</t>
  </si>
  <si>
    <t>Alexandria</t>
  </si>
  <si>
    <t>1585367168291835905</t>
  </si>
  <si>
    <t>tem que cassar a chapa de lula antes q ele acabe com pais</t>
  </si>
  <si>
    <t>2022-10-26 20:26:01+00:00</t>
  </si>
  <si>
    <t>1585367166819635201</t>
  </si>
  <si>
    <t>1585367164441485313</t>
  </si>
  <si>
    <t>xuserx eu creio mil e uma vez ao presidente patriota bolsonaro que o delicuente narcomunista lula da silva</t>
  </si>
  <si>
    <t xml:space="preserve">Ibiza, España </t>
  </si>
  <si>
    <t>2022-10-26 20:26:00+00:00</t>
  </si>
  <si>
    <t>1585367162893369346</t>
  </si>
  <si>
    <t>xuserx voto em lula porque quero ver o jair em desespero voto em lula porque quero ver o jair em desespero voto em lula porque quero ver o jair em desespero voto em lula porque quero ver o jair em desespero voto em lula porque quero ver o jair em desespero</t>
  </si>
  <si>
    <t>1585367160310075392</t>
  </si>
  <si>
    <t xml:space="preserve">xuserx ta virando tanto voto que o molusco ladrao so cai ate mesmo no ipiadaec </t>
  </si>
  <si>
    <t>1585367158963699712</t>
  </si>
  <si>
    <t>xuserx sou a favor de impugnar a chapa lula e a prisao do cabeca de ovo</t>
  </si>
  <si>
    <t>2022-10-26 20:25:59+00:00</t>
  </si>
  <si>
    <t>1585367158150029312</t>
  </si>
  <si>
    <t>1585367154815553536</t>
  </si>
  <si>
    <t>xuserx e verdade o lula e o presidente certo provo 131313</t>
  </si>
  <si>
    <t>2022-10-26 20:25:58+00:00</t>
  </si>
  <si>
    <t>1585367153062006784</t>
  </si>
  <si>
    <t xml:space="preserve"> Москва, Rússia </t>
  </si>
  <si>
    <t>1585367151275544576</t>
  </si>
  <si>
    <t>natal rn</t>
  </si>
  <si>
    <t>[{'text': 'LLNuncaMais', 'indices': [0, 12]}]</t>
  </si>
  <si>
    <t>2022-10-26 20:25:57+00:00</t>
  </si>
  <si>
    <t>1585367148507320320</t>
  </si>
  <si>
    <t>xuserx gmedeirosnet eu fiquei com a pulga atras da orelha na semana passada intervalo do jogo final da copa do brasil e a primeira insercao assim que entraram os comerciais  era do lula aguardei e durante os 15 min do intervalo do jogo nada do bolsonaro</t>
  </si>
  <si>
    <t>1585367147228061696</t>
  </si>
  <si>
    <t>se td esse pessoal q ta falando que vai embora do brasil se o lula ganhar realmente for o pais vira o paraiso</t>
  </si>
  <si>
    <t>1585367146477277185</t>
  </si>
  <si>
    <t>xuserx agora me diga quem pediria pra adiar uma eleicao sabendo que esta na frente ngm as pesquisas internas de bolsonaro parecem indicar que domingo vai dar lula</t>
  </si>
  <si>
    <t>2022-10-26 20:25:56+00:00</t>
  </si>
  <si>
    <t>1585367145231560704</t>
  </si>
  <si>
    <t>[{'text': 'BolsonaroInimigoDosAposentados', 'indices': [117, 148]}, {'text': 'bolsonaronaomexanomeusalario', 'indices': [149, 178]}]</t>
  </si>
  <si>
    <t>1585367143549636608</t>
  </si>
  <si>
    <t xml:space="preserve">terminei de ler quando comparou inflacao do lula c o bolsonaro lula simplesmente foi o presidente que mais manteve a meta inflacionaria p bolsonaro tentar chegar perto tiveram que mudar de meta umas 20x </t>
  </si>
  <si>
    <t>sp zl</t>
  </si>
  <si>
    <t>2022-10-26 20:25:55+00:00</t>
  </si>
  <si>
    <t>1585367141750300672</t>
  </si>
  <si>
    <t>Ponte aérea Goiânia/S. Canedo.</t>
  </si>
  <si>
    <t>[{'text': 'Lula13', 'indices': [32, 39]}, {'text': 'LulaPresidente', 'indices': [40, 55]}]</t>
  </si>
  <si>
    <t>1585367141750280192</t>
  </si>
  <si>
    <t>1585367140844310528</t>
  </si>
  <si>
    <t>xuserx aguedescartoon mas segundo o lula msm policial nem e gente kkkkk</t>
  </si>
  <si>
    <t>1585367140139696129</t>
  </si>
  <si>
    <t>xuserx vitrias27615092 naimar_da mfriasoficial com certeza nao sera q o papa q o lula disse ter dado a bencao dos inocentes pra ele era de uma festa junina e ele confundiu por falar nisso lula ta cada dia mais gaga ta estranho esquecendo das coisas no debate sera q e alzheimer ou o cancer dele que voltou</t>
  </si>
  <si>
    <t>2022-10-26 20:25:54+00:00</t>
  </si>
  <si>
    <t>1585367137690218496</t>
  </si>
  <si>
    <t>xuserx irmaos brasileiros nao se deixem enganar lula representa corrupcao e desvio de dinheiro para subsidiar as ditaduras da america latina votem bolsonaro o presidente que tem a economia controlada votem 22</t>
  </si>
  <si>
    <t>Oeiras, Portugal</t>
  </si>
  <si>
    <t>1585367137408778241</t>
  </si>
  <si>
    <t>[{'text': 'Eleicoes2022', 'indices': [144, 157]}, {'text': 'Politica', 'indices': [158, 167]}, {'text': 'Eleicao2022', 'indices': [168, 180]}, {'text': 'ibovespa', 'indices': [181, 190]}, {'text': 'fintwit', 'indices': [191, 199]}, {'text': 'Economia', 'indices': [200, 209]}]</t>
  </si>
  <si>
    <t>1585367136977190912</t>
  </si>
  <si>
    <t>joseph's hug</t>
  </si>
  <si>
    <t>1585367135559200769</t>
  </si>
  <si>
    <t>sem querer espalhar fake news disseram que acharam o dedo  de lula la dentro do tse</t>
  </si>
  <si>
    <t>2022-10-26 20:25:53+00:00</t>
  </si>
  <si>
    <t>1585367132707385345</t>
  </si>
  <si>
    <t>2022-10-26 20:25:52+00:00</t>
  </si>
  <si>
    <t>1585367128978632704</t>
  </si>
  <si>
    <t>xuserx depeduardocunha bilhoes de reais devolvidos de empreiteiras metade dos ministros presos e falando em delacao que o lula recebia propina palocci um deles mas todo mundo mentiu o unico que falou a verdade e o lula alma mais honesta desse pais pelo amor migue</t>
  </si>
  <si>
    <t>1585367125941972992</t>
  </si>
  <si>
    <t>eu nao to bebendo mais se o lula ganha eu queria comemorar</t>
  </si>
  <si>
    <t>1585367125321187328</t>
  </si>
  <si>
    <t>2022-10-26 20:25:51+00:00</t>
  </si>
  <si>
    <t>1585367124490743809</t>
  </si>
  <si>
    <t>Garanhuns, Brasil</t>
  </si>
  <si>
    <t>1585367123471523841</t>
  </si>
  <si>
    <t>xuserx kkkkkkkkk perdemos so se o molusco roubar na urna que nem ele roubou o tempo kkkkk tirando isso o choro e livre</t>
  </si>
  <si>
    <t>1585367122997542912</t>
  </si>
  <si>
    <t>xuserx e a nota do tse o pt ta desesperado se lula ganhar vai ter impeachment por fraude nas eleicoes o pt ta tao desesperado que fez de tudo pra impedir a campanha de bolsonaro radiolaodopt radiolaodotse eleicoeslimpas eleicoesnaoseganhamsetomam radiolao</t>
  </si>
  <si>
    <t>Bahia, Brasil</t>
  </si>
  <si>
    <t>[{'text': 'RadiolaoDoPT', 'indices': [188, 201]}, {'text': 'radiolaodoTSE', 'indices': [202, 216]}, {'text': 'EleicoesLimpas', 'indices': [217, 232]}, {'text': 'eleicoesnaoseganhamsetomam', 'indices': [233, 260]}, {'text': 'radiolao', 'indices': [261, 270]}]</t>
  </si>
  <si>
    <t>1585367122422554624</t>
  </si>
  <si>
    <t>a chapa geraldoalckimi1 e inst_lula tem que ser cassada</t>
  </si>
  <si>
    <t>2022-10-26 20:25:50+00:00</t>
  </si>
  <si>
    <t>1585367119071698945</t>
  </si>
  <si>
    <t>xuserx hifenhur gumoretti2 rxnei_ flferronato alexandre e que nem o post do jean willis ter sido escolhido pelo lula pra ministro da educacao</t>
  </si>
  <si>
    <t>2022-10-26 20:25:49+00:00</t>
  </si>
  <si>
    <t>1585367116353441792</t>
  </si>
  <si>
    <t>xuserx ainda bem que e a brasmarket primeiro turno bolsonaro 47 lula 31</t>
  </si>
  <si>
    <t>1585367115519131648</t>
  </si>
  <si>
    <t>xuserx sergiogerloff kanddyk lulaoficial na vdd lula n vai pq ta gaga n fala nd com nada kkkkk</t>
  </si>
  <si>
    <t>policia federal</t>
  </si>
  <si>
    <t>1585367114206310400</t>
  </si>
  <si>
    <t xml:space="preserve">maria alice vou votar no lula faz o l de lula ladrao </t>
  </si>
  <si>
    <t>São Gonçalo, Brasil</t>
  </si>
  <si>
    <t>1585367113136762880</t>
  </si>
  <si>
    <t>2022-10-26 20:25:48+00:00</t>
  </si>
  <si>
    <t>1585367110586621952</t>
  </si>
  <si>
    <t>xuserx lula ganhou meu voto depois dessa</t>
  </si>
  <si>
    <t>sp</t>
  </si>
  <si>
    <t>1585367109437194240</t>
  </si>
  <si>
    <t>Parauapebas - Pará</t>
  </si>
  <si>
    <t>2022-10-26 20:25:47+00:00</t>
  </si>
  <si>
    <t>1585367107898048512</t>
  </si>
  <si>
    <t>xuserx me da uma vaga no curso de direito na universidade federal de goias por favor ate la vc ja vai ser presidente do brasil me ajuda luiz inacio lula da silva minha familia inteira vota em vc sim eh vdd mesmo eu suplico por uma vaga na federal lula</t>
  </si>
  <si>
    <t>1585367107235377153</t>
  </si>
  <si>
    <t>xuserx lulapresidente202213 responde o janones carluxo voto em lula porque jair em desespero mais educacao menos mentiras mais cultura menos estupidez mais saude menos cloroquina mais ciencia menos cortes mais amor menos odio mais picanha menos pistolas vou de lula</t>
  </si>
  <si>
    <t>Pelotas, Brasil</t>
  </si>
  <si>
    <t>[{'text': 'LulaPresidente20221️⃣3️⃣', 'indices': [17, 42]}]</t>
  </si>
  <si>
    <t>1585367106371039232</t>
  </si>
  <si>
    <t>voto em lula porque a saida e um estado forte privatizaram a eletrobras sem ela n teria luz ptds e agora nas maos da iniciativa privadaquem pensa em privatizar e gente incompetente e q n pensa no povo lulapresidente202213  lulapresidente13  lulanoprimeiroturno13</t>
  </si>
  <si>
    <t>⬅️Bacurau</t>
  </si>
  <si>
    <t>[{'text': 'LulaPresidente20221️⃣3️⃣', 'indices': [208, 233]}, {'text': 'LulaPresidente1️⃣3️⃣', 'indices': [235, 256]}, {'text': 'LulaNoPrimeiroTurno13', 'indices': [258, 280]}]</t>
  </si>
  <si>
    <t>1585367106257764353</t>
  </si>
  <si>
    <t>xuserx o certo e cassar a chapa lula pois o tse esta a mando do lula</t>
  </si>
  <si>
    <t>Gama - DF</t>
  </si>
  <si>
    <t>1585367104865587202</t>
  </si>
  <si>
    <t>1585367104651337728</t>
  </si>
  <si>
    <t>2022-10-26 20:25:46+00:00</t>
  </si>
  <si>
    <t>1585367101484650497</t>
  </si>
  <si>
    <t>sim to querendo puxar a sardinha da ludmilla na minha pesquisa so pq ela apoia lula to sim querendo falar mal de virginia pelo motivo oposto tbm posso nao posso</t>
  </si>
  <si>
    <t>2022-10-26 20:25:45+00:00</t>
  </si>
  <si>
    <t>1585367098431528960</t>
  </si>
  <si>
    <t>xuserx voto em lula porque quero ver jair em desespero</t>
  </si>
  <si>
    <t>1585367097437483008</t>
  </si>
  <si>
    <t>2022-10-26 20:25:44+00:00</t>
  </si>
  <si>
    <t>1585367093553565696</t>
  </si>
  <si>
    <t>1585367092605648896</t>
  </si>
  <si>
    <t>xuserx elprncipenegro1 kurtblow4 felipeneto lula vai voltar e acabar com os sigilos do ser presidente pode ficar tranquilo quanto a isso lula 13</t>
  </si>
  <si>
    <t>1585367091892588544</t>
  </si>
  <si>
    <t>hoje um bolsonarista falou que se o lula ganhar vai sair do pais pois eu espero que va mesmo pra sair da ambev e abrir vaga pra me contratar</t>
  </si>
  <si>
    <t>Minas Gerais, Brasil</t>
  </si>
  <si>
    <t>2022-10-26 20:25:43+00:00</t>
  </si>
  <si>
    <t>1585367089400848385</t>
  </si>
  <si>
    <t>a regra e clara nao e falta se a posse de bola continua em favor do time do lula</t>
  </si>
  <si>
    <t>2022-10-26 20:25:42+00:00</t>
  </si>
  <si>
    <t>1585367086423212033</t>
  </si>
  <si>
    <t>xuserx taoquei1  barbara isso so prova que voce nunca preencheu sua declaracao de irpf detesto o lula mas se fizer isso com qualquer cidadao voce vai achar que todo brasileiro e desonesto pois no ir declarase o quanto pagou pelo imovel na data da compra mais benfeitorias</t>
  </si>
  <si>
    <t>1585367085856743425</t>
  </si>
  <si>
    <t>1585367084804247552</t>
  </si>
  <si>
    <t>1585367083885658113</t>
  </si>
  <si>
    <t>2022-10-26 20:25:41+00:00</t>
  </si>
  <si>
    <t>1585367082958348288</t>
  </si>
  <si>
    <t>meu presidente e lula</t>
  </si>
  <si>
    <t>1585367079955615744</t>
  </si>
  <si>
    <t>Espírito Santo, Brasil</t>
  </si>
  <si>
    <t>[{'text': 'oglobo', 'indices': [203, 210]}]</t>
  </si>
  <si>
    <t>1585367079292575744</t>
  </si>
  <si>
    <t>xuserx o tanto de gente que vai retirar esse lula 13 dps que ele comecar roubar pra caralho sera bem hilario</t>
  </si>
  <si>
    <t>Duque de Caxias, Brasil</t>
  </si>
  <si>
    <t>2022-10-26 20:25:40+00:00</t>
  </si>
  <si>
    <t>1585367078894436354</t>
  </si>
  <si>
    <t>1585367077912973312</t>
  </si>
  <si>
    <t xml:space="preserve">ideia de date buscar adesivos do lula juntos </t>
  </si>
  <si>
    <t>MAO</t>
  </si>
  <si>
    <t>1585367075526086656</t>
  </si>
  <si>
    <t>xuserx victordematoss1 ideias_radicais tambem nao acho que o lula vai transformar o brasil em uma venezuela acho que e mais facil em uma argentina</t>
  </si>
  <si>
    <t>2022-10-26 20:25:39+00:00</t>
  </si>
  <si>
    <t>1585367073865490432</t>
  </si>
  <si>
    <t>[{'text': 'BolsonaroNuncaMais', 'indices': [127, 146]}]</t>
  </si>
  <si>
    <t>1585367072951128065</t>
  </si>
  <si>
    <t>1585367072586227712</t>
  </si>
  <si>
    <t xml:space="preserve">xuserx o lula ja comecou a resolver os problemas do brasil </t>
  </si>
  <si>
    <t>1585367071508271104</t>
  </si>
  <si>
    <t>xuserx elalili_ane jornalismowando jairmearrependi bolsonaro ja tentou usar leis herdadas da ditadura para calar quem o chamava de genocida o que aconteceria se lula perdesse e o inicio do neonazismo voce estar desse lado me faz velo como um ser humano desprezivel mas enfim ja estou certo de que ignorantes nao mudam facil</t>
  </si>
  <si>
    <t>He/Him/His</t>
  </si>
  <si>
    <t>2022-10-26 20:25:38+00:00</t>
  </si>
  <si>
    <t>1585367067502743552</t>
  </si>
  <si>
    <t>so queria que um vidente me desse certeza que o lula vai ganhar e que vai ficar tudo bem</t>
  </si>
  <si>
    <t>1585367067062341633</t>
  </si>
  <si>
    <t>alguem sabe onde vende fogos meu pai quer comprar pra vitoria do lula</t>
  </si>
  <si>
    <t>1585367066718048256</t>
  </si>
  <si>
    <t>depois de 2 anos voltei pro facebook pra me posicionar pros amigos de la vai ter post de lula sim</t>
  </si>
  <si>
    <t>Campo Grande - MS - Brazil</t>
  </si>
  <si>
    <t>2022-10-26 20:25:37+00:00</t>
  </si>
  <si>
    <t>1585367066315755520</t>
  </si>
  <si>
    <r>
      <rPr>
        <sz val="10"/>
        <rFont val="Arial"/>
        <family val="2"/>
        <charset val="1"/>
      </rPr>
      <t xml:space="preserve">1d </t>
    </r>
    <r>
      <rPr>
        <sz val="10"/>
        <rFont val="Noto Sans CJK SC"/>
        <family val="2"/>
        <charset val="1"/>
      </rPr>
      <t>･</t>
    </r>
    <r>
      <rPr>
        <sz val="10"/>
        <rFont val="Arial"/>
        <family val="2"/>
        <charset val="1"/>
      </rPr>
      <t xml:space="preserve">fsog </t>
    </r>
    <r>
      <rPr>
        <sz val="10"/>
        <rFont val="Noto Sans CJK SC"/>
        <family val="2"/>
        <charset val="1"/>
      </rPr>
      <t>･</t>
    </r>
    <r>
      <rPr>
        <sz val="10"/>
        <rFont val="Arial"/>
        <family val="2"/>
        <charset val="1"/>
      </rPr>
      <t xml:space="preserve">friends </t>
    </r>
    <r>
      <rPr>
        <sz val="10"/>
        <rFont val="Noto Sans CJK SC"/>
        <family val="2"/>
        <charset val="1"/>
      </rPr>
      <t>･</t>
    </r>
    <r>
      <rPr>
        <sz val="10"/>
        <rFont val="Arial"/>
        <family val="2"/>
        <charset val="1"/>
      </rPr>
      <t>marvel</t>
    </r>
    <r>
      <rPr>
        <sz val="10"/>
        <rFont val="Noto Sans CJK SC"/>
        <family val="2"/>
        <charset val="1"/>
      </rPr>
      <t>･</t>
    </r>
    <r>
      <rPr>
        <sz val="10"/>
        <rFont val="Arial"/>
        <family val="2"/>
        <charset val="1"/>
      </rPr>
      <t>btr</t>
    </r>
  </si>
  <si>
    <t>1585367065904713730</t>
  </si>
  <si>
    <t xml:space="preserve">xuserx gussr70 uolnoticias eis um exemplo perfeito desse experimento social bem sucedido pt pt pt lula lula lula esquece os outros partidos e politicos amiguinho foca toda sua atencao e vigilancia pro lula e pt vira as costas pros outros e isso o que eles querem </t>
  </si>
  <si>
    <t>1585367065514283008</t>
  </si>
  <si>
    <t>xuserx lupinbfr _marcialima_ ptbrasil mais perdoa o lula por ter roubado milhoes e a tua inteligencia tambem</t>
  </si>
  <si>
    <t>1585367063451029505</t>
  </si>
  <si>
    <t>nossa juro fui com minha mae numa lojinha de artesanato e tinha tres senhorinhas falando que os caminhoneiros iam parar por conta do lula eu fui responder e a senhora comecou a me xingar juro to revoltada kkkk</t>
  </si>
  <si>
    <t>2022-10-26 20:25:36+00:00</t>
  </si>
  <si>
    <t>1585367060540190721</t>
  </si>
  <si>
    <t>2022-10-26 20:25:35+00:00</t>
  </si>
  <si>
    <t>1585367057704529922</t>
  </si>
  <si>
    <t>[{'text': 'LulaPresidente20221️⃣3️⃣', 'indices': [162, 187]}, {'text': 'LulaPresidente1️⃣3️⃣', 'indices': [188, 209]}, {'text': 'LulaPresidente', 'indices': [210, 225]}, {'text': 'Lula13', 'indices': [226, 233]}, {'text': 'LulaPresidente13', 'indices': [234, 251]}]</t>
  </si>
  <si>
    <t>1585367057688039425</t>
  </si>
  <si>
    <t>quero muito ver o jair em desespero por isso eu voto em lula porque</t>
  </si>
  <si>
    <t>1585367057629327360</t>
  </si>
  <si>
    <t xml:space="preserve">xuserx dudasalabert nem todo mundo abaixa a cabeca pro deus lula </t>
  </si>
  <si>
    <t>Lisboa, Portugal</t>
  </si>
  <si>
    <t>1585367055465054209</t>
  </si>
  <si>
    <t>1585367054051602432</t>
  </si>
  <si>
    <t>xuserx depois lula muda tudo</t>
  </si>
  <si>
    <t>1585367053971886080</t>
  </si>
  <si>
    <t>sc</t>
  </si>
  <si>
    <t>2022-10-26 20:25:34+00:00</t>
  </si>
  <si>
    <t>1585367052633579520</t>
  </si>
  <si>
    <t>quem for votar no lula me segue que eu sigo de volta  nilsonhandebol</t>
  </si>
  <si>
    <t>London, England</t>
  </si>
  <si>
    <t>1585367052168335360</t>
  </si>
  <si>
    <t>Acre, Brasil</t>
  </si>
  <si>
    <t>1585367051631464448</t>
  </si>
  <si>
    <t xml:space="preserve">xuserx aconteceu com trump em 2016 e depois com o brexit no uk pode ser uma cortina de fumaca para desmobilizar tirar o foco e colocar um salto alto na campanha de lula e no domingo surpreender lembrando que eles continuam comprando votos e bom ficar atento vamos vencer </t>
  </si>
  <si>
    <t>1585367050608087040</t>
  </si>
  <si>
    <t>Río de Janeiro, Brasil</t>
  </si>
  <si>
    <t>2022-10-26 20:25:33+00:00</t>
  </si>
  <si>
    <t>1585367049337196544</t>
  </si>
  <si>
    <t>1585367047323541505</t>
  </si>
  <si>
    <t>propriedade de mo weiyu</t>
  </si>
  <si>
    <t>1585367047290388481</t>
  </si>
  <si>
    <t xml:space="preserve">minha familia meteu um fodassi e tacou bandeira do lula no carro </t>
  </si>
  <si>
    <t>1585367045683961856</t>
  </si>
  <si>
    <t>xuserx jair em desespero voto em lula porque</t>
  </si>
  <si>
    <t>2022-10-26 20:25:32+00:00</t>
  </si>
  <si>
    <t>1585367045226786816</t>
  </si>
  <si>
    <t>Goiânia, Goiás, Brasil</t>
  </si>
  <si>
    <t>1585367044161036289</t>
  </si>
  <si>
    <t>xuserx lula  e a porta da esperanca diz presidente da espanha</t>
  </si>
  <si>
    <t>Sao José - SC</t>
  </si>
  <si>
    <t>1585367043729424384</t>
  </si>
  <si>
    <t>xuserx pois e tudo tao  verdadeiro  que so  o xandao nao acredita  lula na cadeia</t>
  </si>
  <si>
    <t>Salvador- Bahia</t>
  </si>
  <si>
    <t>2022-10-26 20:25:31+00:00</t>
  </si>
  <si>
    <t>1585367038507200512</t>
  </si>
  <si>
    <t>2022-10-26 20:25:30+00:00</t>
  </si>
  <si>
    <t>1585367035600863232</t>
  </si>
  <si>
    <t>1585367034959122432</t>
  </si>
  <si>
    <t>1585367034422255616</t>
  </si>
  <si>
    <t>xuserx falou tudo fiuza absurdo e um departamento do lula ele e quem manda e pronto</t>
  </si>
  <si>
    <t>2022-10-26 20:25:29+00:00</t>
  </si>
  <si>
    <t>1585367028797300738</t>
  </si>
  <si>
    <t>2022-10-26 20:25:28+00:00</t>
  </si>
  <si>
    <t>1585367026708910082</t>
  </si>
  <si>
    <t>xuserx tu es o secretario do leite que foi criticado em debate pelo teu pai dia 30 e lula 13 para o brasil voltar a ter esperanca extrema direita e supremacistas brancos nunca mais</t>
  </si>
  <si>
    <t>1585367025857069056</t>
  </si>
  <si>
    <t>minha unica preocupacao atual ta sendo decidir um lugar pra assistir a vitoria do lula domingo</t>
  </si>
  <si>
    <t>Barbacena, Brasil</t>
  </si>
  <si>
    <t>1585367025383530498</t>
  </si>
  <si>
    <t>eu p elisa na praia amg vei nao vi nada do lula desde q cheguei aq  do nada passa um cara numa bike toda vermelha com roupa vermelha e blusa do lula bone do lula bandeira atras da bike e um negocio em pe na frente cm a estrelinha kkkkkkkkkkkkk</t>
  </si>
  <si>
    <t>1585367025001500672</t>
  </si>
  <si>
    <t>xuserx joaogabrielsr22 _koeangel19 erickcarlos852 mundoemanuel4 nessa sua conta quanto fica bolsonaro e lula no resultado final</t>
  </si>
  <si>
    <t>2022-10-26 20:25:27+00:00</t>
  </si>
  <si>
    <t>1585367024221716480</t>
  </si>
  <si>
    <t>xuserx deixa eu ver se entendi a auditoria diz que a cada  4 insercoes 3 foram divulgadas para o lula e 2 para o bolsonaro como assim nao receberam</t>
  </si>
  <si>
    <t>1585367022837567488</t>
  </si>
  <si>
    <t>xuserx o pt nao governa eles sao ditadores fora lula e pt</t>
  </si>
  <si>
    <t>2022-10-26 20:25:26+00:00</t>
  </si>
  <si>
    <t>1585367017577943041</t>
  </si>
  <si>
    <t>curicique-se</t>
  </si>
  <si>
    <t>1585367017103949825</t>
  </si>
  <si>
    <t>ela/dela • she/her</t>
  </si>
  <si>
    <t>2022-10-26 20:25:25+00:00</t>
  </si>
  <si>
    <t>1585367015803744256</t>
  </si>
  <si>
    <t>eu voto em lula pq foi no governo dele que o pequeno agricultor teve condicoes de negocio e financiamento para modernizar sem juros praticamentepena que a maioria nao tem consciencia de classe e acha que e da turma agro e top</t>
  </si>
  <si>
    <t>Parai RS</t>
  </si>
  <si>
    <t>1585367015216545796</t>
  </si>
  <si>
    <t xml:space="preserve"> </t>
  </si>
  <si>
    <t>1585367012427304960</t>
  </si>
  <si>
    <t>Bahia,Brasil.</t>
  </si>
  <si>
    <t>2022-10-26 20:25:24+00:00</t>
  </si>
  <si>
    <t>1585367011047002114</t>
  </si>
  <si>
    <t>xuserx ai o pais morre de vez  so eleitores do lula nao conseguem sustentar esse pais ate pq pra manter uma nacao tem q trabalhar</t>
  </si>
  <si>
    <t>1585367010741215232</t>
  </si>
  <si>
    <t>xuserx sim com lula  voltando pro xilindro junto com vc 22</t>
  </si>
  <si>
    <t>2022-10-26 20:25:23+00:00</t>
  </si>
  <si>
    <t>1585367007402528769</t>
  </si>
  <si>
    <t>1585367006253322240</t>
  </si>
  <si>
    <t>as quartas damos role de carro pela cidade levando a bandeirona haddad amp lula 13</t>
  </si>
  <si>
    <t>1585367004701417472</t>
  </si>
  <si>
    <t>a mina e preta pobre e de periferia e ta reclamando que uma das propostas do lula e diminuir a prisao em massa de pretos e pobres e diminuir o exterminios deles amada ta precisando de cha revelacao de classe</t>
  </si>
  <si>
    <t>1585367004302958592</t>
  </si>
  <si>
    <t>xuserx aniversario do lula</t>
  </si>
  <si>
    <t>2022-10-26 20:25:22+00:00</t>
  </si>
  <si>
    <t>1585367002998538240</t>
  </si>
  <si>
    <t>1585367000183775234</t>
  </si>
  <si>
    <t>1585366999668252672</t>
  </si>
  <si>
    <t>xuserx luciano_fachini andrejanonesadv carlosbolsonaro isso tenho o direito de votar em quem quiser e vc tbm e se tiver provas de q bolsonaro e bandido como vc diz nao vou defender ele assim como os petistas defendem lula roubou tem q ir pr cadeia e cumprir a pena lamentavel e o lula ser candidato novamente msm tendo provas</t>
  </si>
  <si>
    <t>2022-10-26 20:25:21+00:00</t>
  </si>
  <si>
    <t>1585366998363643905</t>
  </si>
  <si>
    <t>xuserx cadruidabr espero que um bom governo do lula aliado ao desmonte do gabinete das fake news do bolsonaro e de um trabalho serio da justica deem um futuro menos sombrio para 2026 pq nao sera justo  bolsonaro estar de volta e precisarmos recorrer novamente ao lula pra nos tirar dessa</t>
  </si>
  <si>
    <t>1585366997990531073</t>
  </si>
  <si>
    <t>xuserx monark falou falou mas nao disse que ele estava errado o lula apoia o sistema e os banqueiros</t>
  </si>
  <si>
    <t>1585366996828377088</t>
  </si>
  <si>
    <t>2022-10-26 20:25:20+00:00</t>
  </si>
  <si>
    <t>1585366994979008512</t>
  </si>
  <si>
    <t>xuserx eu voto em lula13</t>
  </si>
  <si>
    <t>[{'text': 'lula13', 'indices': [27, 34]}]</t>
  </si>
  <si>
    <t>1585366993955586049</t>
  </si>
  <si>
    <t>xuserx alisstex nao amado tem varias pessoas que votam no lula que tem diferentes pensamentos mas todos tem um senso comum bolsonario e o pior para o pais em todas as areas e democracia seletiva acontece e vai continuar em qualquer governo</t>
  </si>
  <si>
    <t>1585366991648755714</t>
  </si>
  <si>
    <t>1585366991648751616</t>
  </si>
  <si>
    <t>São Gonçalo - RJ</t>
  </si>
  <si>
    <t>2022-10-26 20:25:18+00:00</t>
  </si>
  <si>
    <t>1585366986774970369</t>
  </si>
  <si>
    <t>xuserx isto e maior que merdas ideologicas o bolsonaro vai mandar o brasil e o mundo ainda mais para tras lula nao tem interesse nenhum mas o bolsonaro e um agente de destruicao so isso chega para dar apoio a quem esteja contra ele e o que ele quer fazer</t>
  </si>
  <si>
    <t>Lisbon, Portugal</t>
  </si>
  <si>
    <t>1585366984413564928</t>
  </si>
  <si>
    <t>quem ainda n meteu uma bet na vitoria do lula e maluco</t>
  </si>
  <si>
    <t>Ipatinga, Brasil</t>
  </si>
  <si>
    <t>1585366984400637952</t>
  </si>
  <si>
    <t>xuserx deaviddl rconstantino entao acho que nem vou votar ja que lula vai ganhar pra que ne mentira vou votar sim</t>
  </si>
  <si>
    <t>Portugal</t>
  </si>
  <si>
    <t>1585366983876362240</t>
  </si>
  <si>
    <t>xuserx torcendo pela cassacao da chapa lula alckmin quanto o adiamento das eleicoes nao sei bem o que pode ser feito</t>
  </si>
  <si>
    <t>1585366982672932866</t>
  </si>
  <si>
    <t>Brasília, Brazil</t>
  </si>
  <si>
    <t>2022-10-26 20:25:17+00:00</t>
  </si>
  <si>
    <t>1585366981183959040</t>
  </si>
  <si>
    <t>xuserx vc ta parecendo esquerdista mente e nen sentegtso posso falar uma coisa gt se o lula ganhar ele nao vai levar e se preparem pq eleicoes nao se ganha se toma</t>
  </si>
  <si>
    <t>1585366980257009664</t>
  </si>
  <si>
    <t>xuserx oglobopolitica quatro delas afirmaram ao globo nao ter recebido insercoes produzidas pela equipe do presidente e por isso nao divulgaram o material a do lula enviou o material deles a do minto nao</t>
  </si>
  <si>
    <t>2022-10-26 20:25:16+00:00</t>
  </si>
  <si>
    <t>1585366977564270593</t>
  </si>
  <si>
    <t>xuserx estou c lula 83 de aprovacao tirou o pais do mapa da fome pagou o fmi e deixou 480 b dls de reservas4 desemprego nunca foi uma escolha dificil</t>
  </si>
  <si>
    <t>1585366975286743041</t>
  </si>
  <si>
    <t>xuserx comedia piada  conversa fiada  os votos do nordeste estao consolidados em 75  norte nordeste manda  podem fazer insercoeso dia inteiro durante os 3 ultimos dias que nao arrumam nada ja era  kkkkkkkkkkkkkkkk lula 13  confirma  pt saudacoes</t>
  </si>
  <si>
    <t>2022-10-26 20:25:15+00:00</t>
  </si>
  <si>
    <t>1585366973118316546</t>
  </si>
  <si>
    <t>xuserx falso poste de lula</t>
  </si>
  <si>
    <t>1585366970911768576</t>
  </si>
  <si>
    <t>1585366970148405248</t>
  </si>
  <si>
    <t>xuserx felipesleon muito dificil d lula virar amigue  pode flr p amigos o pt vai acabar p sempre domingo</t>
  </si>
  <si>
    <t>2022-10-26 20:25:14+00:00</t>
  </si>
  <si>
    <t>1585366969779642369</t>
  </si>
  <si>
    <t>1585366968718462976</t>
  </si>
  <si>
    <t>xuserx lulaoficial lula</t>
  </si>
  <si>
    <t>1585366968450035712</t>
  </si>
  <si>
    <t>xuserx parabens zema pela bela atitude de apoiar o presidente bolsonaro e mostrando as mazela do lulapt grandes homens surgem de atos como os teus nao e pelo atual presidente ou por impedir o lula e sim pelo brasil um politico que ama o seu pais faz por ele bela atitude jair 22</t>
  </si>
  <si>
    <t>1585366965820223488</t>
  </si>
  <si>
    <t>sanchez e costa apoiam o lula ladrao ha gajos que nao tem pudor e juizo se tivessem quedos e mudosmas nao aquilo e forte demais</t>
  </si>
  <si>
    <t>2022-10-26 20:25:13+00:00</t>
  </si>
  <si>
    <t>1585366964029227008</t>
  </si>
  <si>
    <t>xuserx eu nao tentei virar um voto sequer nao tenho pretensao de virar o seu com o meu discurso eu fiz isso em 18 hoje como eu disse no inicio apos tudo eu acho que todos estao onde deveriam estar e para estar do lado de ca do lado do lula nao podem haver mais duvidas</t>
  </si>
  <si>
    <t>Itanhomi, Minas Gerais, Brasil</t>
  </si>
  <si>
    <t>1585366963559157760</t>
  </si>
  <si>
    <t>sobre esse direito de resposta do ladraozinho que passa toda hora na tv  se lula tivesse sido o mais votado o escolhido pelo povo ele teria ganho no primeiro turno acorda  meu voto e contra o pt</t>
  </si>
  <si>
    <t>2022-10-26 20:25:12+00:00</t>
  </si>
  <si>
    <t>1585366960992157696</t>
  </si>
  <si>
    <t>xuserx em qualquer outro cenario eu nao votaria lula mas para tirar o capetao do poder  voto mil vezes se preciso</t>
  </si>
  <si>
    <t>1585366959541346304</t>
  </si>
  <si>
    <t>nao temos q parar de pedir votos fazer corpo a corpo mostrar que o governo lula pode trazer dias melhores de novo parar c essa bobeira de dados de pesquisa o que e uma incognita vejam no 1 turno os dados da pesquisa se concretizou</t>
  </si>
  <si>
    <t>London, England 🏴󠁧󠁢󠁥󠁮󠁧󠁿</t>
  </si>
  <si>
    <t>2022-10-26 20:25:11+00:00</t>
  </si>
  <si>
    <t>1585366955409620992</t>
  </si>
  <si>
    <t>gnt serio mt medo de domg mds o lula tem que ganhar plmdds</t>
  </si>
  <si>
    <t>1585366954831142914</t>
  </si>
  <si>
    <t xml:space="preserve">queria que alguem dissesse que vai passar pra me pegar pra buscar adesivos do lula na sede </t>
  </si>
  <si>
    <t>1585366954671763456</t>
  </si>
  <si>
    <t>1585366953639616512</t>
  </si>
  <si>
    <t>2022-10-26 20:25:10+00:00</t>
  </si>
  <si>
    <t>1585366951995400192</t>
  </si>
  <si>
    <t>xuserx lula 13</t>
  </si>
  <si>
    <t>1585366949479211008</t>
  </si>
  <si>
    <t>Em algum lugar do Planeta.</t>
  </si>
  <si>
    <t>2022-10-26 20:25:08+00:00</t>
  </si>
  <si>
    <t>1585366943921737728</t>
  </si>
  <si>
    <t>xuserx fabiowoficial pesquisa em sp rio grande do sul e brasilia  estou ouvindo denuncias dessas areas direto cassacao chapa lulaalckmin ou acao no stm  fora isso a nossa democracia estara totalmente machada lesada e velada</t>
  </si>
  <si>
    <t>1585366941559975937</t>
  </si>
  <si>
    <t>[{'text': 'LulaPresidente20221️⃣3️⃣', 'indices': [25, 50]}, {'text': 'Eleicao2022', 'indices': [80, 92]}, {'text': 'lulamito', 'indices': [93, 102]}]</t>
  </si>
  <si>
    <t>2022-10-26 20:25:07+00:00</t>
  </si>
  <si>
    <t>1585366939719041024</t>
  </si>
  <si>
    <t>1585366939568070656</t>
  </si>
  <si>
    <t>bg</t>
  </si>
  <si>
    <t>1585366939031199744</t>
  </si>
  <si>
    <t>1585366938586591232</t>
  </si>
  <si>
    <t>xuserx fabiomelo74 o pt decide praticamente tudo com base em eleicoes internas ela saiu por nao aceitar a democracia dentro do proprio partido mas como nao e besta se escora em lula</t>
  </si>
  <si>
    <t>Cidade Universitária, Recife</t>
  </si>
  <si>
    <t>1585366938577883138</t>
  </si>
  <si>
    <t>eu acho que se o lula ganhar aqui em leopoldina a gente deveria descer todo mundo ali pra praca e fazer um carnaval</t>
  </si>
  <si>
    <t>Leopoldina, Brasil</t>
  </si>
  <si>
    <t>1585366938058133504</t>
  </si>
  <si>
    <t>xuserx lula com o bone cpx sem colete no antro de traficantes nao e prova</t>
  </si>
  <si>
    <t>1585366937911324672</t>
  </si>
  <si>
    <t>xuserx sou a favor de cassar imediatamente a chapa do lula e chuchu</t>
  </si>
  <si>
    <t>Colombo, Sri Lanka</t>
  </si>
  <si>
    <t>1585366937831231489</t>
  </si>
  <si>
    <t>xuserx vcs que pensa isso imbecil e quem se nega aos fatos  saiba que quero muito que ele seja investigado sei bem onde vai dar querem fazer teatro de crime eleitoral uma vergonha desespero a corja bolsonarista querem fazer o msm que fez com lula forjar  dia 30 e 13</t>
  </si>
  <si>
    <t>1585366936937934849</t>
  </si>
  <si>
    <t>xuserx a oportunidade que eu quero e ver lula la na cadeia obrigadajairbolsonaro 22 e o meu presidente</t>
  </si>
  <si>
    <t>Batatais, Brasil</t>
  </si>
  <si>
    <t>1585366936501690370</t>
  </si>
  <si>
    <t xml:space="preserve">xuserx lula </t>
  </si>
  <si>
    <t>2022-10-26 20:25:06+00:00</t>
  </si>
  <si>
    <t>1585366935050784768</t>
  </si>
  <si>
    <t>xuserx randolfeap conheco um ditado dia 30 vamos votar em lula 13</t>
  </si>
  <si>
    <t>1585366934203568128</t>
  </si>
  <si>
    <t>xuserx dielalvesl pesqbr2022 ipec e a mascote do lula ipec lula 113 jair bolsonaro 1 indecisos 14</t>
  </si>
  <si>
    <t>1585366933083680774</t>
  </si>
  <si>
    <t>pelo menos no domingo o lula vai ganhar</t>
  </si>
  <si>
    <t>Manaus, Brasil</t>
  </si>
  <si>
    <t>2022-10-26 20:25:05+00:00</t>
  </si>
  <si>
    <t>1585366930881675264</t>
  </si>
  <si>
    <t>xuserx principais lideres democraticos mundiais se posicionam a favor de lula o mundo esta do lado do brasil e isso e muito bom</t>
  </si>
  <si>
    <t>Rio de Janeiro, Brazil</t>
  </si>
  <si>
    <t>1585366930856112128</t>
  </si>
  <si>
    <t xml:space="preserve">xuserx guidocusin arma para os meninos do lula para nos livros  piada </t>
  </si>
  <si>
    <t>Londrina, Brasil</t>
  </si>
  <si>
    <t>1585366930629988352</t>
  </si>
  <si>
    <t>xuserx bolsonaro reeleito pt nunca mais lula nunca mais estao com dedo danado</t>
  </si>
  <si>
    <t>2022-10-26 20:25:04+00:00</t>
  </si>
  <si>
    <t>1585366927811444738</t>
  </si>
  <si>
    <t>xuserx e incrivel como tem tantas pessoas na rua por onde ele passa mas quem ta na frente segundo as pesquisas e o ladrao esse povo q vota em lula estao no bueiro teofilo otoni dando o recado e bolsonaro 22 bolsonaroreeleito</t>
  </si>
  <si>
    <t xml:space="preserve">São Paulo </t>
  </si>
  <si>
    <t>[{'text': 'BolsonaroReeleito', 'indices': [217, 235]}]</t>
  </si>
  <si>
    <t>1585366927350075392</t>
  </si>
  <si>
    <t>xuserx so os ricos que o lula tirou da pobreza que podem apostar eu nao lembro onde estava perdi essa fila</t>
  </si>
  <si>
    <t>2022-10-26 20:25:03+00:00</t>
  </si>
  <si>
    <t>1585366923810058243</t>
  </si>
  <si>
    <t>Pinheiros, São Paulo</t>
  </si>
  <si>
    <t>[{'text': 'Lula13', 'indices': [334, 341]}]</t>
  </si>
  <si>
    <t>1585366923046375424</t>
  </si>
  <si>
    <t>nunca imaginei que fosse ver meu pai sendo petista kkkkkkk to amando espero que ele vote no lula msm</t>
  </si>
  <si>
    <t>Translylvania</t>
  </si>
  <si>
    <t>1585366922551754752</t>
  </si>
  <si>
    <t>eu nao sou coveira mas dia 30 enterro essa porqueira  de presidente e  lula 13</t>
  </si>
  <si>
    <t>1585366922191048705</t>
  </si>
  <si>
    <t>xuserx sim e lula 13</t>
  </si>
  <si>
    <t>1585366921767112704</t>
  </si>
  <si>
    <t xml:space="preserve">xuserx guilhermeboulos lula nao e trabalhador </t>
  </si>
  <si>
    <t>1585366921712922624</t>
  </si>
  <si>
    <t>São Carlos, Brasil</t>
  </si>
  <si>
    <t>2022-10-26 20:25:02+00:00</t>
  </si>
  <si>
    <t>1585366918353268736</t>
  </si>
  <si>
    <t>1585366917250179072</t>
  </si>
  <si>
    <t>xuserx com certeza expert quem manipulou a radio foi lula e alckmin faz uma denuncia no tse</t>
  </si>
  <si>
    <t>1585366917153697793</t>
  </si>
  <si>
    <t>1585366916989825025</t>
  </si>
  <si>
    <t>xuserx arcanjoednardo1 terrabrasilnot lula nao concorre ao senado</t>
  </si>
  <si>
    <t>1585366916507394048</t>
  </si>
  <si>
    <t>1585366916491018240</t>
  </si>
  <si>
    <t>nao tem um tweet do ciro pedindo voto pro lula desde o dia em que ele se pronunciou kkkkkk o cara eh apoio fantasma mesmo</t>
  </si>
  <si>
    <t>1585366915761201152</t>
  </si>
  <si>
    <t>Paulista, Brasil</t>
  </si>
  <si>
    <t>2022-10-26 20:25:01+00:00</t>
  </si>
  <si>
    <t>1585366914133467136</t>
  </si>
  <si>
    <t>xuserx zehdeabreu vai lula 13</t>
  </si>
  <si>
    <t>1585366914129625088</t>
  </si>
  <si>
    <t>xuserx verdade um outro ficaria horas esperando para ser ouvido por um delegado da pf governo lula vai ter muito trabalho</t>
  </si>
  <si>
    <t>1585366913143558144</t>
  </si>
  <si>
    <t>xuserx parei no uma esquerda raiz com o lula lula nao e um partido  o pt nao e uma esquerda raiz</t>
  </si>
  <si>
    <t>2022-10-26 20:25:00+00:00</t>
  </si>
  <si>
    <t>1585366910660935680</t>
  </si>
  <si>
    <t>xuserx lulaoficial estou com lula</t>
  </si>
  <si>
    <t>Juiz de Fora, MG</t>
  </si>
  <si>
    <t>1585366909763325953</t>
  </si>
  <si>
    <t>swanqueen • jopper 🤍</t>
  </si>
  <si>
    <t>1585366908442136576</t>
  </si>
  <si>
    <t>2022-10-26 20:24:59+00:00</t>
  </si>
  <si>
    <t>1585366905317359618</t>
  </si>
  <si>
    <t xml:space="preserve">bolsonarista que chama lula de mentiroso e como eu chamar o bolsonaro de esquerdista </t>
  </si>
  <si>
    <t>2022-10-26 20:24:58+00:00</t>
  </si>
  <si>
    <t>1585366902503018496</t>
  </si>
  <si>
    <t>1585366901927997440</t>
  </si>
  <si>
    <t>1585366901810921472</t>
  </si>
  <si>
    <t>xuserx claudeltonp patrlotas cara nao por classe social nao o povo que nao gosta de ladrao tem fusca chevette monza ou anda de busao lotado tambem essa de que lula e candidato dos pobis e velha nao cola mais fica ai esperando sua picanha cair de paraquedas na sua churrasqueira entao</t>
  </si>
  <si>
    <t>xuserx veramagalhaes pois eu vi na condenacao do lula na epoca mesmo tendo escutas ilegais da presidenta juiz dizendo q nao tinha prova mas tinha conviccao msm assim vcs ficaram caladinhos afinal os fins justificavam os meios agora quero mais e que vcs com esse moralismo de ocasiao se explodam</t>
  </si>
  <si>
    <t xml:space="preserve">xuserx vc e cria dos programas de lula um pais da inclusao lindo  parabens </t>
  </si>
  <si>
    <t>xuserx dia 30 e 22 menos 9 dedos do lula</t>
  </si>
  <si>
    <t>xuserx o sistema tem q apoiar o lula pq eles sistema sabem q se o bolsonaro ganhar muita coisa vai ser escancarada e por isso q a midia o judicial quer derrubar o bolsonaro mas nao vao conseguir</t>
  </si>
  <si>
    <t>classificacao_texto</t>
  </si>
  <si>
    <t xml:space="preserve"> acho q o bozo errou o time chegou meio atrasado</t>
  </si>
  <si>
    <t xml:space="preserve"> jair em desespero</t>
  </si>
  <si>
    <t xml:space="preserve"> armacao do jair</t>
  </si>
  <si>
    <t xml:space="preserve"> camilamoreno13_ jonvlogs raciocinio bom e o teu supondo que bolsonaro realmente fosse genocida tu nem sabe o que o filho dele pensa a respeito agora votar em bandido vagabundo e socialista que apoia e financia ditaduras na america latina que nao e nada seu isso sim merece uma boa explicacao</t>
  </si>
  <si>
    <t xml:space="preserve"> esta pagando meninas venezuelanas para mentirem que bolsonaro frequentavam local onde se explora garotas</t>
  </si>
  <si>
    <t xml:space="preserve"> tadinho  jair em desespero</t>
  </si>
  <si>
    <t xml:space="preserve"> bomba bomba bomba roberto jefferson atira na policia federal e bolsonaro manda ministro da justica para ajudar o bandido  kkkkkk  lula luz vitoria</t>
  </si>
  <si>
    <t xml:space="preserve"> o mineiro e conhecido por trabalhar em silencio mas trabalhar para o bem agora tem um governador sem vergonha que so depois de ter garantida sua reeleicao resolveu participar das tramoias bocalnaristas obrigando os trabalhadores mineiros a votar no mefistofeles bozoisso pode</t>
  </si>
  <si>
    <t xml:space="preserve"> voto no lula porque quero ver o jair em desespero</t>
  </si>
  <si>
    <t xml:space="preserve"> e porque o ste e tao nojento que nem se deu conta que existe donos de radios apoiadores do presidente bolsonaro</t>
  </si>
  <si>
    <t xml:space="preserve"> cleitonriobr andrejanonesadv falacia do pt do janones bolsonaro ganhou no primeiro turno voces verao</t>
  </si>
  <si>
    <t xml:space="preserve"> bolsonaro tem uma bomba contra o ex presidiario e vai soltar no debate lula vai sair sem rumo</t>
  </si>
  <si>
    <t xml:space="preserve"> jair em desespero jair em desespero jair em desespero jair em desespero jair em desespero jair em desespero jair em desespero jair em desespero jair em desespero jair em desespero jair em desespero jair em desespero jair em desespero jair em desespero jair em desespero</t>
  </si>
  <si>
    <t xml:space="preserve"> flaviobolsonaro essa eleicao ja foi para o espaco quem vai acreditar no resultado especialmente se bolsonaro perder depois de toda safadeza</t>
  </si>
  <si>
    <t xml:space="preserve"> ja estao falando aquela narativa combinada no consorcio tse nao tem obrigacao de controlar radios culpa e do bolsonaro</t>
  </si>
  <si>
    <t xml:space="preserve"> do ponto de vista dos meus valores dos meus principios e das minhas crencas  nada do que o jairbolsonaro tenha feito ou deixado de fazer dito ou deixado de dizer vai me fazer acreditar que ele e pior do que o outro candidato domingo vota vota e confirma 22 e bolsonaro</t>
  </si>
  <si>
    <t xml:space="preserve"> oxe mito pq n usa a pixbet que a odd e 2</t>
  </si>
  <si>
    <t xml:space="preserve"> se dizia pobre mas finaciada pelo pai tbm trabalhava na empresa da familia e tals tem mta coisa que ajudou ela tender pro lado errado da forca  mas po vc ser lesbica pobre e professora e ainda sim nao notar o posicionamento politico do mito te exterminar ah pelo amor ne</t>
  </si>
  <si>
    <t xml:space="preserve"> voto em lula porque quero ver jair em desespero voto em lula porque quero ver jair em desespero voto em lula porque quero ver jair em desespero voto em lula porque quero ver jair em desespero voto em lula porque quero ver jair em desespero</t>
  </si>
  <si>
    <t xml:space="preserve"> catari_bezerra bolsonaro nao mexe no meu salario</t>
  </si>
  <si>
    <t xml:space="preserve"> vou deixar de ver esse programa porque vejo o bandido do piperno confundindo o povo nao aguento ver esse merda vem falar em golpe do bolsonaro e defende o golpe dos ladroes e bandidos</t>
  </si>
  <si>
    <t xml:space="preserve"> revistaoeste a equipe do bolsonaro entao esta gritando em alto e bom som que sao incompetentes e vao perder a eleicao por isso jisus kkkkk</t>
  </si>
  <si>
    <t xml:space="preserve"> ue a campanha do bolsonaro gastou 500 mil reais em uma empresa de auditoria pq o tse nao poderia fazer isso contratar duas ou 3 para ter dupla checagem atraves de licitacao e com dados publicos o pior tem otario que acredita nisso</t>
  </si>
  <si>
    <t xml:space="preserve"> sim vale tudo pra derrotarmos o bolsonaro chumbo trocado nao doi</t>
  </si>
  <si>
    <t xml:space="preserve"> o mais sensato agora seria manter bolsonaro presidente e passar uma insercao que o pt roubou por dia a nova eleicao seria remarcada para 15062444 daqui a 154 mil dias</t>
  </si>
  <si>
    <t xml:space="preserve"> gera da chapa do bolsonaro pela mentira e apresentacao de provas falsas</t>
  </si>
  <si>
    <t xml:space="preserve"> jair em desespero  jair em desespero  jair em desespero  jair em desespero  jair em desespero  jair em desespero  jair em desespero  jair em desespero </t>
  </si>
  <si>
    <t xml:space="preserve"> nada e ninguem podera frustrar os planos de deus  se for da vontade do senhor  jair messias bolsonaro sera reeleito em nome de jesus </t>
  </si>
  <si>
    <t xml:space="preserve"> papinhasemidep toguro resolveu sim sexta economia e o brasil tava fora do mapa da fome essa do fica em casa tem nada a ver no mundo todo teve fica em casa e outros lugares nao estao com 33 milhoes de pessoas com fome e incompetencia do seu jair</t>
  </si>
  <si>
    <t xml:space="preserve"> jdhyanine junior291245 nordeste131 nada pq sao argumentos pifios voce chama bolsonaro de genocida e quem governou na pandemia foram os governadores de cada estado tu nem sabe disso determinacao do stf tiraram todo poder do executivo durante a pandemia os governadores sao genocidas </t>
  </si>
  <si>
    <t xml:space="preserve"> jair em desespero quer dar golpe com historinha de radio o cacete vai perder no domingo</t>
  </si>
  <si>
    <t xml:space="preserve"> aqui em ro praticamente so escuta propaganda do lula e pra piorar sempre falando que bolsonaro vai cortar beneficios como 13 aposentadoria reduzir auxilio brasil etc essas eleicoes desde o primeiro turno e problematica isso e so a ponta do iceberg</t>
  </si>
  <si>
    <t xml:space="preserve"> se o teu pastor ta te forcando a votar no lula e porque ele sabe que bolsonaro e o melhor para voce</t>
  </si>
  <si>
    <t xml:space="preserve"> o sistema apoia o sistema ate parece q bolsonaro e contra o sistema</t>
  </si>
  <si>
    <t xml:space="preserve"> pedroomarcio centrodombosco novamente me interessa apenas saber de bolsonaro que e por quem vcs catolicos votam e apoiam vamos la sem diversionismo de e o pt um provida apoia a ideia de preferir salvar a economia em vez de salvar vidas</t>
  </si>
  <si>
    <t xml:space="preserve"> bolsonaro va se pra merda o povo brasileiro e que e vitima de voce nao suportamos mais voces seu infeliz</t>
  </si>
  <si>
    <t xml:space="preserve"> belzebu__666 jair em desespero</t>
  </si>
  <si>
    <t xml:space="preserve"> comecou o jair em desespero ou e puro choro de perdedor  jair em desespero </t>
  </si>
  <si>
    <t xml:space="preserve"> tonitobulho haddad_fernando jair em desespero  e turista de freitas tambem</t>
  </si>
  <si>
    <t xml:space="preserve"> a jovem pan foi censurada pela campanha do bolsonaro</t>
  </si>
  <si>
    <t xml:space="preserve"> voto em lula porque quero ver o jair em desespero</t>
  </si>
  <si>
    <t xml:space="preserve"> jair em desespero jair em desespero jair em desespero</t>
  </si>
  <si>
    <t xml:space="preserve"> se fosse bolsonaro a liga do inferno ia exigir a cassacao dele os culpados macomunados tem que ser cassados</t>
  </si>
  <si>
    <t xml:space="preserve"> taodes bozo e a propria fraude e pelo meu achometro janones vai contar a comprovacao da grande fraude</t>
  </si>
  <si>
    <t xml:space="preserve"> ia votar no bolsonaro mas agora serei obrigada a votar no lula</t>
  </si>
  <si>
    <t xml:space="preserve"> servidor exonerado do tse chegou a compartilhar postagens favoraveis a jair bolsonaro e contra lula no facebook desde 2018 um dos posts foi removido por desinformacao de acordo com o estado de minas a exoneracao ocorreu do cargo em comissao ele continua servidor do tredf</t>
  </si>
  <si>
    <t xml:space="preserve"> voto em lula porque quero ver o  jair em desespero</t>
  </si>
  <si>
    <t xml:space="preserve"> jair em desespero auditoria de taubate</t>
  </si>
  <si>
    <t xml:space="preserve"> isso ai de bolsonaro e mendo ta amando essa ai no final da semana porque teve tanto tempo porque agora joga sujo esse bolsonaro</t>
  </si>
  <si>
    <t xml:space="preserve"> peterbrun11 andrejanonesadv jair em desespero jair em desespero jair em desespero jair em desespero jair em desespero jair em desespero jair em desespero jair em desespero</t>
  </si>
  <si>
    <t xml:space="preserve"> auhhhh nao deu certo o choro pra comecar exoneraram um funcionario que deve ser protegido pela pf para preservar a vida dele dos criminosos que atentaram contra o resultado das eleicoes ao subtrair significativamente o tempo de radio do bozo no radio voce viu</t>
  </si>
  <si>
    <t xml:space="preserve"> jair em desespero jair em desespero jair em desespero jair em desespero jair em desespero jair em desespero jair em desespero jair em desespero</t>
  </si>
  <si>
    <t xml:space="preserve"> sim corretissima e nao esqueca que o bolsonaro tem 12 apartamentos seu filho uma mansao de 6 milhoes e sua ex esposa com salario de 6 mil por mes outra mansao de 9 milhoes fechou a conta</t>
  </si>
  <si>
    <t xml:space="preserve"> bolsonaro ta na frente na pesquisa e porque quer adiar a eleicao kkkkk</t>
  </si>
  <si>
    <t xml:space="preserve"> brunoma38566615 anapaul84906018 sousa18261301 sargentofahur concordo com vc esse orcamento secreto foi de fuder agora tem q ver quem fez e quem foi a favor o bolsonaro veto  se informe</t>
  </si>
  <si>
    <t xml:space="preserve"> com cadeia e obvio  jair em desespero</t>
  </si>
  <si>
    <t xml:space="preserve"> se fizessem as devidas apuracoes e divulgacoes de todos os problemas que existiram e depois o ressarcimento do tempo perdido por bolsonaro sim mas como isso nao ira acontecer e melhor terminar logo</t>
  </si>
  <si>
    <t xml:space="preserve"> jair esta em desespero</t>
  </si>
  <si>
    <t xml:space="preserve"> concordobozo na cadeia ja e toda a sua corja inventar fraude na semana da eleicaocoisa de amador forabolsonaroesuaquadrilha</t>
  </si>
  <si>
    <t xml:space="preserve"> jair em desespero  jair em desespero  jair em desespero  jair em desespero  jair em desespero  jair em desespero  jair em desespero  jair em desespero</t>
  </si>
  <si>
    <t xml:space="preserve"> tiago_princpssa fabiowoficial e so fake a propria globo denunciou por quantos anos lula e os escandalos de corrupcao do contrario da jovem pan que fala 24 hs de bolsonaro e trata todos os demais candidatos no 1 turno de forma desrespeitosa e sem isonomia fora lula e bolsonaro fizeram sarcasmo dos demais</t>
  </si>
  <si>
    <t xml:space="preserve"> voto em lula porque quero ver o jair em desespero voto em lula porque quero ver o jair em desespero voto em lula porque quero ver o jair em desespero</t>
  </si>
  <si>
    <t xml:space="preserve"> ate um bolsonarista como datena tem ocasionais lampejos de consciencia para reconhecer qual e a verdadeira politica economica do governo bolsonaro sob a chefia do posto ipiranga infelizmente o terrorismo eleitoreiro impede que percebam que estao do lado errado</t>
  </si>
  <si>
    <t xml:space="preserve"> andrejanonesadv jair em desespero jair em desespero jair em desespero jair em desespero jair em desespero jair em desespero jair em desespero jair em desespero</t>
  </si>
  <si>
    <t xml:space="preserve"> jair em desespero jairemdesespero</t>
  </si>
  <si>
    <t xml:space="preserve"> nao fica assim nao constrangino   bolsonaro vence com ou sem as insercoes   ou voces vao dizer que ele perdeu por causa disso se comprovado for</t>
  </si>
  <si>
    <t xml:space="preserve"> ahahhaa se for pela logica das pesquisas  acho que o bolsonaro tem 10 pontos a mais  para de julgar pesquisa como vdd  fizeram de tudo  fugiram de debate  censura fraude na veiculacao nas propagandas de radio mas nao vai ter jeito  o povo nao quer um ex presidiario</t>
  </si>
  <si>
    <t xml:space="preserve"> minha irma namora mito</t>
  </si>
  <si>
    <t xml:space="preserve"> andrejanonesadv jair em desespero</t>
  </si>
  <si>
    <t xml:space="preserve"> cinthia33108428 dmusse randolfeap estou megaaaa curiosa para saber da opiniao desta ilustre pessoa sobre ilegalidade em campanha vc e aqui da terra msmaguardo suas provas na ilegalidade da campanha do bolsonaro e te apresento  as provas documentadas da sujeira da campanha do pt ansiosa aguardando </t>
  </si>
  <si>
    <t xml:space="preserve"> jair em desespero jair em desespero jair em desespero jair em desespero jair em desespero jair em desespero jair em desespero jair em desespero jair em desespero jair em desespero jair em desespero jair em desespero jair em desespero jair em desespero</t>
  </si>
  <si>
    <t xml:space="preserve"> _janoninho armacao do jair jair em desespero</t>
  </si>
  <si>
    <t xml:space="preserve"> atencao moraes acaba de responder a campanha de bolsonaro sobre supostas veiculacoes de radio desiguais para lula os fatos  nao foram acompanhados de qualquer prova e ou documento serio limitandose o representante a juntar um suposto e apocrifo relatorio eleicoes2022</t>
  </si>
  <si>
    <t xml:space="preserve"> igualdade de condicoes no sistema eleitoral tem alguem iludido  pode auditar mais  acordabrasil eleicoes2022 brasil</t>
  </si>
  <si>
    <t xml:space="preserve"> exagera ou mente   eleicoes2022</t>
  </si>
  <si>
    <t xml:space="preserve"> lulaoficial haddad_fernando lula ja presidente do brasil</t>
  </si>
  <si>
    <t xml:space="preserve"> lula</t>
  </si>
  <si>
    <t xml:space="preserve"> voto em lula porque  e jair em desespero jair em desespero jair em desespero jair em desespero  responde o janones carluxo  responde o janones carluxo  responde o janones carluxo  responde o janones carluxo</t>
  </si>
  <si>
    <t xml:space="preserve"> jair em desespero voto no lula porque a democracia precisa vencer voto no lula porque e a esperanca de um pais melhor por isso o jair em desespero</t>
  </si>
  <si>
    <t xml:space="preserve"> cala a boca  apoiador do lula dilma e de quem estiver no poder ne baba ovo </t>
  </si>
  <si>
    <t xml:space="preserve"> vc ja apoiou o lula tome vergonha</t>
  </si>
  <si>
    <t xml:space="preserve"> eu creio mil e uma vez ao presidente patriota bolsonaro que o delicuente narcomunista lula da silva</t>
  </si>
  <si>
    <t xml:space="preserve"> voto em lula porque quero ver o jair em desespero voto em lula porque quero ver o jair em desespero voto em lula porque quero ver o jair em desespero voto em lula porque quero ver o jair em desespero voto em lula porque quero ver o jair em desespero</t>
  </si>
  <si>
    <t xml:space="preserve"> ta virando tanto voto que o molusco ladrao so cai ate mesmo no ipiadaec </t>
  </si>
  <si>
    <t xml:space="preserve"> sou a favor de impugnar a chapa lula e a prisao do cabeca de ovo</t>
  </si>
  <si>
    <t xml:space="preserve"> claudeltonp patrlotas cara nao por classe social nao o povo que nao gosta de ladrao tem fusca chevette monza ou anda de busao lotado tambem essa de que lula e candidato dos pobis e velha nao cola mais fica ai esperando sua picanha cair de paraquedas na sua churrasqueira entao</t>
  </si>
  <si>
    <t xml:space="preserve"> e verdade o lula e o presidente certo provo 131313</t>
  </si>
  <si>
    <t xml:space="preserve"> gmedeirosnet eu fiquei com a pulga atras da orelha na semana passada intervalo do jogo final da copa do brasil e a primeira insercao assim que entraram os comerciais  era do lula aguardei e durante os 15 min do intervalo do jogo nada do bolsonaro</t>
  </si>
  <si>
    <t xml:space="preserve"> agora me diga quem pediria pra adiar uma eleicao sabendo que esta na frente ngm as pesquisas internas de bolsonaro parecem indicar que domingo vai dar lula</t>
  </si>
  <si>
    <t xml:space="preserve"> aguedescartoon mas segundo o lula msm policial nem e gente kkkkk</t>
  </si>
  <si>
    <t xml:space="preserve"> vitrias27615092 naimar_da mfriasoficial com certeza nao sera q o papa q o lula disse ter dado a bencao dos inocentes pra ele era de uma festa junina e ele confundiu por falar nisso lula ta cada dia mais gaga ta estranho esquecendo das coisas no debate sera q e alzheimer ou o cancer dele que voltou</t>
  </si>
  <si>
    <t xml:space="preserve"> irmaos brasileiros nao se deixem enganar lula representa corrupcao e desvio de dinheiro para subsidiar as ditaduras da america latina votem bolsonaro o presidente que tem a economia controlada votem 22</t>
  </si>
  <si>
    <t xml:space="preserve"> depeduardocunha bilhoes de reais devolvidos de empreiteiras metade dos ministros presos e falando em delacao que o lula recebia propina palocci um deles mas todo mundo mentiu o unico que falou a verdade e o lula alma mais honesta desse pais pelo amor migue</t>
  </si>
  <si>
    <t xml:space="preserve"> kkkkkkkkk perdemos so se o molusco roubar na urna que nem ele roubou o tempo kkkkk tirando isso o choro e livre</t>
  </si>
  <si>
    <t xml:space="preserve"> e a nota do tse o pt ta desesperado se lula ganhar vai ter impeachment por fraude nas eleicoes o pt ta tao desesperado que fez de tudo pra impedir a campanha de bolsonaro radiolaodopt radiolaodotse eleicoeslimpas eleicoesnaoseganhamsetomam radiolao</t>
  </si>
  <si>
    <t xml:space="preserve"> hifenhur gumoretti2 rxnei_ flferronato alexandre e que nem o post do jean willis ter sido escolhido pelo lula pra ministro da educacao</t>
  </si>
  <si>
    <t xml:space="preserve"> ainda bem que e a brasmarket primeiro turno bolsonaro 47 lula 31</t>
  </si>
  <si>
    <t xml:space="preserve"> sergiogerloff kanddyk lulaoficial na vdd lula n vai pq ta gaga n fala nd com nada kkkkk</t>
  </si>
  <si>
    <t xml:space="preserve"> lula ganhou meu voto depois dessa</t>
  </si>
  <si>
    <t xml:space="preserve"> me da uma vaga no curso de direito na universidade federal de goias por favor ate la vc ja vai ser presidente do brasil me ajuda luiz inacio lula da silva minha familia inteira vota em vc sim eh vdd mesmo eu suplico por uma vaga na federal lula</t>
  </si>
  <si>
    <t xml:space="preserve"> lulapresidente202213 responde o janones carluxo voto em lula porque jair em desespero mais educacao menos mentiras mais cultura menos estupidez mais saude menos cloroquina mais ciencia menos cortes mais amor menos odio mais picanha menos pistolas vou de lula</t>
  </si>
  <si>
    <t xml:space="preserve"> o certo e cassar a chapa lula pois o tse esta a mando do lula</t>
  </si>
  <si>
    <t xml:space="preserve"> voto em lula porque quero ver jair em desespero</t>
  </si>
  <si>
    <t xml:space="preserve"> elprncipenegro1 kurtblow4 felipeneto lula vai voltar e acabar com os sigilos do ser presidente pode ficar tranquilo quanto a isso lula 13</t>
  </si>
  <si>
    <t xml:space="preserve"> taoquei1  barbara isso so prova que voce nunca preencheu sua declaracao de irpf detesto o lula mas se fizer isso com qualquer cidadao voce vai achar que todo brasileiro e desonesto pois no ir declarase o quanto pagou pelo imovel na data da compra mais benfeitorias</t>
  </si>
  <si>
    <t xml:space="preserve"> o tanto de gente que vai retirar esse lula 13 dps que ele comecar roubar pra caralho sera bem hilario</t>
  </si>
  <si>
    <t xml:space="preserve"> victordematoss1 ideias_radicais tambem nao acho que o lula vai transformar o brasil em uma venezuela acho que e mais facil em uma argentina</t>
  </si>
  <si>
    <t xml:space="preserve"> o lula ja comecou a resolver os problemas do brasil </t>
  </si>
  <si>
    <t xml:space="preserve"> elalili_ane jornalismowando jairmearrependi bolsonaro ja tentou usar leis herdadas da ditadura para calar quem o chamava de genocida o que aconteceria se lula perdesse e o inicio do neonazismo voce estar desse lado me faz velo como um ser humano desprezivel mas enfim ja estou certo de que ignorantes nao mudam facil</t>
  </si>
  <si>
    <t xml:space="preserve"> gussr70 uolnoticias eis um exemplo perfeito desse experimento social bem sucedido pt pt pt lula lula lula esquece os outros partidos e politicos amiguinho foca toda sua atencao e vigilancia pro lula e pt vira as costas pros outros e isso o que eles querem </t>
  </si>
  <si>
    <t xml:space="preserve"> lupinbfr _marcialima_ ptbrasil mais perdoa o lula por ter roubado milhoes e a tua inteligencia tambem</t>
  </si>
  <si>
    <t xml:space="preserve"> dudasalabert nem todo mundo abaixa a cabeca pro deus lula </t>
  </si>
  <si>
    <t xml:space="preserve"> depois lula muda tudo</t>
  </si>
  <si>
    <t xml:space="preserve"> aconteceu com trump em 2016 e depois com o brexit no uk pode ser uma cortina de fumaca para desmobilizar tirar o foco e colocar um salto alto na campanha de lula e no domingo surpreender lembrando que eles continuam comprando votos e bom ficar atento vamos vencer </t>
  </si>
  <si>
    <t xml:space="preserve"> jair em desespero voto em lula porque</t>
  </si>
  <si>
    <t xml:space="preserve"> lula  e a porta da esperanca diz presidente da espanha</t>
  </si>
  <si>
    <t xml:space="preserve"> pois e tudo tao  verdadeiro  que so  o xandao nao acredita  lula na cadeia</t>
  </si>
  <si>
    <t xml:space="preserve"> falou tudo fiuza absurdo e um departamento do lula ele e quem manda e pronto</t>
  </si>
  <si>
    <t xml:space="preserve"> tu es o secretario do leite que foi criticado em debate pelo teu pai dia 30 e lula 13 para o brasil voltar a ter esperanca extrema direita e supremacistas brancos nunca mais</t>
  </si>
  <si>
    <t xml:space="preserve"> joaogabrielsr22 _koeangel19 erickcarlos852 mundoemanuel4 nessa sua conta quanto fica bolsonaro e lula no resultado final</t>
  </si>
  <si>
    <t xml:space="preserve"> deixa eu ver se entendi a auditoria diz que a cada  4 insercoes 3 foram divulgadas para o lula e 2 para o bolsonaro como assim nao receberam</t>
  </si>
  <si>
    <t xml:space="preserve"> o pt nao governa eles sao ditadores fora lula e pt</t>
  </si>
  <si>
    <t xml:space="preserve"> ai o pais morre de vez  so eleitores do lula nao conseguem sustentar esse pais ate pq pra manter uma nacao tem q trabalhar</t>
  </si>
  <si>
    <t xml:space="preserve"> sim com lula  voltando pro xilindro junto com vc 22</t>
  </si>
  <si>
    <t xml:space="preserve"> aniversario do lula</t>
  </si>
  <si>
    <t xml:space="preserve"> luciano_fachini andrejanonesadv carlosbolsonaro isso tenho o direito de votar em quem quiser e vc tbm e se tiver provas de q bolsonaro e bandido como vc diz nao vou defender ele assim como os petistas defendem lula roubou tem q ir pr cadeia e cumprir a pena lamentavel e o lula ser candidato novamente msm tendo provas</t>
  </si>
  <si>
    <t xml:space="preserve"> cadruidabr espero que um bom governo do lula aliado ao desmonte do gabinete das fake news do bolsonaro e de um trabalho serio da justica deem um futuro menos sombrio para 2026 pq nao sera justo  bolsonaro estar de volta e precisarmos recorrer novamente ao lula pra nos tirar dessa</t>
  </si>
  <si>
    <t xml:space="preserve"> monark falou falou mas nao disse que ele estava errado o lula apoia o sistema e os banqueiros</t>
  </si>
  <si>
    <t xml:space="preserve"> veramagalhaes pois eu vi na condenacao do lula na epoca mesmo tendo escutas ilegais da presidenta juiz dizendo q nao tinha prova mas tinha conviccao msm assim vcs ficaram caladinhos afinal os fins justificavam os meios agora quero mais e que vcs com esse moralismo de ocasiao se explodam</t>
  </si>
  <si>
    <t xml:space="preserve"> eu voto em lula13</t>
  </si>
  <si>
    <t xml:space="preserve"> alisstex nao amado tem varias pessoas que votam no lula que tem diferentes pensamentos mas todos tem um senso comum bolsonario e o pior para o pais em todas as areas e democracia seletiva acontece e vai continuar em qualquer governo</t>
  </si>
  <si>
    <t xml:space="preserve"> isto e maior que merdas ideologicas o bolsonaro vai mandar o brasil e o mundo ainda mais para tras lula nao tem interesse nenhum mas o bolsonaro e um agente de destruicao so isso chega para dar apoio a quem esteja contra ele e o que ele quer fazer</t>
  </si>
  <si>
    <t xml:space="preserve"> deaviddl rconstantino entao acho que nem vou votar ja que lula vai ganhar pra que ne mentira vou votar sim</t>
  </si>
  <si>
    <t xml:space="preserve"> torcendo pela cassacao da chapa lula alckmin quanto o adiamento das eleicoes nao sei bem o que pode ser feito</t>
  </si>
  <si>
    <t xml:space="preserve"> vc ta parecendo esquerdista mente e nen sentegtso posso falar uma coisa gt se o lula ganhar ele nao vai levar e se preparem pq eleicoes nao se ganha se toma</t>
  </si>
  <si>
    <t xml:space="preserve"> oglobopolitica quatro delas afirmaram ao globo nao ter recebido insercoes produzidas pela equipe do presidente e por isso nao divulgaram o material a do lula enviou o material deles a do minto nao</t>
  </si>
  <si>
    <t xml:space="preserve"> estou c lula 83 de aprovacao tirou o pais do mapa da fome pagou o fmi e deixou 480 b dls de reservas4 desemprego nunca foi uma escolha dificil</t>
  </si>
  <si>
    <t xml:space="preserve"> comedia piada  conversa fiada  os votos do nordeste estao consolidados em 75  norte nordeste manda  podem fazer insercoeso dia inteiro durante os 3 ultimos dias que nao arrumam nada ja era  kkkkkkkkkkkkkkkk lula 13  confirma  pt saudacoes</t>
  </si>
  <si>
    <t xml:space="preserve"> falso poste de lula</t>
  </si>
  <si>
    <t xml:space="preserve"> felipesleon muito dificil d lula virar amigue  pode flr p amigos o pt vai acabar p sempre domingo</t>
  </si>
  <si>
    <t xml:space="preserve"> lulaoficial lula</t>
  </si>
  <si>
    <t xml:space="preserve"> parabens zema pela bela atitude de apoiar o presidente bolsonaro e mostrando as mazela do lulapt grandes homens surgem de atos como os teus nao e pelo atual presidente ou por impedir o lula e sim pelo brasil um politico que ama o seu pais faz por ele bela atitude jair 22</t>
  </si>
  <si>
    <t xml:space="preserve"> eu nao tentei virar um voto sequer nao tenho pretensao de virar o seu com o meu discurso eu fiz isso em 18 hoje como eu disse no inicio apos tudo eu acho que todos estao onde deveriam estar e para estar do lado de ca do lado do lula nao podem haver mais duvidas</t>
  </si>
  <si>
    <t xml:space="preserve"> em qualquer outro cenario eu nao votaria lula mas para tirar o capetao do poder  voto mil vezes se preciso</t>
  </si>
  <si>
    <t xml:space="preserve"> vc e cria dos programas de lula um pais da inclusao lindo  parabens </t>
  </si>
  <si>
    <t xml:space="preserve"> lula 13</t>
  </si>
  <si>
    <t xml:space="preserve"> dia 30 e 22 menos 9 dedos do lula</t>
  </si>
  <si>
    <t xml:space="preserve"> fabiowoficial pesquisa em sp rio grande do sul e brasilia  estou ouvindo denuncias dessas areas direto cassacao chapa lulaalckmin ou acao no stm  fora isso a nossa democracia estara totalmente machada lesada e velada</t>
  </si>
  <si>
    <t xml:space="preserve"> fabiomelo74 o pt decide praticamente tudo com base em eleicoes internas ela saiu por nao aceitar a democracia dentro do proprio partido mas como nao e besta se escora em lula</t>
  </si>
  <si>
    <t xml:space="preserve"> lula com o bone cpx sem colete no antro de traficantes nao e prova</t>
  </si>
  <si>
    <t xml:space="preserve"> sou a favor de cassar imediatamente a chapa do lula e chuchu</t>
  </si>
  <si>
    <t xml:space="preserve"> vcs que pensa isso imbecil e quem se nega aos fatos  saiba que quero muito que ele seja investigado sei bem onde vai dar querem fazer teatro de crime eleitoral uma vergonha desespero a corja bolsonarista querem fazer o msm que fez com lula forjar  dia 30 e 13</t>
  </si>
  <si>
    <t xml:space="preserve"> a oportunidade que eu quero e ver lula la na cadeia obrigadajairbolsonaro 22 e o meu presidente</t>
  </si>
  <si>
    <t xml:space="preserve"> lula </t>
  </si>
  <si>
    <t xml:space="preserve"> randolfeap conheco um ditado dia 30 vamos votar em lula 13</t>
  </si>
  <si>
    <t xml:space="preserve"> dielalvesl pesqbr2022 ipec e a mascote do lula ipec lula 113 jair bolsonaro 1 indecisos 14</t>
  </si>
  <si>
    <t xml:space="preserve"> principais lideres democraticos mundiais se posicionam a favor de lula o mundo esta do lado do brasil e isso e muito bom</t>
  </si>
  <si>
    <t xml:space="preserve"> guidocusin arma para os meninos do lula para nos livros  piada </t>
  </si>
  <si>
    <t xml:space="preserve"> bolsonaro reeleito pt nunca mais lula nunca mais estao com dedo danado</t>
  </si>
  <si>
    <t xml:space="preserve"> e incrivel como tem tantas pessoas na rua por onde ele passa mas quem ta na frente segundo as pesquisas e o ladrao esse povo q vota em lula estao no bueiro teofilo otoni dando o recado e bolsonaro 22 bolsonaroreeleito</t>
  </si>
  <si>
    <t xml:space="preserve"> so os ricos que o lula tirou da pobreza que podem apostar eu nao lembro onde estava perdi essa fila</t>
  </si>
  <si>
    <t xml:space="preserve"> sim e lula 13</t>
  </si>
  <si>
    <t xml:space="preserve"> guilhermeboulos lula nao e trabalhador </t>
  </si>
  <si>
    <t xml:space="preserve"> com certeza expert quem manipulou a radio foi lula e alckmin faz uma denuncia no tse</t>
  </si>
  <si>
    <t xml:space="preserve"> o sistema tem q apoiar o lula pq eles sistema sabem q se o bolsonaro ganhar muita coisa vai ser escancarada e por isso q a midia o judicial quer derrubar o bolsonaro mas nao vao conseguir</t>
  </si>
  <si>
    <t xml:space="preserve"> arcanjoednardo1 terrabrasilnot lula nao concorre ao senado</t>
  </si>
  <si>
    <t xml:space="preserve"> zehdeabreu vai lula 13</t>
  </si>
  <si>
    <t xml:space="preserve"> verdade um outro ficaria horas esperando para ser ouvido por um delegado da pf governo lula vai ter muito trabalho</t>
  </si>
  <si>
    <t xml:space="preserve"> parei no uma esquerda raiz com o lula lula nao e um partido  o pt nao e uma esquerda raiz</t>
  </si>
  <si>
    <t xml:space="preserve"> lulaoficial estou com lula</t>
  </si>
  <si>
    <t xml:space="preserve">certeza que e o perfil do bolsonaro hein </t>
  </si>
  <si>
    <t xml:space="preserve">jair em desespero jair em desespero bolsonaro nunca mais </t>
  </si>
  <si>
    <t xml:space="preserve">essa era a propaganda eleitoral do bolsonaro que ia ao ar hoje mas foi proibida esta linda vamos compartilhar o maximo e pedir que compartilhem com muitos amigos juntos somos mais fortes </t>
  </si>
  <si>
    <t xml:space="preserve">muito bolsominion dizendo que vai sair do pais se o bozo perder so nao vale a pena ir para portugal um portugues explica como o pais esta atrasado  </t>
  </si>
  <si>
    <t xml:space="preserve">xuserx ivanalv65523595 uolnoticias dai do zap jumento e volta pro mundo real o vagal de brasilia transformou o brasil numa venezuela </t>
  </si>
  <si>
    <t xml:space="preserve"> ivanalv65523595 uolnoticias dai do zap jumento e volta pro mundo real o vagal de brasilia transformou o brasil numa venezuela </t>
  </si>
  <si>
    <t xml:space="preserve">campanha de bolsonaro quer culpar o tse por sua incompetencia </t>
  </si>
  <si>
    <t xml:space="preserve">faltam 4 dias auditoria de taubate o tse exonerado jair em desespero  voto em lula porque bolsonaro inimigo dos aposentados bolsonaro não mexa no meu salario responde o janones carluxo </t>
  </si>
  <si>
    <t xml:space="preserve">ue nao ia ser reeleito com folga segundo parana pesquisa big data real time analytics  jair em desespero </t>
  </si>
  <si>
    <t xml:space="preserve">xuserx mauriciobarret4 frondynamics ramon4lan weintraub sobre bolsonaro nao vou passar pano para ladrao exministro disse que o bolsonarismo e farsa que lixo a situacao que a gente chegou depois de tanto esforco tanto sacrificio para andar numa porcaria de um jet ski e ter um monte de mansao </t>
  </si>
  <si>
    <t xml:space="preserve"> mauriciobarret4 frondynamics ramon4lan weintraub sobre bolsonaro nao vou passar pano para ladrao exministro disse que o bolsonarismo e farsa que lixo a situacao que a gente chegou depois de tanto esforco tanto sacrificio para andar numa porcaria de um jet ski e ter um monte de mansao </t>
  </si>
  <si>
    <t xml:space="preserve">xiiiiii jair em desespero </t>
  </si>
  <si>
    <t xml:space="preserve">xuserx serio entao pra esse galera o merdele economico que estao fazendo no brasil nao importa patetico fora bolsonaro </t>
  </si>
  <si>
    <t xml:space="preserve"> serio entao pra esse galera o merdele economico que estao fazendo no brasil nao importa patetico fora bolsonaro </t>
  </si>
  <si>
    <t xml:space="preserve">bolsonaro corta o farmacia popular o governo bolsonaro cortou 60 do dinheiro do programa farmacia popular restringindo acesso a remedios para diabetes hipertensao e asma  aquitinhafarmaciapopular  conte como os cortes do bolsonaro afetaram a sua vida e de sua familia </t>
  </si>
  <si>
    <t>panico analisa a sabotagem de emissoras de radio contra bolsonaro  via youtube</t>
  </si>
  <si>
    <t>campanha de bolsonaro encontra fraude na propaganda eleitoral  via youtube   foi crime</t>
  </si>
  <si>
    <t xml:space="preserve">a fakeada das insercoes foi so mais uma armacao do jair </t>
  </si>
  <si>
    <t xml:space="preserve">o qg do bolsonaro criou uma mentira que agora esta implodindo o proprio governo crime eleitoral na cara dura </t>
  </si>
  <si>
    <t xml:space="preserve">jair em desespero jairemdesespero jair em desespero jairemdesespero </t>
  </si>
  <si>
    <t xml:space="preserve">xuserx vai pra pqp e ja vai tarde jair em desespero  jair em desespero  jair em desespero  jair em desespero  jair em desespero  jair em desespero  jair em desespero  jair em desespero jair em desespero jair em desespero  jair em desespero jair em desespero jair em desespero </t>
  </si>
  <si>
    <t xml:space="preserve"> vai pra pqp e ja vai tarde jair em desespero  jair em desespero  jair em desespero  jair em desespero  jair em desespero  jair em desespero  jair em desespero  jair em desespero jair em desespero jair em desespero  jair em desespero jair em desespero jair em desespero </t>
  </si>
  <si>
    <t xml:space="preserve">xuserx jair em desespero </t>
  </si>
  <si>
    <t xml:space="preserve"> jair em desespero </t>
  </si>
  <si>
    <t xml:space="preserve">jair em desespero  armacao do jair </t>
  </si>
  <si>
    <t xml:space="preserve">carla zambelli faz grave denuncia que janones esta assediando menores para mentir sobre bolsonaro veja video  </t>
  </si>
  <si>
    <t>xuserx jhfaller italomarsinho supertatalopes     e continua</t>
  </si>
  <si>
    <t xml:space="preserve"> jhfaller italomarsinho supertatalopes     e continua</t>
  </si>
  <si>
    <t xml:space="preserve">xuserx bolsonaro vai ser reeleito  bolsonaroreeleito22 </t>
  </si>
  <si>
    <t xml:space="preserve"> bolsonaro vai ser reeleito  bolsonaroreeleito22 </t>
  </si>
  <si>
    <t xml:space="preserve">e la vamos nos  de novo bolsonaro querendo tumultuar a qq preco  as eleicoes </t>
  </si>
  <si>
    <t xml:space="preserve">quem criou o nos contra eles foi lula e o pt bolsonaro intensificou </t>
  </si>
  <si>
    <t xml:space="preserve">eles sao muito bons muito melhor que portadosfundos </t>
  </si>
  <si>
    <t xml:space="preserve">xuserx fabiowoficial uma nota da radio jm 955 fm de uberaba mg diz que foi o pl o partido do presidente jair bolsonaro que deixou de mandar mapas de midia e materiais de divulgacao de campanha entre os dias 7 e 10 de outubro  veja mais em </t>
  </si>
  <si>
    <t xml:space="preserve"> fabiowoficial uma nota da radio jm 955 fm de uberaba mg diz que foi o pl o partido do presidente jair bolsonaro que deixou de mandar mapas de midia e materiais de divulgacao de campanha entre os dias 7 e 10 de outubro  veja mais em </t>
  </si>
  <si>
    <t xml:space="preserve">quando eu vejo um apoiador de bolsonaro e isso que eu falo na minha cabeca </t>
  </si>
  <si>
    <t xml:space="preserve">xuserx bolsonaro pode ter uma casa de r 4000000 kkkk  </t>
  </si>
  <si>
    <t xml:space="preserve"> bolsonaro pode ter uma casa de r 4000000 kkkk  </t>
  </si>
  <si>
    <t xml:space="preserve">eu arrancando o adesivo do bolsonaro do carro e o dono chega </t>
  </si>
  <si>
    <t xml:space="preserve">imagina a campanha do bolsonaro ser prejudicada porque o dono da radio quis ksksks e ser completamente legalkkkkkkkkk </t>
  </si>
  <si>
    <t xml:space="preserve">jair em desespero  </t>
  </si>
  <si>
    <t xml:space="preserve">xuserx deixa eu ver se entendi todos os apoiadores do bolsonaro sao como o jefferson entao segue a foto de pessoas como voce </t>
  </si>
  <si>
    <t xml:space="preserve"> deixa eu ver se entendi todos os apoiadores do bolsonaro sao como o jefferson entao segue a foto de pessoas como voce </t>
  </si>
  <si>
    <t>cartada de janones  bateu desespero  via youtube  debate do bonner grobo sera 1 arapuca p o presidente bolsonaro nao caiam em qualquer militonto aparecendo para desmentir os fatos na jovem pan convidaram todos dos pingos nos is p ficarem em casa</t>
  </si>
  <si>
    <t xml:space="preserve">esse bolsonaro e uma comedia vou votar nele kkkkkkk </t>
  </si>
  <si>
    <t xml:space="preserve">faltam 4 dias auditoria de taubate o tse exonerado jair em desespero  voto em lula porque bolsonaroinimigodosaposentados bolsonaronaomexanomeusalario responde o janones carluxo </t>
  </si>
  <si>
    <t xml:space="preserve">quem for a favor de adiar a eleicao nao vota no domigo voces topam valendooooooo a daniela ta trazendo a sujeirinha da mentira das radios a luz jair em desespero </t>
  </si>
  <si>
    <t xml:space="preserve">xuserx bolsonaro odeia pobre </t>
  </si>
  <si>
    <t xml:space="preserve"> bolsonaro odeia pobre </t>
  </si>
  <si>
    <t xml:space="preserve">genteeeee  noticias brasil eleicoes2022 </t>
  </si>
  <si>
    <t xml:space="preserve">bolsonaro jefferson e a luta armada povo armado jamais sera escravizado esses dois e o bolsonarismo sao irmaos siameses o modus operandi e o mesmo intolerancia e violencia robertojeffersonebolsonaro eleicoes2022 </t>
  </si>
  <si>
    <t xml:space="preserve"> ex presidente jose sarney declara voto em lula pt o ex presidente tambem criticou o orcamento secreto criado em 2019 por jair bolsonaro pl sarney josesarney lula eleicoes2022 ndmnaseleicoes </t>
  </si>
  <si>
    <t xml:space="preserve">comecaram a narrativa faltando uma semana pra derrota kkkkkkkkkkkkkkkkkkkkk como sao previsiveis jss eleicoes2022 </t>
  </si>
  <si>
    <t xml:space="preserve">ospingosnosis bolsonaro22 virabrasil o gado nao enxerga tarcisiodefreitas tarcisiogovernadorsp10 tarcisiogovernadorsp2022 tarcisiogovernadorsp10 saopaulo saopaulo riodejaneiro minasgerais bolsonaro eleicoes2022 eleicoes2022 viravoto </t>
  </si>
  <si>
    <t xml:space="preserve">emissoras cometem crime eleitoral a favor de lula  brasil eleicoes eleicoes2022 tse fabio ministro comunicacaoes lula pt crimeeleitoral emissoras sabotagem tveradioregional sandromoraes noticias jornal </t>
  </si>
  <si>
    <t xml:space="preserve">vamos apostar que o tse vai investigar o proprio sistema do tse e vai dizer que os numeros estao errados mas as propagandas estao certas conforma auditoria interna do proprio tse eleicoes2022 bolsonaropresidente22 </t>
  </si>
  <si>
    <t xml:space="preserve">nao gostar de lula como nao gosto nao me impede de elogiar o que diz quem me conhece ou me acompanha no em_com sabe que entre lula e bolsonaro escolho o nulo ambos nao prestam para mim bolsonaro lula eleicoes2022  </t>
  </si>
  <si>
    <t xml:space="preserve">em decreto assinado nesta segunda 24 governadora tambem autorizou a utilizacao de onibus escolares reginasousa_01  eleicoes2022 governo piaui teresina suporte gratuito portalgp1 governadora   </t>
  </si>
  <si>
    <t xml:space="preserve">urgente campanha do presidente bolsonaro faz grave denuncia  via youtube superlivebolsonaro22eleicoes2022  bolsonaro  bolsonaro2022 lula2022 fy  y  reels  jovempan eleicoes2022 bolsonaro censura censuranuncamais lula2022  </t>
  </si>
  <si>
    <t xml:space="preserve">prefeita margarida salomao confirma transporte publico gratuito no segundo turno onibusgratuito eleicoes2022 segundoturno pjf juizdefora jf </t>
  </si>
  <si>
    <t xml:space="preserve">bolsonaro22 virabrasil o gado nao enxerga tarcisiodefreitas tarcisiogovernadorsp10 tarcisiogovernadorsp2022 tarcisiogovernadorsp10 saopaulo saopaulo riodejaneiro minasgerais bolsonaro eleicoes2022 eleicoes2022 viravoto </t>
  </si>
  <si>
    <t xml:space="preserve">tse manda janones apagar publicacoes falsas que citavam apoio de bolsonaro a jefferson  eleicoes2022 </t>
  </si>
  <si>
    <t xml:space="preserve">eleicoes2022 muito grave qual a acusacao feita por fabio faria entenda acusacao da campanha de bolsonaro </t>
  </si>
  <si>
    <t xml:space="preserve">mais uma vez explicando o porque a jovem pan nao sofreu censura  eleicoes2022 censura fakenews lula2022 lulapresidente forabolsonaro bolsonaromentiroso </t>
  </si>
  <si>
    <t xml:space="preserve">pro gado em peso ta mugindo  nas postagens do lula significa que venceremos  e 13 simlulapresidente13 eleicoes2022 </t>
  </si>
  <si>
    <t xml:space="preserve">eu tenho uma longa historia com roberto jefferson bolsonaro j bolsonaro e roberto jefferson eleicoes2022 bolsonaronuncamais lulapresidente202213 </t>
  </si>
  <si>
    <t xml:space="preserve">tse manda excluir postagens de lula sobre salario minimo  eleicoes2022 </t>
  </si>
  <si>
    <t xml:space="preserve">o delirio bate a sua porta eleicoes2022 bolsonaronuncamais bolsonaromentiroso </t>
  </si>
  <si>
    <t xml:space="preserve"> depois nao fale que eu nao avisei              eleicoesbrasil  eleicoes2022  brasil </t>
  </si>
  <si>
    <t xml:space="preserve">traga de volta as guilhotinas que todos os corruptos e nao patrioticos nesse brasil desaparecem rapidinho  eleicao2022 eleicoes2022  </t>
  </si>
  <si>
    <t xml:space="preserve">a verdade vira dia 30 com seu pai rejeitado pelo brasileiro de bem  eleicoes2022 jornalnacional jornalhoje jornaldarecord </t>
  </si>
  <si>
    <t>apos acao da defensoria gdf autoriza transporte gratuito durante eleicoes no domingo 30  eleicoes eleicoes2022 onibus metro gdf tjdft</t>
  </si>
  <si>
    <t xml:space="preserve">amanha temos a sabatinauolfolha com jeronimoba13 candidato do pt ao governo da bahia jeronimo vai ser entrevistado por kennedyalencar  carlosmadeiro e jppitombo  fique ligado nos canais abaixo a partir das 16h  eleicoes2022 uoleleicoes2022 </t>
  </si>
  <si>
    <t xml:space="preserve">liderados por tasso empresarios defendem voto em lula em defesa da democracia eleicoes2022 eleicoes2022opovo  </t>
  </si>
  <si>
    <t xml:space="preserve">bolsonaro criou o piquese ta  certu feiquenius  eleicoes2022  pix </t>
  </si>
  <si>
    <t xml:space="preserve"> video onde o ministro das comunicacoes fabiofaria juntamente de seu secretarioexecutivo fabiowoficial expoem para a imprensa a suposta fraude nas insercoes da campanha do presidente nas radios eleicoes2022 </t>
  </si>
  <si>
    <t xml:space="preserve">quando frequentava igreja evangelica aprendi que eu nao deveria misturar politica com religiao estou aqui para falar sobre as eleicoes de 2022 porque sinto que estamos num buraco criado por esse atual presidente junto com varios lideres religiosos  eleicoes2022 lulaoficial </t>
  </si>
  <si>
    <t xml:space="preserve">eleicoes2022  mais um padre ameacado por bolsonaristas nao existe duvida sobre quem e que planeja perseguir cristaos nesse pais para ter sua fe respeitada so ha um caminho votar em quem promulgou a lei de liberdade religiosa e lulapresidente13  </t>
  </si>
  <si>
    <t xml:space="preserve">bolsonaro na frente no 2o turno  eleicoes2022 pesquisa brasmarket jairbolsonaro lula presidencia segundoturno tveradioregional sandromoraes noticias jornal </t>
  </si>
  <si>
    <t xml:space="preserve">essa e a picanha que o nine quer para o brasil censura total ficar no poder eternamente como o maduro na venezuela e claro opressao a todos que nao concordarem eleicoes2022 comunismomata ptnuncamais  brasilvota22 bolsonaroreeleito lulaladraoseulugarenaprisao </t>
  </si>
  <si>
    <t xml:space="preserve">eleicoes2022 fabio faria campanha de bolsonaro diz que fez auditoria e acusa radios de nao veicularem insercoes do presidente </t>
  </si>
  <si>
    <t xml:space="preserve">ataque a veiculo e a politico esquentam clima neste 2o turno em sl   noticiasmaranhao maranhao saoluis slz slzma noticias blogdoezequielslz eleicoes2022 violencia  2 turno </t>
  </si>
  <si>
    <t xml:space="preserve">reflexao necessaria  eleicoes2022 </t>
  </si>
  <si>
    <t xml:space="preserve">o moco so faltou desenhar na lousa o que realmente vai acontecer com o pais caso o bolsonaro ganhe a eleicao deste domingo quem avisa amigo e entao estou avisando que vai acontecer um plano collor 20 so que dessa vez vai ser salario do povo naomexanomeusalario eleicoes2022 </t>
  </si>
  <si>
    <t xml:space="preserve">paulo dantas mdb havia sido afastado por 180 dias apos decisao do superior tribunal de justica stj gmacademico  paulodantasal  lrobertobarroso   mdb_nacional  stj justica partido politica eleicoes2022 candidatos  </t>
  </si>
  <si>
    <t>e agora lula bolsonaro entrega relatorio com provas e ate radios confi  via youtube</t>
  </si>
  <si>
    <t xml:space="preserve">o celular do bebiano e ai ouvi ouvi lula 56 e subindo nao mexe no meu salario deixe a minha aposentadoria em paz pedofilia aqui nao lula sera a volta da luz e o fim das trevas a luz vai voltar a brilhar no brasil lula presidente mulheres votam em lula 13 pra   </t>
  </si>
  <si>
    <t xml:space="preserve">fabio faria diz que bolsonaro teve 154 mil insercoes de radio a menos que lula </t>
  </si>
  <si>
    <t xml:space="preserve">paulo vieira e lula haddad no flow salario vai diminuir jair em desespero jair golpista voto em lula porque quero o brasil com o fome zero outra vez para que todos possam comer todos os dias </t>
  </si>
  <si>
    <t xml:space="preserve">llnuncamais amigos lula junto com a faccao criminosa estao usando uma pesquisa do ipec que trabalha para o pt desde que era ibope e nao acerta uma pesquisa esta mentido novamente os petistas estao dizendo que lula ja estar eleito o que eles querem e o voto util nao acreditem </t>
  </si>
  <si>
    <t xml:space="preserve">faltam 4 dias auditoria de taubate o tse exonerado jair em desespero  voto em lula porque responde o janones carluxo bolsonaroinimigodosaposentados bolsonaronaomexanomeusalario </t>
  </si>
  <si>
    <t xml:space="preserve">ansiosos eu vou morrer kkkkkkk lula13 lulapresidente </t>
  </si>
  <si>
    <t xml:space="preserve">o sistema dizendo com todas as letras que quer eleger lula </t>
  </si>
  <si>
    <t xml:space="preserve">na reta final das eleicoes ibovespa ibov cai forte pelo 3o pregao seguido  agregador do uol aponta distancia pequena entre lula e bolsonaro eleicoes2022 politica eleicao2022 ibovespa fintwit economia </t>
  </si>
  <si>
    <t xml:space="preserve">a lista de paises pros bolsonaristas se mudarem quando o lula ganhar ta diminuindo a cada dia mais </t>
  </si>
  <si>
    <t xml:space="preserve">xuserx nao esqueca que a bahia esta entre os estados mais violentos com maior desemprego com maior violencia e e o 8o mais violento do brasil veja ai  </t>
  </si>
  <si>
    <t xml:space="preserve"> nao esqueca que a bahia esta entre os estados mais violentos com maior desemprego com maior violencia e e o 8o mais violento do brasil veja ai  </t>
  </si>
  <si>
    <t xml:space="preserve">lula </t>
  </si>
  <si>
    <t xml:space="preserve">o maluco ta culpando o lula por uma parada que aconteceu agora no governo bolsonaro </t>
  </si>
  <si>
    <t xml:space="preserve">pedro sanchez presidente da espanha um dos lideres mundial sauda e aguarda a vitoria do presidente lula para o brasil voltar a ser um protagonista internacional   </t>
  </si>
  <si>
    <t xml:space="preserve">debate entre bolsonaro e lula marca ultimo ato de uma campanha marcada por polemicas </t>
  </si>
  <si>
    <t xml:space="preserve">alo eduardopaes ptbrasil lulaoficial andrejanonesadv  olha oq os parssas dos bolsolixos tao fazendo na vila do cruzeiro no rio </t>
  </si>
  <si>
    <t xml:space="preserve">responde o janones carluxo  datena voto em lula jefferson parca de bolsonaro  nao mexa no meu salario  1 pode votar com qualquer doc original com   2 sem fila 3 quem n votou no 1o turno pode votar no 2o 4 passe livre dia 30 </t>
  </si>
  <si>
    <t>veja o video de silas malafaia elogiando lula  via youtube</t>
  </si>
  <si>
    <t xml:space="preserve">nunca pedi tanto pro lula vencer </t>
  </si>
  <si>
    <t xml:space="preserve">general helenonao e possivel admitir volta da quadrilha vermelha  nao ha comparacao entre bolsonaro e lulaluladurante 13 anosesteve no poder e destruiu o paisdivulga mentiras ridiculas p encobrir svergonhoso passado </t>
  </si>
  <si>
    <t xml:space="preserve">xuserx lula fala nesse video a rede globo estava quase quebrada nos ajudamos a salvala  </t>
  </si>
  <si>
    <t xml:space="preserve"> lula fala nesse video a rede globo estava quase quebrada nos ajudamos a salvala  </t>
  </si>
  <si>
    <t>voce e mais lula ou bolsonaro responda as perguntas e veja qual dos dois candidatos a presidencia que foram para o segundo turno representa mais as suas ideias nas eleicoes 2022  oglobo</t>
  </si>
  <si>
    <t xml:space="preserve">o cara fudendo o lula sem querer kfksksskskksskks </t>
  </si>
  <si>
    <t xml:space="preserve">faixaco hoje 26 de outubro periodo da tarde  vespera do niver do presidente lula subida da esaf logo depois da ponte jk bolsonaronuncamais </t>
  </si>
  <si>
    <t xml:space="preserve">acho que nao bozo vai tentar aprontar mas a massa esta farta e ocupara as ruas em breve o anticristo o bode catinguento vaza bolsonaro nunca mais voto em lula porque quero ver o jair em desespero </t>
  </si>
  <si>
    <t xml:space="preserve">ajudando na campanha do lula </t>
  </si>
  <si>
    <t xml:space="preserve">nao so o movimenta teve centro academico tomando partido tbm se forem democraticos mesmo nao deveriam esculaxar quem tem opiniao contraria lamentavel ps fds o bolsonaro e fds o lula so sejam corretos </t>
  </si>
  <si>
    <t xml:space="preserve">domingo e dia de votar em defesa da democracia educacao ciencia e meio ambiente e dia de votar contra a intolerancia e o odio e dia de votar no amor e 13  lulapresidente202213 lulapresidente13 lulapresidente lula13 lulapresidente13 </t>
  </si>
  <si>
    <t xml:space="preserve">enquanto isso no estado bolsonarista mais rico da federacao  sc quer lula devolta no seu habitar a cadeia que e lugar de corrupto e ladraoooooooooooooooooooooooo eu te amo meu brasil eu te amo e 22 e 22 e 22 </t>
  </si>
  <si>
    <t xml:space="preserve">engracado que o expresidente lula tem se apresentado nesta eleicao como a alternativa para preservar a democracia no brasil mas apoia aos ditadores da venezuela cuba e nicaragua  absurdo e incoerente </t>
  </si>
  <si>
    <t xml:space="preserve">xuserx olha a foto votar em lula nunca nem nesse bocal do prefeito </t>
  </si>
  <si>
    <t xml:space="preserve"> olha a foto votar em lula nunca nem nesse bocal do prefeito </t>
  </si>
  <si>
    <t xml:space="preserve">o wanning chamando o mo ran de quase lula hebsjskskks nao aguento gente </t>
  </si>
  <si>
    <t xml:space="preserve">apoiadores de lula perdem prazo e so bolsonaristas apresentam pedido para comemorar na paulista </t>
  </si>
  <si>
    <t xml:space="preserve">agora e obrigacao fazer o papai lula presidenteeeeee </t>
  </si>
  <si>
    <t xml:space="preserve">xuserx e a economia bombando segundo o bozo volta logo presidente lula </t>
  </si>
  <si>
    <t xml:space="preserve"> e a economia bombando segundo o bozo volta logo presidente lula </t>
  </si>
  <si>
    <t xml:space="preserve">essa ha tempos e assim meu pai sempre fala que nos tempos do collor ela ja dizia que tinha medo do lula </t>
  </si>
  <si>
    <t xml:space="preserve">avisa que e a volta do governo lula track </t>
  </si>
  <si>
    <t xml:space="preserve">essa tende a acompanhar o parana pesquisas brasmarket bolsonaro 536 x 464 lula nos votos validos no 2o turno </t>
  </si>
  <si>
    <t xml:space="preserve">e pensando bem vou votar no lula mesmo </t>
  </si>
  <si>
    <t xml:space="preserve">o ptista lula esta  nomeando o pedofilo para sua campanha descoberto correram p subornar as meninas venezuelanas a incriminar o presidente o janones tem aval da justica eleitoral e bobjeff gastando bala com pf  </t>
  </si>
  <si>
    <t xml:space="preserve">xuserx o maduro tambem mandou um beijinho ao lula acho que anda aqui um trisal </t>
  </si>
  <si>
    <t xml:space="preserve"> o maduro tambem mandou um beijinho ao lula acho que anda aqui um trisal </t>
  </si>
  <si>
    <t xml:space="preserve">campanha pro lula ta fortissima </t>
  </si>
  <si>
    <t xml:space="preserve">xuserx voto em lula porque ele e um estadista e quero ver o jair em desespero </t>
  </si>
  <si>
    <t xml:space="preserve"> voto em lula porque ele e um estadista e quero ver o jair em desespero </t>
  </si>
  <si>
    <t xml:space="preserve">frente evangelica divulga video com ameaca de roberto jefferson a lula  </t>
  </si>
  <si>
    <t xml:space="preserve">esse link com propostas do governo lula chegou a mim por seguidores  fiz os prints arquivei a pagina porque sabia que o pt apagaria e agora o conteudo esta rolando no tik tok ja a pagina arquivada e essa </t>
  </si>
  <si>
    <t xml:space="preserve">o pt nunca foi fraco  lulapresidente202213 lulapelaverdade lula lula eleicao2022 lulamito </t>
  </si>
  <si>
    <t xml:space="preserve">a verdade e tse e orcrim de lula assim como pcc </t>
  </si>
  <si>
    <t xml:space="preserve">eu nao sei vcs mas eu n to vendo o lula nesse video </t>
  </si>
  <si>
    <t xml:space="preserve">em nova pesquisa bolsonaro lidera em 4 regioes e lula em apenas 1 regiao no 2o turno </t>
  </si>
  <si>
    <t xml:space="preserve">xuserx pirate_greens julianatqueiro1 dorafigueiredo obg sei que to conservado mas tenho 45a vivi muito bem o governo lula e sei os beneficios que ele trouxe para o pais para os mais pobres pra classe media ate para banqueiros e fazendeiros onu n e foro mas e balizador agora veja o status do mp e do judiciario lula13 </t>
  </si>
  <si>
    <t xml:space="preserve"> pirate_greens julianatqueiro1 dorafigueiredo obg sei que to conservado mas tenho 45a vivi muito bem o governo lula e sei os beneficios que ele trouxe para o pais para os mais pobres pra classe media ate para banqueiros e fazendeiros onu n e foro mas e balizador agora veja o status do mp e do judiciario lula13 </t>
  </si>
  <si>
    <t xml:space="preserve">la e uma social democracia diferente do lula q e uma social democracia </t>
  </si>
  <si>
    <t xml:space="preserve">acorda brasil  lula  e  atraso de vida </t>
  </si>
  <si>
    <t>lula cresce em todas as pesquisas na reta final e bozo cresce armacao pa  via youtube</t>
  </si>
  <si>
    <t xml:space="preserve">lula prometeu emprego e ja deu um lra lana eu to morrewndo veio muito </t>
  </si>
  <si>
    <t xml:space="preserve">bolsonarista no tse corte diz que assessor cometia assedio moral por razao politica servidor foi exonerado apos se prender a teoria conspiratoria de insercoes de radio dona da emissora que se autodenunciou para favorecer lula e fa de bolsonaro leia  </t>
  </si>
  <si>
    <t xml:space="preserve">o carn era bolsonarista ta fazendo campanha pro lula </t>
  </si>
  <si>
    <t xml:space="preserve">a grande familia sempre foi a sitcom mais petista do brasil tem um episodio que o lula vai no clube e todo mundo quer conhecer ele tem um que a dona nene conversa com a dilma pra nao construir uma estrada que destruiria o bairro </t>
  </si>
  <si>
    <t>full_text_trat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</si>
</sst>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font>
      <sz val="10"/>
      <name val="Arial"/>
      <family val="2"/>
      <charset val="1"/>
    </font>
    <font>
      <sz val="10"/>
      <name val="Noto Sans CJK SC"/>
      <family val="2"/>
      <charset val="1"/>
    </font>
    <font>
      <u/>
      <sz val="10"/>
      <name val="Arial"/>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49" fontId="0" fillId="0" borderId="0" xfId="0" applyNumberFormat="1" applyFont="1"/>
    <xf numFmtId="0" fontId="2"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50"/>
  <sheetViews>
    <sheetView tabSelected="1" topLeftCell="C1" zoomScaleNormal="100" workbookViewId="0">
      <selection activeCell="C1" sqref="C1:C1048576"/>
    </sheetView>
  </sheetViews>
  <sheetFormatPr defaultColWidth="11.5" defaultRowHeight="12.45"/>
  <cols>
    <col min="1" max="1" width="23.625" customWidth="1"/>
    <col min="2" max="2" width="20.125" bestFit="1" customWidth="1"/>
    <col min="3" max="3" width="255.625" bestFit="1" customWidth="1"/>
    <col min="4" max="4" width="27.5" hidden="1" customWidth="1"/>
    <col min="5" max="5" width="255.625" hidden="1" customWidth="1"/>
    <col min="6" max="6" width="255.625" customWidth="1"/>
    <col min="7" max="7" width="18.75" bestFit="1" customWidth="1"/>
    <col min="8" max="8" width="13.75" bestFit="1" customWidth="1"/>
  </cols>
  <sheetData>
    <row r="1" spans="1:8">
      <c r="A1" t="s">
        <v>0</v>
      </c>
      <c r="B1" t="s">
        <v>1</v>
      </c>
      <c r="C1" t="s">
        <v>2</v>
      </c>
      <c r="D1" t="s">
        <v>3</v>
      </c>
      <c r="E1" t="s">
        <v>4</v>
      </c>
      <c r="F1" t="s">
        <v>1467</v>
      </c>
      <c r="G1" t="s">
        <v>1147</v>
      </c>
      <c r="H1" t="s">
        <v>5</v>
      </c>
    </row>
    <row r="2" spans="1:8">
      <c r="A2" t="s">
        <v>6</v>
      </c>
      <c r="B2" s="1" t="s">
        <v>7</v>
      </c>
      <c r="C2" t="s">
        <v>8</v>
      </c>
      <c r="E2" t="s">
        <v>9</v>
      </c>
      <c r="F2" t="s">
        <v>1148</v>
      </c>
      <c r="G2" s="2" t="str">
        <f>IF($H2=0,"neutro",IF($H2=1,"positivo",IF($H2=-1,"negativo",0)))</f>
        <v>neutro</v>
      </c>
      <c r="H2">
        <v>0</v>
      </c>
    </row>
    <row r="3" spans="1:8">
      <c r="A3" t="s">
        <v>6</v>
      </c>
      <c r="B3" s="1" t="s">
        <v>10</v>
      </c>
      <c r="C3" t="s">
        <v>11</v>
      </c>
      <c r="E3" t="s">
        <v>9</v>
      </c>
      <c r="F3" t="s">
        <v>1149</v>
      </c>
      <c r="G3" s="2" t="str">
        <f t="shared" ref="G3:G66" si="0">IF($H3=0,"neutro",IF($H3=1,"positivo",IF($H3=-1,"negativo",0)))</f>
        <v>negativo</v>
      </c>
      <c r="H3">
        <v>-1</v>
      </c>
    </row>
    <row r="4" spans="1:8">
      <c r="A4" t="s">
        <v>6</v>
      </c>
      <c r="B4" s="1" t="s">
        <v>12</v>
      </c>
      <c r="C4" t="s">
        <v>13</v>
      </c>
      <c r="E4" t="s">
        <v>9</v>
      </c>
      <c r="F4" t="s">
        <v>1150</v>
      </c>
      <c r="G4" s="2" t="str">
        <f t="shared" si="0"/>
        <v>negativo</v>
      </c>
      <c r="H4">
        <v>-1</v>
      </c>
    </row>
    <row r="5" spans="1:8">
      <c r="A5" t="s">
        <v>6</v>
      </c>
      <c r="B5" s="1" t="s">
        <v>14</v>
      </c>
      <c r="C5" t="s">
        <v>15</v>
      </c>
      <c r="E5" t="s">
        <v>9</v>
      </c>
      <c r="F5" t="s">
        <v>1151</v>
      </c>
      <c r="G5" s="2" t="str">
        <f t="shared" si="0"/>
        <v>negativo</v>
      </c>
      <c r="H5">
        <v>-1</v>
      </c>
    </row>
    <row r="6" spans="1:8">
      <c r="A6" t="s">
        <v>6</v>
      </c>
      <c r="B6" s="1" t="s">
        <v>16</v>
      </c>
      <c r="C6" t="s">
        <v>17</v>
      </c>
      <c r="E6" t="s">
        <v>9</v>
      </c>
      <c r="F6" t="s">
        <v>17</v>
      </c>
      <c r="G6" s="2" t="str">
        <f t="shared" si="0"/>
        <v>negativo</v>
      </c>
      <c r="H6">
        <v>-1</v>
      </c>
    </row>
    <row r="7" spans="1:8">
      <c r="A7" t="s">
        <v>18</v>
      </c>
      <c r="B7" s="1" t="s">
        <v>19</v>
      </c>
      <c r="C7" t="s">
        <v>20</v>
      </c>
      <c r="D7" t="s">
        <v>21</v>
      </c>
      <c r="E7" t="s">
        <v>9</v>
      </c>
      <c r="F7" t="s">
        <v>20</v>
      </c>
      <c r="G7" s="2" t="str">
        <f t="shared" si="0"/>
        <v>negativo</v>
      </c>
      <c r="H7">
        <v>-1</v>
      </c>
    </row>
    <row r="8" spans="1:8">
      <c r="A8" t="s">
        <v>18</v>
      </c>
      <c r="B8" s="1" t="s">
        <v>22</v>
      </c>
      <c r="C8" t="s">
        <v>23</v>
      </c>
      <c r="D8" t="s">
        <v>24</v>
      </c>
      <c r="E8" t="s">
        <v>9</v>
      </c>
      <c r="F8" t="s">
        <v>23</v>
      </c>
      <c r="G8" s="2" t="str">
        <f t="shared" si="0"/>
        <v>neutro</v>
      </c>
      <c r="H8">
        <v>0</v>
      </c>
    </row>
    <row r="9" spans="1:8">
      <c r="A9" t="s">
        <v>18</v>
      </c>
      <c r="B9" s="1" t="s">
        <v>25</v>
      </c>
      <c r="C9" t="s">
        <v>11</v>
      </c>
      <c r="E9" t="s">
        <v>9</v>
      </c>
      <c r="F9" t="s">
        <v>1149</v>
      </c>
      <c r="G9" s="2" t="str">
        <f t="shared" si="0"/>
        <v>negativo</v>
      </c>
      <c r="H9">
        <v>-1</v>
      </c>
    </row>
    <row r="10" spans="1:8">
      <c r="A10" t="s">
        <v>18</v>
      </c>
      <c r="B10" s="1" t="s">
        <v>26</v>
      </c>
      <c r="C10" t="s">
        <v>27</v>
      </c>
      <c r="E10" t="s">
        <v>9</v>
      </c>
      <c r="F10" t="s">
        <v>1152</v>
      </c>
      <c r="G10" s="2" t="str">
        <f t="shared" si="0"/>
        <v>negativo</v>
      </c>
      <c r="H10">
        <v>-1</v>
      </c>
    </row>
    <row r="11" spans="1:8">
      <c r="A11" t="s">
        <v>18</v>
      </c>
      <c r="B11" s="1" t="s">
        <v>28</v>
      </c>
      <c r="C11" t="s">
        <v>29</v>
      </c>
      <c r="D11" t="s">
        <v>30</v>
      </c>
      <c r="E11" t="s">
        <v>9</v>
      </c>
      <c r="F11" t="s">
        <v>1153</v>
      </c>
      <c r="G11" s="2" t="str">
        <f t="shared" si="0"/>
        <v>negativo</v>
      </c>
      <c r="H11">
        <v>-1</v>
      </c>
    </row>
    <row r="12" spans="1:8">
      <c r="A12" t="s">
        <v>18</v>
      </c>
      <c r="B12" s="1" t="s">
        <v>31</v>
      </c>
      <c r="C12" t="s">
        <v>32</v>
      </c>
      <c r="E12" t="s">
        <v>9</v>
      </c>
      <c r="F12" t="s">
        <v>1154</v>
      </c>
      <c r="G12" s="2" t="str">
        <f t="shared" si="0"/>
        <v>negativo</v>
      </c>
      <c r="H12">
        <v>-1</v>
      </c>
    </row>
    <row r="13" spans="1:8">
      <c r="A13" t="s">
        <v>18</v>
      </c>
      <c r="B13" s="1" t="s">
        <v>33</v>
      </c>
      <c r="C13" t="s">
        <v>1318</v>
      </c>
      <c r="D13" t="s">
        <v>34</v>
      </c>
      <c r="E13" t="s">
        <v>9</v>
      </c>
      <c r="F13" t="s">
        <v>1318</v>
      </c>
      <c r="G13" s="2" t="str">
        <f t="shared" si="0"/>
        <v>neutro</v>
      </c>
      <c r="H13">
        <v>0</v>
      </c>
    </row>
    <row r="14" spans="1:8">
      <c r="A14" t="s">
        <v>35</v>
      </c>
      <c r="B14" s="1" t="s">
        <v>36</v>
      </c>
      <c r="C14" t="s">
        <v>11</v>
      </c>
      <c r="E14" t="s">
        <v>9</v>
      </c>
      <c r="F14" t="s">
        <v>1149</v>
      </c>
      <c r="G14" s="2" t="str">
        <f t="shared" si="0"/>
        <v>negativo</v>
      </c>
      <c r="H14">
        <v>-1</v>
      </c>
    </row>
    <row r="15" spans="1:8">
      <c r="A15" t="s">
        <v>35</v>
      </c>
      <c r="B15" s="1" t="s">
        <v>37</v>
      </c>
      <c r="C15" t="s">
        <v>38</v>
      </c>
      <c r="D15" t="s">
        <v>39</v>
      </c>
      <c r="E15" t="s">
        <v>9</v>
      </c>
      <c r="F15" t="s">
        <v>1155</v>
      </c>
      <c r="G15" s="2" t="str">
        <f t="shared" si="0"/>
        <v>negativo</v>
      </c>
      <c r="H15">
        <v>-1</v>
      </c>
    </row>
    <row r="16" spans="1:8">
      <c r="A16" t="s">
        <v>35</v>
      </c>
      <c r="B16" s="1" t="s">
        <v>40</v>
      </c>
      <c r="C16" t="s">
        <v>41</v>
      </c>
      <c r="D16" t="s">
        <v>42</v>
      </c>
      <c r="E16" t="s">
        <v>43</v>
      </c>
      <c r="F16" t="s">
        <v>41</v>
      </c>
      <c r="G16" s="2" t="str">
        <f t="shared" si="0"/>
        <v>neutro</v>
      </c>
      <c r="H16">
        <v>0</v>
      </c>
    </row>
    <row r="17" spans="1:8">
      <c r="A17" t="s">
        <v>44</v>
      </c>
      <c r="B17" s="1" t="s">
        <v>45</v>
      </c>
      <c r="C17" t="s">
        <v>1319</v>
      </c>
      <c r="D17" t="s">
        <v>46</v>
      </c>
      <c r="E17" t="s">
        <v>47</v>
      </c>
      <c r="F17" t="s">
        <v>1319</v>
      </c>
      <c r="G17" s="2" t="str">
        <f t="shared" si="0"/>
        <v>negativo</v>
      </c>
      <c r="H17">
        <v>-1</v>
      </c>
    </row>
    <row r="18" spans="1:8">
      <c r="A18" t="s">
        <v>44</v>
      </c>
      <c r="B18" s="1" t="s">
        <v>48</v>
      </c>
      <c r="C18" t="s">
        <v>49</v>
      </c>
      <c r="D18" t="s">
        <v>50</v>
      </c>
      <c r="E18" t="s">
        <v>9</v>
      </c>
      <c r="F18" t="s">
        <v>49</v>
      </c>
      <c r="G18" s="2" t="str">
        <f t="shared" si="0"/>
        <v>neutro</v>
      </c>
      <c r="H18">
        <v>0</v>
      </c>
    </row>
    <row r="19" spans="1:8">
      <c r="A19" t="s">
        <v>51</v>
      </c>
      <c r="B19" s="1" t="s">
        <v>52</v>
      </c>
      <c r="C19" t="s">
        <v>53</v>
      </c>
      <c r="E19" t="s">
        <v>9</v>
      </c>
      <c r="F19" t="s">
        <v>1156</v>
      </c>
      <c r="G19" s="2" t="str">
        <f t="shared" si="0"/>
        <v>positivo</v>
      </c>
      <c r="H19">
        <v>1</v>
      </c>
    </row>
    <row r="20" spans="1:8">
      <c r="A20" t="s">
        <v>51</v>
      </c>
      <c r="B20" s="1" t="s">
        <v>54</v>
      </c>
      <c r="C20" t="s">
        <v>55</v>
      </c>
      <c r="D20" t="s">
        <v>56</v>
      </c>
      <c r="E20" t="s">
        <v>9</v>
      </c>
      <c r="F20" t="s">
        <v>1157</v>
      </c>
      <c r="G20" s="2" t="str">
        <f t="shared" si="0"/>
        <v>positivo</v>
      </c>
      <c r="H20">
        <v>1</v>
      </c>
    </row>
    <row r="21" spans="1:8">
      <c r="A21" t="s">
        <v>51</v>
      </c>
      <c r="B21" s="1" t="s">
        <v>57</v>
      </c>
      <c r="C21" t="s">
        <v>11</v>
      </c>
      <c r="D21" t="s">
        <v>58</v>
      </c>
      <c r="E21" t="s">
        <v>9</v>
      </c>
      <c r="F21" t="s">
        <v>1149</v>
      </c>
      <c r="G21" s="2" t="str">
        <f t="shared" si="0"/>
        <v>negativo</v>
      </c>
      <c r="H21">
        <v>-1</v>
      </c>
    </row>
    <row r="22" spans="1:8">
      <c r="A22" t="s">
        <v>51</v>
      </c>
      <c r="B22" s="1" t="s">
        <v>59</v>
      </c>
      <c r="C22" t="s">
        <v>60</v>
      </c>
      <c r="E22" t="s">
        <v>9</v>
      </c>
      <c r="F22" t="s">
        <v>1158</v>
      </c>
      <c r="G22" s="2" t="str">
        <f t="shared" si="0"/>
        <v>positivo</v>
      </c>
      <c r="H22">
        <v>1</v>
      </c>
    </row>
    <row r="23" spans="1:8">
      <c r="A23" t="s">
        <v>51</v>
      </c>
      <c r="B23" s="1" t="s">
        <v>61</v>
      </c>
      <c r="C23" t="s">
        <v>62</v>
      </c>
      <c r="D23" t="s">
        <v>63</v>
      </c>
      <c r="E23" t="s">
        <v>9</v>
      </c>
      <c r="F23" t="s">
        <v>1159</v>
      </c>
      <c r="G23" s="2" t="str">
        <f t="shared" si="0"/>
        <v>positivo</v>
      </c>
      <c r="H23">
        <v>1</v>
      </c>
    </row>
    <row r="24" spans="1:8">
      <c r="A24" t="s">
        <v>51</v>
      </c>
      <c r="B24" s="1" t="s">
        <v>64</v>
      </c>
      <c r="C24" t="s">
        <v>1320</v>
      </c>
      <c r="D24" t="s">
        <v>39</v>
      </c>
      <c r="E24" t="s">
        <v>9</v>
      </c>
      <c r="F24" t="s">
        <v>1320</v>
      </c>
      <c r="G24" s="2" t="str">
        <f t="shared" si="0"/>
        <v>neutro</v>
      </c>
      <c r="H24">
        <v>0</v>
      </c>
    </row>
    <row r="25" spans="1:8">
      <c r="A25" t="s">
        <v>51</v>
      </c>
      <c r="B25" s="1" t="s">
        <v>65</v>
      </c>
      <c r="C25" t="s">
        <v>66</v>
      </c>
      <c r="D25" t="s">
        <v>67</v>
      </c>
      <c r="E25" t="s">
        <v>9</v>
      </c>
      <c r="F25" t="s">
        <v>66</v>
      </c>
      <c r="G25" s="2" t="str">
        <f t="shared" si="0"/>
        <v>negativo</v>
      </c>
      <c r="H25">
        <v>-1</v>
      </c>
    </row>
    <row r="26" spans="1:8">
      <c r="A26" t="s">
        <v>51</v>
      </c>
      <c r="B26" s="1" t="s">
        <v>68</v>
      </c>
      <c r="C26" t="s">
        <v>69</v>
      </c>
      <c r="E26" t="s">
        <v>9</v>
      </c>
      <c r="F26" t="s">
        <v>1160</v>
      </c>
      <c r="G26" s="2" t="str">
        <f t="shared" si="0"/>
        <v>negativo</v>
      </c>
      <c r="H26">
        <v>-1</v>
      </c>
    </row>
    <row r="27" spans="1:8">
      <c r="A27" t="s">
        <v>51</v>
      </c>
      <c r="B27" s="1" t="s">
        <v>70</v>
      </c>
      <c r="C27" t="s">
        <v>71</v>
      </c>
      <c r="E27" t="s">
        <v>9</v>
      </c>
      <c r="F27" t="s">
        <v>1161</v>
      </c>
      <c r="G27" s="2" t="str">
        <f t="shared" si="0"/>
        <v>negativo</v>
      </c>
      <c r="H27">
        <v>-1</v>
      </c>
    </row>
    <row r="28" spans="1:8">
      <c r="A28" t="s">
        <v>51</v>
      </c>
      <c r="B28" s="1" t="s">
        <v>72</v>
      </c>
      <c r="C28" t="s">
        <v>73</v>
      </c>
      <c r="E28" t="s">
        <v>9</v>
      </c>
      <c r="F28" t="s">
        <v>73</v>
      </c>
      <c r="G28" s="2" t="str">
        <f t="shared" si="0"/>
        <v>negativo</v>
      </c>
      <c r="H28">
        <v>-1</v>
      </c>
    </row>
    <row r="29" spans="1:8">
      <c r="A29" t="s">
        <v>74</v>
      </c>
      <c r="B29" s="1" t="s">
        <v>75</v>
      </c>
      <c r="C29" t="s">
        <v>76</v>
      </c>
      <c r="D29" t="s">
        <v>77</v>
      </c>
      <c r="E29" t="s">
        <v>9</v>
      </c>
      <c r="F29" t="s">
        <v>76</v>
      </c>
      <c r="G29" s="2" t="str">
        <f t="shared" si="0"/>
        <v>neutro</v>
      </c>
      <c r="H29">
        <v>0</v>
      </c>
    </row>
    <row r="30" spans="1:8">
      <c r="A30" t="s">
        <v>74</v>
      </c>
      <c r="B30" s="1" t="s">
        <v>78</v>
      </c>
      <c r="C30" t="s">
        <v>79</v>
      </c>
      <c r="E30" t="s">
        <v>9</v>
      </c>
      <c r="F30" t="s">
        <v>1162</v>
      </c>
      <c r="G30" s="2" t="str">
        <f t="shared" si="0"/>
        <v>negativo</v>
      </c>
      <c r="H30">
        <v>-1</v>
      </c>
    </row>
    <row r="31" spans="1:8">
      <c r="A31" t="s">
        <v>74</v>
      </c>
      <c r="B31" s="1" t="s">
        <v>80</v>
      </c>
      <c r="C31" t="s">
        <v>1321</v>
      </c>
      <c r="D31" t="s">
        <v>77</v>
      </c>
      <c r="E31" t="s">
        <v>9</v>
      </c>
      <c r="F31" t="s">
        <v>1321</v>
      </c>
      <c r="G31" s="2" t="str">
        <f t="shared" si="0"/>
        <v>negativo</v>
      </c>
      <c r="H31">
        <v>-1</v>
      </c>
    </row>
    <row r="32" spans="1:8">
      <c r="A32" t="s">
        <v>74</v>
      </c>
      <c r="B32" s="1" t="s">
        <v>81</v>
      </c>
      <c r="C32" t="s">
        <v>82</v>
      </c>
      <c r="D32" t="s">
        <v>83</v>
      </c>
      <c r="E32" t="s">
        <v>9</v>
      </c>
      <c r="F32" t="s">
        <v>82</v>
      </c>
      <c r="G32" s="2" t="str">
        <f t="shared" si="0"/>
        <v>positivo</v>
      </c>
      <c r="H32">
        <v>1</v>
      </c>
    </row>
    <row r="33" spans="1:8">
      <c r="A33" t="s">
        <v>84</v>
      </c>
      <c r="B33" s="1" t="s">
        <v>85</v>
      </c>
      <c r="C33" t="s">
        <v>86</v>
      </c>
      <c r="D33" t="s">
        <v>39</v>
      </c>
      <c r="E33" t="s">
        <v>9</v>
      </c>
      <c r="F33" t="s">
        <v>1163</v>
      </c>
      <c r="G33" s="2" t="str">
        <f t="shared" si="0"/>
        <v>positivo</v>
      </c>
      <c r="H33">
        <v>1</v>
      </c>
    </row>
    <row r="34" spans="1:8">
      <c r="A34" t="s">
        <v>84</v>
      </c>
      <c r="B34" s="1" t="s">
        <v>87</v>
      </c>
      <c r="C34" t="s">
        <v>88</v>
      </c>
      <c r="E34" t="s">
        <v>9</v>
      </c>
      <c r="F34" t="s">
        <v>1164</v>
      </c>
      <c r="G34" s="2" t="str">
        <f t="shared" si="0"/>
        <v>neutro</v>
      </c>
      <c r="H34">
        <v>0</v>
      </c>
    </row>
    <row r="35" spans="1:8">
      <c r="A35" t="s">
        <v>84</v>
      </c>
      <c r="B35" s="1" t="s">
        <v>89</v>
      </c>
      <c r="C35" t="s">
        <v>1322</v>
      </c>
      <c r="E35" t="s">
        <v>9</v>
      </c>
      <c r="F35" t="s">
        <v>1323</v>
      </c>
      <c r="G35" s="2" t="str">
        <f t="shared" si="0"/>
        <v>negativo</v>
      </c>
      <c r="H35">
        <v>-1</v>
      </c>
    </row>
    <row r="36" spans="1:8">
      <c r="A36" t="s">
        <v>84</v>
      </c>
      <c r="B36" s="1" t="s">
        <v>90</v>
      </c>
      <c r="C36" t="s">
        <v>308</v>
      </c>
      <c r="D36" t="s">
        <v>91</v>
      </c>
      <c r="E36" t="s">
        <v>9</v>
      </c>
      <c r="F36" t="s">
        <v>308</v>
      </c>
      <c r="G36" s="2" t="str">
        <f t="shared" si="0"/>
        <v>negativo</v>
      </c>
      <c r="H36">
        <v>-1</v>
      </c>
    </row>
    <row r="37" spans="1:8">
      <c r="A37" t="s">
        <v>84</v>
      </c>
      <c r="B37" s="1" t="s">
        <v>92</v>
      </c>
      <c r="C37" t="s">
        <v>1324</v>
      </c>
      <c r="D37" t="s">
        <v>93</v>
      </c>
      <c r="E37" t="s">
        <v>9</v>
      </c>
      <c r="F37" t="s">
        <v>1324</v>
      </c>
      <c r="G37" s="2" t="str">
        <f t="shared" si="0"/>
        <v>negativo</v>
      </c>
      <c r="H37">
        <v>-1</v>
      </c>
    </row>
    <row r="38" spans="1:8">
      <c r="A38" t="s">
        <v>84</v>
      </c>
      <c r="B38" s="1" t="s">
        <v>94</v>
      </c>
      <c r="C38" t="s">
        <v>95</v>
      </c>
      <c r="E38" t="s">
        <v>9</v>
      </c>
      <c r="F38" t="s">
        <v>95</v>
      </c>
      <c r="G38" s="2" t="str">
        <f t="shared" si="0"/>
        <v>negativo</v>
      </c>
      <c r="H38">
        <v>-1</v>
      </c>
    </row>
    <row r="39" spans="1:8">
      <c r="A39" t="s">
        <v>96</v>
      </c>
      <c r="B39" s="1" t="s">
        <v>97</v>
      </c>
      <c r="C39" t="s">
        <v>98</v>
      </c>
      <c r="D39" t="s">
        <v>99</v>
      </c>
      <c r="E39" t="s">
        <v>9</v>
      </c>
      <c r="F39" t="s">
        <v>1165</v>
      </c>
      <c r="G39" s="2" t="str">
        <f t="shared" si="0"/>
        <v>negativo</v>
      </c>
      <c r="H39">
        <v>-1</v>
      </c>
    </row>
    <row r="40" spans="1:8">
      <c r="A40" t="s">
        <v>96</v>
      </c>
      <c r="B40" s="1" t="s">
        <v>100</v>
      </c>
      <c r="C40" t="s">
        <v>1325</v>
      </c>
      <c r="E40" t="s">
        <v>101</v>
      </c>
      <c r="F40" t="s">
        <v>1325</v>
      </c>
      <c r="G40" s="2" t="str">
        <f t="shared" si="0"/>
        <v>positivo</v>
      </c>
      <c r="H40">
        <v>1</v>
      </c>
    </row>
    <row r="41" spans="1:8">
      <c r="A41" t="s">
        <v>96</v>
      </c>
      <c r="B41" s="1" t="s">
        <v>102</v>
      </c>
      <c r="C41" t="s">
        <v>103</v>
      </c>
      <c r="E41" t="s">
        <v>9</v>
      </c>
      <c r="F41" t="s">
        <v>1166</v>
      </c>
      <c r="G41" s="2" t="str">
        <f t="shared" si="0"/>
        <v>positivo</v>
      </c>
      <c r="H41">
        <v>1</v>
      </c>
    </row>
    <row r="42" spans="1:8">
      <c r="A42" t="s">
        <v>96</v>
      </c>
      <c r="B42" s="1" t="s">
        <v>104</v>
      </c>
      <c r="C42" t="s">
        <v>105</v>
      </c>
      <c r="E42" t="s">
        <v>9</v>
      </c>
      <c r="F42" t="s">
        <v>1167</v>
      </c>
      <c r="G42" s="2" t="str">
        <f t="shared" si="0"/>
        <v>negativo</v>
      </c>
      <c r="H42">
        <v>-1</v>
      </c>
    </row>
    <row r="43" spans="1:8">
      <c r="A43" t="s">
        <v>96</v>
      </c>
      <c r="B43" s="1" t="s">
        <v>106</v>
      </c>
      <c r="C43" t="s">
        <v>1326</v>
      </c>
      <c r="D43" t="s">
        <v>107</v>
      </c>
      <c r="E43" t="s">
        <v>9</v>
      </c>
      <c r="F43" t="s">
        <v>1326</v>
      </c>
      <c r="G43" s="2" t="str">
        <f t="shared" si="0"/>
        <v>negativo</v>
      </c>
      <c r="H43">
        <v>-1</v>
      </c>
    </row>
    <row r="44" spans="1:8">
      <c r="A44" t="s">
        <v>96</v>
      </c>
      <c r="B44" s="1" t="s">
        <v>108</v>
      </c>
      <c r="C44" t="s">
        <v>109</v>
      </c>
      <c r="E44" t="s">
        <v>9</v>
      </c>
      <c r="F44" t="s">
        <v>109</v>
      </c>
      <c r="G44" s="2" t="str">
        <f t="shared" si="0"/>
        <v>negativo</v>
      </c>
      <c r="H44">
        <v>-1</v>
      </c>
    </row>
    <row r="45" spans="1:8">
      <c r="A45" t="s">
        <v>96</v>
      </c>
      <c r="B45" s="1" t="s">
        <v>110</v>
      </c>
      <c r="C45" t="s">
        <v>111</v>
      </c>
      <c r="E45" t="s">
        <v>9</v>
      </c>
      <c r="F45" t="s">
        <v>1168</v>
      </c>
      <c r="G45" s="2" t="str">
        <f t="shared" si="0"/>
        <v>negativo</v>
      </c>
      <c r="H45">
        <v>-1</v>
      </c>
    </row>
    <row r="46" spans="1:8">
      <c r="A46" t="s">
        <v>96</v>
      </c>
      <c r="B46" s="1" t="s">
        <v>112</v>
      </c>
      <c r="C46" t="s">
        <v>113</v>
      </c>
      <c r="D46" t="s">
        <v>39</v>
      </c>
      <c r="E46" t="s">
        <v>9</v>
      </c>
      <c r="F46" t="s">
        <v>1169</v>
      </c>
      <c r="G46" s="2" t="str">
        <f t="shared" si="0"/>
        <v>negativo</v>
      </c>
      <c r="H46">
        <v>-1</v>
      </c>
    </row>
    <row r="47" spans="1:8">
      <c r="A47" t="s">
        <v>114</v>
      </c>
      <c r="B47" s="1" t="s">
        <v>115</v>
      </c>
      <c r="C47" t="s">
        <v>308</v>
      </c>
      <c r="D47" t="s">
        <v>116</v>
      </c>
      <c r="E47" t="s">
        <v>9</v>
      </c>
      <c r="F47" t="s">
        <v>308</v>
      </c>
      <c r="G47" s="2" t="str">
        <f t="shared" si="0"/>
        <v>negativo</v>
      </c>
      <c r="H47">
        <v>-1</v>
      </c>
    </row>
    <row r="48" spans="1:8">
      <c r="A48" t="s">
        <v>114</v>
      </c>
      <c r="B48" s="1" t="s">
        <v>117</v>
      </c>
      <c r="C48" t="s">
        <v>13</v>
      </c>
      <c r="D48" t="s">
        <v>118</v>
      </c>
      <c r="E48" t="s">
        <v>9</v>
      </c>
      <c r="F48" t="s">
        <v>1150</v>
      </c>
      <c r="G48" s="2" t="str">
        <f t="shared" si="0"/>
        <v>negativo</v>
      </c>
      <c r="H48">
        <v>-1</v>
      </c>
    </row>
    <row r="49" spans="1:8">
      <c r="A49" t="s">
        <v>119</v>
      </c>
      <c r="B49" s="1" t="s">
        <v>120</v>
      </c>
      <c r="C49" t="s">
        <v>121</v>
      </c>
      <c r="D49" t="s">
        <v>122</v>
      </c>
      <c r="E49" t="s">
        <v>9</v>
      </c>
      <c r="F49" t="s">
        <v>1170</v>
      </c>
      <c r="G49" s="2" t="str">
        <f t="shared" si="0"/>
        <v>negativo</v>
      </c>
      <c r="H49">
        <v>-1</v>
      </c>
    </row>
    <row r="50" spans="1:8">
      <c r="A50" t="s">
        <v>119</v>
      </c>
      <c r="B50" s="1" t="s">
        <v>123</v>
      </c>
      <c r="C50" t="s">
        <v>124</v>
      </c>
      <c r="E50" t="s">
        <v>9</v>
      </c>
      <c r="F50" t="s">
        <v>1171</v>
      </c>
      <c r="G50" s="2" t="str">
        <f t="shared" si="0"/>
        <v>negativo</v>
      </c>
      <c r="H50">
        <v>-1</v>
      </c>
    </row>
    <row r="51" spans="1:8">
      <c r="A51" t="s">
        <v>119</v>
      </c>
      <c r="B51" s="1" t="s">
        <v>125</v>
      </c>
      <c r="C51" t="s">
        <v>11</v>
      </c>
      <c r="D51" t="s">
        <v>126</v>
      </c>
      <c r="E51" t="s">
        <v>9</v>
      </c>
      <c r="F51" t="s">
        <v>1149</v>
      </c>
      <c r="G51" s="2" t="str">
        <f t="shared" si="0"/>
        <v>negativo</v>
      </c>
      <c r="H51">
        <v>-1</v>
      </c>
    </row>
    <row r="52" spans="1:8">
      <c r="A52" t="s">
        <v>119</v>
      </c>
      <c r="B52" s="1" t="s">
        <v>127</v>
      </c>
      <c r="C52" t="s">
        <v>128</v>
      </c>
      <c r="E52" t="s">
        <v>9</v>
      </c>
      <c r="F52" t="s">
        <v>1172</v>
      </c>
      <c r="G52" s="2" t="str">
        <f t="shared" si="0"/>
        <v>positivo</v>
      </c>
      <c r="H52">
        <v>1</v>
      </c>
    </row>
    <row r="53" spans="1:8">
      <c r="A53" t="s">
        <v>119</v>
      </c>
      <c r="B53" s="1" t="s">
        <v>129</v>
      </c>
      <c r="C53" t="s">
        <v>130</v>
      </c>
      <c r="E53" t="s">
        <v>9</v>
      </c>
      <c r="F53" t="s">
        <v>1173</v>
      </c>
      <c r="G53" s="2" t="str">
        <f t="shared" si="0"/>
        <v>negativo</v>
      </c>
      <c r="H53">
        <v>-1</v>
      </c>
    </row>
    <row r="54" spans="1:8">
      <c r="A54" t="s">
        <v>119</v>
      </c>
      <c r="B54" s="1" t="s">
        <v>131</v>
      </c>
      <c r="C54" t="s">
        <v>11</v>
      </c>
      <c r="E54" t="s">
        <v>9</v>
      </c>
      <c r="F54" t="s">
        <v>1149</v>
      </c>
      <c r="G54" s="2" t="str">
        <f t="shared" si="0"/>
        <v>negativo</v>
      </c>
      <c r="H54">
        <v>-1</v>
      </c>
    </row>
    <row r="55" spans="1:8">
      <c r="A55" t="s">
        <v>132</v>
      </c>
      <c r="B55" s="1" t="s">
        <v>133</v>
      </c>
      <c r="C55" t="s">
        <v>1327</v>
      </c>
      <c r="D55" t="s">
        <v>39</v>
      </c>
      <c r="E55" t="s">
        <v>9</v>
      </c>
      <c r="F55" t="s">
        <v>1328</v>
      </c>
      <c r="G55" s="2" t="str">
        <f t="shared" si="0"/>
        <v>negativo</v>
      </c>
      <c r="H55">
        <v>-1</v>
      </c>
    </row>
    <row r="56" spans="1:8">
      <c r="A56" t="s">
        <v>132</v>
      </c>
      <c r="B56" s="1" t="s">
        <v>134</v>
      </c>
      <c r="C56" t="s">
        <v>1329</v>
      </c>
      <c r="D56" t="s">
        <v>135</v>
      </c>
      <c r="E56" t="s">
        <v>9</v>
      </c>
      <c r="F56" t="s">
        <v>1329</v>
      </c>
      <c r="G56" s="2" t="str">
        <f t="shared" si="0"/>
        <v>negativo</v>
      </c>
      <c r="H56">
        <v>-1</v>
      </c>
    </row>
    <row r="57" spans="1:8">
      <c r="A57" t="s">
        <v>132</v>
      </c>
      <c r="B57" s="1" t="s">
        <v>136</v>
      </c>
      <c r="C57" t="s">
        <v>137</v>
      </c>
      <c r="E57" t="s">
        <v>9</v>
      </c>
      <c r="F57" t="s">
        <v>1174</v>
      </c>
      <c r="G57" s="2" t="str">
        <f t="shared" si="0"/>
        <v>negativo</v>
      </c>
      <c r="H57">
        <v>-1</v>
      </c>
    </row>
    <row r="58" spans="1:8">
      <c r="A58" t="s">
        <v>132</v>
      </c>
      <c r="B58" s="1" t="s">
        <v>138</v>
      </c>
      <c r="C58" t="s">
        <v>11</v>
      </c>
      <c r="D58" t="s">
        <v>139</v>
      </c>
      <c r="E58" t="s">
        <v>9</v>
      </c>
      <c r="F58" t="s">
        <v>1149</v>
      </c>
      <c r="G58" s="2" t="str">
        <f t="shared" si="0"/>
        <v>negativo</v>
      </c>
      <c r="H58">
        <v>-1</v>
      </c>
    </row>
    <row r="59" spans="1:8">
      <c r="A59" t="s">
        <v>132</v>
      </c>
      <c r="B59" s="1" t="s">
        <v>140</v>
      </c>
      <c r="C59" t="s">
        <v>141</v>
      </c>
      <c r="E59" t="s">
        <v>9</v>
      </c>
      <c r="F59" t="s">
        <v>1175</v>
      </c>
      <c r="G59" s="2" t="str">
        <f t="shared" si="0"/>
        <v>positivo</v>
      </c>
      <c r="H59">
        <v>1</v>
      </c>
    </row>
    <row r="60" spans="1:8">
      <c r="A60" t="s">
        <v>132</v>
      </c>
      <c r="B60" s="1" t="s">
        <v>142</v>
      </c>
      <c r="C60" t="s">
        <v>1330</v>
      </c>
      <c r="D60" t="s">
        <v>39</v>
      </c>
      <c r="E60" t="s">
        <v>9</v>
      </c>
      <c r="F60" t="s">
        <v>1331</v>
      </c>
      <c r="G60" s="2" t="str">
        <f t="shared" si="0"/>
        <v>negativo</v>
      </c>
      <c r="H60">
        <v>-1</v>
      </c>
    </row>
    <row r="61" spans="1:8">
      <c r="A61" t="s">
        <v>132</v>
      </c>
      <c r="B61" s="1" t="s">
        <v>143</v>
      </c>
      <c r="C61" t="s">
        <v>144</v>
      </c>
      <c r="D61" t="s">
        <v>145</v>
      </c>
      <c r="E61" t="s">
        <v>9</v>
      </c>
      <c r="F61" t="s">
        <v>144</v>
      </c>
      <c r="G61" s="2" t="str">
        <f t="shared" si="0"/>
        <v>negativo</v>
      </c>
      <c r="H61">
        <v>-1</v>
      </c>
    </row>
    <row r="62" spans="1:8">
      <c r="A62" t="s">
        <v>146</v>
      </c>
      <c r="B62" s="1" t="s">
        <v>147</v>
      </c>
      <c r="C62" t="s">
        <v>148</v>
      </c>
      <c r="E62" t="s">
        <v>9</v>
      </c>
      <c r="F62" t="s">
        <v>148</v>
      </c>
      <c r="G62" s="2" t="str">
        <f t="shared" si="0"/>
        <v>positivo</v>
      </c>
      <c r="H62">
        <v>1</v>
      </c>
    </row>
    <row r="63" spans="1:8">
      <c r="A63" t="s">
        <v>146</v>
      </c>
      <c r="B63" s="1" t="s">
        <v>149</v>
      </c>
      <c r="C63" t="s">
        <v>150</v>
      </c>
      <c r="E63" t="s">
        <v>9</v>
      </c>
      <c r="F63" t="s">
        <v>1176</v>
      </c>
      <c r="G63" s="2" t="str">
        <f t="shared" si="0"/>
        <v>negativo</v>
      </c>
      <c r="H63">
        <v>-1</v>
      </c>
    </row>
    <row r="64" spans="1:8">
      <c r="A64" t="s">
        <v>146</v>
      </c>
      <c r="B64" s="1" t="s">
        <v>151</v>
      </c>
      <c r="C64" t="s">
        <v>152</v>
      </c>
      <c r="E64" t="s">
        <v>9</v>
      </c>
      <c r="F64" t="s">
        <v>152</v>
      </c>
      <c r="G64" s="2" t="str">
        <f t="shared" si="0"/>
        <v>positivo</v>
      </c>
      <c r="H64">
        <v>1</v>
      </c>
    </row>
    <row r="65" spans="1:8">
      <c r="A65" t="s">
        <v>146</v>
      </c>
      <c r="B65" s="1" t="s">
        <v>153</v>
      </c>
      <c r="C65" t="s">
        <v>154</v>
      </c>
      <c r="E65" t="s">
        <v>9</v>
      </c>
      <c r="F65" t="s">
        <v>1177</v>
      </c>
      <c r="G65" s="2" t="str">
        <f t="shared" si="0"/>
        <v>neutro</v>
      </c>
      <c r="H65">
        <v>0</v>
      </c>
    </row>
    <row r="66" spans="1:8">
      <c r="A66" t="s">
        <v>146</v>
      </c>
      <c r="B66" s="1" t="s">
        <v>155</v>
      </c>
      <c r="C66" t="s">
        <v>156</v>
      </c>
      <c r="D66" t="s">
        <v>157</v>
      </c>
      <c r="E66" t="s">
        <v>9</v>
      </c>
      <c r="F66" t="s">
        <v>156</v>
      </c>
      <c r="G66" s="2" t="str">
        <f t="shared" si="0"/>
        <v>positivo</v>
      </c>
      <c r="H66">
        <v>1</v>
      </c>
    </row>
    <row r="67" spans="1:8">
      <c r="A67" t="s">
        <v>146</v>
      </c>
      <c r="B67" s="1" t="s">
        <v>158</v>
      </c>
      <c r="C67" t="s">
        <v>1332</v>
      </c>
      <c r="D67" t="s">
        <v>118</v>
      </c>
      <c r="E67" t="s">
        <v>159</v>
      </c>
      <c r="F67" t="s">
        <v>1332</v>
      </c>
      <c r="G67" s="2" t="str">
        <f t="shared" ref="G67:G130" si="1">IF($H67=0,"neutro",IF($H67=1,"positivo",IF($H67=-1,"negativo",0)))</f>
        <v>negativo</v>
      </c>
      <c r="H67">
        <v>-1</v>
      </c>
    </row>
    <row r="68" spans="1:8">
      <c r="A68" t="s">
        <v>160</v>
      </c>
      <c r="B68" s="1" t="s">
        <v>161</v>
      </c>
      <c r="C68" t="s">
        <v>162</v>
      </c>
      <c r="E68" t="s">
        <v>9</v>
      </c>
      <c r="F68" t="s">
        <v>1178</v>
      </c>
      <c r="G68" s="2" t="str">
        <f t="shared" si="1"/>
        <v>negativo</v>
      </c>
      <c r="H68">
        <v>-1</v>
      </c>
    </row>
    <row r="69" spans="1:8">
      <c r="A69" t="s">
        <v>160</v>
      </c>
      <c r="B69" s="1" t="s">
        <v>163</v>
      </c>
      <c r="C69" t="s">
        <v>11</v>
      </c>
      <c r="D69" t="s">
        <v>164</v>
      </c>
      <c r="E69" t="s">
        <v>9</v>
      </c>
      <c r="F69" t="s">
        <v>1149</v>
      </c>
      <c r="G69" s="2" t="str">
        <f t="shared" si="1"/>
        <v>negativo</v>
      </c>
      <c r="H69">
        <v>-1</v>
      </c>
    </row>
    <row r="70" spans="1:8">
      <c r="A70" t="s">
        <v>160</v>
      </c>
      <c r="B70" s="1" t="s">
        <v>165</v>
      </c>
      <c r="C70" t="s">
        <v>166</v>
      </c>
      <c r="E70" t="s">
        <v>9</v>
      </c>
      <c r="F70" t="s">
        <v>1179</v>
      </c>
      <c r="G70" s="2" t="str">
        <f t="shared" si="1"/>
        <v>negativo</v>
      </c>
      <c r="H70">
        <v>-1</v>
      </c>
    </row>
    <row r="71" spans="1:8">
      <c r="A71" t="s">
        <v>160</v>
      </c>
      <c r="B71" s="1" t="s">
        <v>167</v>
      </c>
      <c r="C71" t="s">
        <v>168</v>
      </c>
      <c r="D71" t="s">
        <v>169</v>
      </c>
      <c r="E71" t="s">
        <v>9</v>
      </c>
      <c r="F71" t="s">
        <v>1180</v>
      </c>
      <c r="G71" s="2" t="str">
        <f t="shared" si="1"/>
        <v>positivo</v>
      </c>
      <c r="H71">
        <v>1</v>
      </c>
    </row>
    <row r="72" spans="1:8">
      <c r="A72" t="s">
        <v>160</v>
      </c>
      <c r="B72" s="1" t="s">
        <v>170</v>
      </c>
      <c r="C72" t="s">
        <v>171</v>
      </c>
      <c r="D72" t="s">
        <v>172</v>
      </c>
      <c r="E72" t="s">
        <v>9</v>
      </c>
      <c r="F72" t="s">
        <v>1181</v>
      </c>
      <c r="G72" s="2" t="str">
        <f t="shared" si="1"/>
        <v>neutro</v>
      </c>
      <c r="H72">
        <v>0</v>
      </c>
    </row>
    <row r="73" spans="1:8">
      <c r="A73" t="s">
        <v>173</v>
      </c>
      <c r="B73" s="1" t="s">
        <v>174</v>
      </c>
      <c r="C73" t="s">
        <v>175</v>
      </c>
      <c r="D73" t="s">
        <v>176</v>
      </c>
      <c r="E73" t="s">
        <v>9</v>
      </c>
      <c r="F73" t="s">
        <v>1182</v>
      </c>
      <c r="G73" s="2" t="str">
        <f t="shared" si="1"/>
        <v>negativo</v>
      </c>
      <c r="H73">
        <v>-1</v>
      </c>
    </row>
    <row r="74" spans="1:8">
      <c r="A74" t="s">
        <v>173</v>
      </c>
      <c r="B74" s="1" t="s">
        <v>177</v>
      </c>
      <c r="C74" t="s">
        <v>13</v>
      </c>
      <c r="D74" t="s">
        <v>178</v>
      </c>
      <c r="E74" t="s">
        <v>9</v>
      </c>
      <c r="F74" t="s">
        <v>1150</v>
      </c>
      <c r="G74" s="2" t="str">
        <f t="shared" si="1"/>
        <v>negativo</v>
      </c>
      <c r="H74">
        <v>-1</v>
      </c>
    </row>
    <row r="75" spans="1:8">
      <c r="A75" t="s">
        <v>173</v>
      </c>
      <c r="B75" s="1" t="s">
        <v>179</v>
      </c>
      <c r="C75" t="s">
        <v>308</v>
      </c>
      <c r="E75" t="s">
        <v>9</v>
      </c>
      <c r="F75" t="s">
        <v>308</v>
      </c>
      <c r="G75" s="2" t="str">
        <f t="shared" si="1"/>
        <v>negativo</v>
      </c>
      <c r="H75">
        <v>-1</v>
      </c>
    </row>
    <row r="76" spans="1:8">
      <c r="A76" t="s">
        <v>173</v>
      </c>
      <c r="B76" s="1" t="s">
        <v>180</v>
      </c>
      <c r="C76" t="s">
        <v>1333</v>
      </c>
      <c r="E76" t="s">
        <v>9</v>
      </c>
      <c r="F76" t="s">
        <v>1333</v>
      </c>
      <c r="G76" s="2" t="str">
        <f t="shared" si="1"/>
        <v>negativo</v>
      </c>
      <c r="H76">
        <v>-1</v>
      </c>
    </row>
    <row r="77" spans="1:8">
      <c r="A77" t="s">
        <v>173</v>
      </c>
      <c r="B77" s="1" t="s">
        <v>181</v>
      </c>
      <c r="C77" t="s">
        <v>1334</v>
      </c>
      <c r="E77" t="s">
        <v>9</v>
      </c>
      <c r="F77" t="s">
        <v>1334</v>
      </c>
      <c r="G77" s="2" t="str">
        <f t="shared" si="1"/>
        <v>negativo</v>
      </c>
      <c r="H77">
        <v>-1</v>
      </c>
    </row>
    <row r="78" spans="1:8">
      <c r="A78" t="s">
        <v>182</v>
      </c>
      <c r="B78" s="1" t="s">
        <v>183</v>
      </c>
      <c r="C78" t="s">
        <v>184</v>
      </c>
      <c r="D78" t="s">
        <v>185</v>
      </c>
      <c r="E78" t="s">
        <v>9</v>
      </c>
      <c r="F78" t="s">
        <v>184</v>
      </c>
      <c r="G78" s="2" t="str">
        <f t="shared" si="1"/>
        <v>negativo</v>
      </c>
      <c r="H78">
        <v>-1</v>
      </c>
    </row>
    <row r="79" spans="1:8">
      <c r="A79" t="s">
        <v>182</v>
      </c>
      <c r="B79" s="1" t="s">
        <v>186</v>
      </c>
      <c r="C79" t="s">
        <v>187</v>
      </c>
      <c r="E79" t="s">
        <v>9</v>
      </c>
      <c r="F79" t="s">
        <v>1183</v>
      </c>
      <c r="G79" s="2" t="str">
        <f t="shared" si="1"/>
        <v>negativo</v>
      </c>
      <c r="H79">
        <v>-1</v>
      </c>
    </row>
    <row r="80" spans="1:8">
      <c r="A80" t="s">
        <v>182</v>
      </c>
      <c r="B80" s="1" t="s">
        <v>188</v>
      </c>
      <c r="C80" t="s">
        <v>1335</v>
      </c>
      <c r="D80" t="s">
        <v>39</v>
      </c>
      <c r="E80" t="s">
        <v>9</v>
      </c>
      <c r="F80" t="s">
        <v>1335</v>
      </c>
      <c r="G80" s="2" t="str">
        <f t="shared" si="1"/>
        <v>negativo</v>
      </c>
      <c r="H80">
        <v>-1</v>
      </c>
    </row>
    <row r="81" spans="1:8">
      <c r="A81" t="s">
        <v>182</v>
      </c>
      <c r="B81" s="1" t="s">
        <v>189</v>
      </c>
      <c r="C81" t="s">
        <v>308</v>
      </c>
      <c r="D81" t="s">
        <v>190</v>
      </c>
      <c r="E81" t="s">
        <v>9</v>
      </c>
      <c r="F81" t="s">
        <v>308</v>
      </c>
      <c r="G81" s="2" t="str">
        <f t="shared" si="1"/>
        <v>negativo</v>
      </c>
      <c r="H81">
        <v>-1</v>
      </c>
    </row>
    <row r="82" spans="1:8">
      <c r="A82" t="s">
        <v>182</v>
      </c>
      <c r="B82" s="1" t="s">
        <v>191</v>
      </c>
      <c r="C82" t="s">
        <v>192</v>
      </c>
      <c r="D82" t="s">
        <v>193</v>
      </c>
      <c r="E82" t="s">
        <v>9</v>
      </c>
      <c r="F82" t="s">
        <v>1184</v>
      </c>
      <c r="G82" s="2" t="str">
        <f t="shared" si="1"/>
        <v>negativo</v>
      </c>
      <c r="H82">
        <v>-1</v>
      </c>
    </row>
    <row r="83" spans="1:8">
      <c r="A83" t="s">
        <v>182</v>
      </c>
      <c r="B83" s="1" t="s">
        <v>194</v>
      </c>
      <c r="C83" t="s">
        <v>1336</v>
      </c>
      <c r="E83" t="s">
        <v>9</v>
      </c>
      <c r="F83" t="s">
        <v>1336</v>
      </c>
      <c r="G83" s="2" t="str">
        <f t="shared" si="1"/>
        <v>negativo</v>
      </c>
      <c r="H83">
        <v>-1</v>
      </c>
    </row>
    <row r="84" spans="1:8">
      <c r="A84" t="s">
        <v>182</v>
      </c>
      <c r="B84" s="1" t="s">
        <v>195</v>
      </c>
      <c r="C84" t="s">
        <v>196</v>
      </c>
      <c r="E84" t="s">
        <v>9</v>
      </c>
      <c r="F84" t="s">
        <v>1185</v>
      </c>
      <c r="G84" s="2" t="str">
        <f t="shared" si="1"/>
        <v>negativo</v>
      </c>
      <c r="H84">
        <v>-1</v>
      </c>
    </row>
    <row r="85" spans="1:8">
      <c r="A85" t="s">
        <v>197</v>
      </c>
      <c r="B85" s="1" t="s">
        <v>198</v>
      </c>
      <c r="C85" t="s">
        <v>199</v>
      </c>
      <c r="D85" t="s">
        <v>200</v>
      </c>
      <c r="E85" t="s">
        <v>9</v>
      </c>
      <c r="F85" t="s">
        <v>1186</v>
      </c>
      <c r="G85" s="2" t="str">
        <f t="shared" si="1"/>
        <v>neutro</v>
      </c>
      <c r="H85">
        <v>0</v>
      </c>
    </row>
    <row r="86" spans="1:8">
      <c r="A86" t="s">
        <v>197</v>
      </c>
      <c r="B86" s="1" t="s">
        <v>201</v>
      </c>
      <c r="C86" t="s">
        <v>1337</v>
      </c>
      <c r="E86" t="s">
        <v>202</v>
      </c>
      <c r="F86" t="s">
        <v>1337</v>
      </c>
      <c r="G86" s="2" t="str">
        <f t="shared" si="1"/>
        <v>negativo</v>
      </c>
      <c r="H86">
        <v>-1</v>
      </c>
    </row>
    <row r="87" spans="1:8">
      <c r="A87" t="s">
        <v>197</v>
      </c>
      <c r="B87" s="1" t="s">
        <v>203</v>
      </c>
      <c r="C87" t="s">
        <v>204</v>
      </c>
      <c r="D87" t="s">
        <v>118</v>
      </c>
      <c r="E87" t="s">
        <v>9</v>
      </c>
      <c r="F87" t="s">
        <v>1187</v>
      </c>
      <c r="G87" s="2" t="str">
        <f t="shared" si="1"/>
        <v>negativo</v>
      </c>
      <c r="H87">
        <v>-1</v>
      </c>
    </row>
    <row r="88" spans="1:8">
      <c r="A88" t="s">
        <v>197</v>
      </c>
      <c r="B88" s="1" t="s">
        <v>205</v>
      </c>
      <c r="C88" t="s">
        <v>206</v>
      </c>
      <c r="E88" t="s">
        <v>9</v>
      </c>
      <c r="F88" t="s">
        <v>1188</v>
      </c>
      <c r="G88" s="2" t="str">
        <f t="shared" si="1"/>
        <v>positivo</v>
      </c>
      <c r="H88">
        <v>1</v>
      </c>
    </row>
    <row r="89" spans="1:8">
      <c r="A89" t="s">
        <v>207</v>
      </c>
      <c r="B89" s="1" t="s">
        <v>208</v>
      </c>
      <c r="C89" t="s">
        <v>209</v>
      </c>
      <c r="D89" t="s">
        <v>39</v>
      </c>
      <c r="E89" t="s">
        <v>9</v>
      </c>
      <c r="F89" t="s">
        <v>209</v>
      </c>
      <c r="G89" s="2" t="str">
        <f t="shared" si="1"/>
        <v>negativo</v>
      </c>
      <c r="H89">
        <v>-1</v>
      </c>
    </row>
    <row r="90" spans="1:8">
      <c r="A90" t="s">
        <v>207</v>
      </c>
      <c r="B90" s="1" t="s">
        <v>210</v>
      </c>
      <c r="C90" t="s">
        <v>211</v>
      </c>
      <c r="D90" t="s">
        <v>118</v>
      </c>
      <c r="E90" t="s">
        <v>9</v>
      </c>
      <c r="F90" t="s">
        <v>211</v>
      </c>
      <c r="G90" s="2" t="str">
        <f t="shared" si="1"/>
        <v>negativo</v>
      </c>
      <c r="H90">
        <v>-1</v>
      </c>
    </row>
    <row r="91" spans="1:8">
      <c r="A91" t="s">
        <v>207</v>
      </c>
      <c r="B91" s="1" t="s">
        <v>212</v>
      </c>
      <c r="C91" t="s">
        <v>213</v>
      </c>
      <c r="E91" t="s">
        <v>9</v>
      </c>
      <c r="F91" t="s">
        <v>1189</v>
      </c>
      <c r="G91" s="2" t="str">
        <f t="shared" si="1"/>
        <v>negativo</v>
      </c>
      <c r="H91">
        <v>-1</v>
      </c>
    </row>
    <row r="92" spans="1:8">
      <c r="A92" t="s">
        <v>207</v>
      </c>
      <c r="B92" s="1" t="s">
        <v>214</v>
      </c>
      <c r="C92" t="s">
        <v>1338</v>
      </c>
      <c r="D92" t="s">
        <v>215</v>
      </c>
      <c r="E92" t="s">
        <v>9</v>
      </c>
      <c r="F92" t="s">
        <v>1339</v>
      </c>
      <c r="G92" s="2" t="str">
        <f t="shared" si="1"/>
        <v>negativo</v>
      </c>
      <c r="H92">
        <v>-1</v>
      </c>
    </row>
    <row r="93" spans="1:8">
      <c r="A93" t="s">
        <v>207</v>
      </c>
      <c r="B93" s="1" t="s">
        <v>216</v>
      </c>
      <c r="C93" t="s">
        <v>217</v>
      </c>
      <c r="D93" t="s">
        <v>218</v>
      </c>
      <c r="E93" t="s">
        <v>9</v>
      </c>
      <c r="F93" t="s">
        <v>217</v>
      </c>
      <c r="G93" s="2" t="str">
        <f t="shared" si="1"/>
        <v>negativo</v>
      </c>
      <c r="H93">
        <v>-1</v>
      </c>
    </row>
    <row r="94" spans="1:8">
      <c r="A94" t="s">
        <v>207</v>
      </c>
      <c r="B94" s="1" t="s">
        <v>219</v>
      </c>
      <c r="C94" t="s">
        <v>220</v>
      </c>
      <c r="E94" t="s">
        <v>9</v>
      </c>
      <c r="F94" t="s">
        <v>1190</v>
      </c>
      <c r="G94" s="2" t="str">
        <f t="shared" si="1"/>
        <v>positivo</v>
      </c>
      <c r="H94">
        <v>1</v>
      </c>
    </row>
    <row r="95" spans="1:8">
      <c r="A95" t="s">
        <v>221</v>
      </c>
      <c r="B95" s="1" t="s">
        <v>222</v>
      </c>
      <c r="C95" t="s">
        <v>53</v>
      </c>
      <c r="E95" t="s">
        <v>9</v>
      </c>
      <c r="F95" t="s">
        <v>1156</v>
      </c>
      <c r="G95" s="2" t="str">
        <f t="shared" si="1"/>
        <v>positivo</v>
      </c>
      <c r="H95">
        <v>1</v>
      </c>
    </row>
    <row r="96" spans="1:8">
      <c r="A96" t="s">
        <v>221</v>
      </c>
      <c r="B96" s="1" t="s">
        <v>223</v>
      </c>
      <c r="C96" t="s">
        <v>1340</v>
      </c>
      <c r="E96" t="s">
        <v>9</v>
      </c>
      <c r="F96" t="s">
        <v>1341</v>
      </c>
      <c r="G96" s="2" t="str">
        <f t="shared" si="1"/>
        <v>negativo</v>
      </c>
      <c r="H96">
        <v>-1</v>
      </c>
    </row>
    <row r="97" spans="1:8">
      <c r="A97" t="s">
        <v>221</v>
      </c>
      <c r="B97" s="1" t="s">
        <v>224</v>
      </c>
      <c r="C97" t="s">
        <v>20</v>
      </c>
      <c r="D97" t="s">
        <v>225</v>
      </c>
      <c r="E97" t="s">
        <v>9</v>
      </c>
      <c r="F97" t="s">
        <v>20</v>
      </c>
      <c r="G97" s="2" t="str">
        <f t="shared" si="1"/>
        <v>negativo</v>
      </c>
      <c r="H97">
        <v>-1</v>
      </c>
    </row>
    <row r="98" spans="1:8">
      <c r="A98" t="s">
        <v>221</v>
      </c>
      <c r="B98" s="1" t="s">
        <v>226</v>
      </c>
      <c r="C98" t="s">
        <v>1342</v>
      </c>
      <c r="E98" t="s">
        <v>9</v>
      </c>
      <c r="F98" t="s">
        <v>1342</v>
      </c>
      <c r="G98" s="2" t="str">
        <f t="shared" si="1"/>
        <v>negativo</v>
      </c>
      <c r="H98">
        <v>-1</v>
      </c>
    </row>
    <row r="99" spans="1:8">
      <c r="A99" t="s">
        <v>221</v>
      </c>
      <c r="B99" s="1" t="s">
        <v>227</v>
      </c>
      <c r="C99" t="s">
        <v>228</v>
      </c>
      <c r="D99" t="s">
        <v>229</v>
      </c>
      <c r="E99" t="s">
        <v>9</v>
      </c>
      <c r="F99" t="s">
        <v>1191</v>
      </c>
      <c r="G99" s="2" t="str">
        <f t="shared" si="1"/>
        <v>negativo</v>
      </c>
      <c r="H99">
        <v>-1</v>
      </c>
    </row>
    <row r="100" spans="1:8">
      <c r="A100" t="s">
        <v>221</v>
      </c>
      <c r="B100" s="1" t="s">
        <v>230</v>
      </c>
      <c r="C100" t="s">
        <v>1343</v>
      </c>
      <c r="D100" t="s">
        <v>231</v>
      </c>
      <c r="E100" t="s">
        <v>9</v>
      </c>
      <c r="F100" t="s">
        <v>1343</v>
      </c>
      <c r="G100" s="2" t="str">
        <f t="shared" si="1"/>
        <v>negativo</v>
      </c>
      <c r="H100">
        <v>-1</v>
      </c>
    </row>
    <row r="101" spans="1:8">
      <c r="A101" t="s">
        <v>221</v>
      </c>
      <c r="B101" s="1" t="s">
        <v>232</v>
      </c>
      <c r="C101" t="s">
        <v>206</v>
      </c>
      <c r="E101" t="s">
        <v>9</v>
      </c>
      <c r="F101" t="s">
        <v>1188</v>
      </c>
      <c r="G101" s="2" t="str">
        <f t="shared" si="1"/>
        <v>positivo</v>
      </c>
      <c r="H101">
        <v>1</v>
      </c>
    </row>
    <row r="102" spans="1:8">
      <c r="A102" t="s">
        <v>233</v>
      </c>
      <c r="B102" s="1" t="s">
        <v>234</v>
      </c>
      <c r="C102" t="s">
        <v>235</v>
      </c>
      <c r="D102" t="s">
        <v>107</v>
      </c>
      <c r="E102" t="s">
        <v>9</v>
      </c>
      <c r="F102" t="s">
        <v>1192</v>
      </c>
      <c r="G102" s="2" t="str">
        <f t="shared" si="1"/>
        <v>neutro</v>
      </c>
      <c r="H102">
        <v>0</v>
      </c>
    </row>
    <row r="103" spans="1:8">
      <c r="A103" t="s">
        <v>233</v>
      </c>
      <c r="B103" s="1" t="s">
        <v>236</v>
      </c>
      <c r="C103" t="s">
        <v>1344</v>
      </c>
      <c r="E103" t="s">
        <v>9</v>
      </c>
      <c r="F103" t="s">
        <v>1345</v>
      </c>
      <c r="G103" s="2" t="str">
        <f t="shared" si="1"/>
        <v>neutro</v>
      </c>
      <c r="H103">
        <v>0</v>
      </c>
    </row>
    <row r="104" spans="1:8">
      <c r="A104" t="s">
        <v>233</v>
      </c>
      <c r="B104" s="1" t="s">
        <v>237</v>
      </c>
      <c r="C104" t="s">
        <v>238</v>
      </c>
      <c r="E104" t="s">
        <v>9</v>
      </c>
      <c r="F104" t="s">
        <v>1193</v>
      </c>
      <c r="G104" s="2" t="str">
        <f t="shared" si="1"/>
        <v>positivo</v>
      </c>
      <c r="H104">
        <v>1</v>
      </c>
    </row>
    <row r="105" spans="1:8">
      <c r="A105" t="s">
        <v>233</v>
      </c>
      <c r="B105" s="1" t="s">
        <v>239</v>
      </c>
      <c r="C105" t="s">
        <v>1346</v>
      </c>
      <c r="D105" t="s">
        <v>39</v>
      </c>
      <c r="E105" t="s">
        <v>240</v>
      </c>
      <c r="F105" t="s">
        <v>1347</v>
      </c>
      <c r="G105" s="2" t="str">
        <f t="shared" si="1"/>
        <v>positivo</v>
      </c>
      <c r="H105">
        <v>1</v>
      </c>
    </row>
    <row r="106" spans="1:8">
      <c r="A106" t="s">
        <v>233</v>
      </c>
      <c r="B106" s="1" t="s">
        <v>241</v>
      </c>
      <c r="C106" t="s">
        <v>242</v>
      </c>
      <c r="E106" t="s">
        <v>9</v>
      </c>
      <c r="F106" t="s">
        <v>1194</v>
      </c>
      <c r="G106" s="2" t="str">
        <f t="shared" si="1"/>
        <v>positivo</v>
      </c>
      <c r="H106">
        <v>1</v>
      </c>
    </row>
    <row r="107" spans="1:8">
      <c r="A107" t="s">
        <v>243</v>
      </c>
      <c r="B107" s="1" t="s">
        <v>244</v>
      </c>
      <c r="C107" t="s">
        <v>245</v>
      </c>
      <c r="E107" t="s">
        <v>9</v>
      </c>
      <c r="F107" t="s">
        <v>1195</v>
      </c>
      <c r="G107" s="2" t="str">
        <f t="shared" si="1"/>
        <v>negativo</v>
      </c>
      <c r="H107">
        <v>-1</v>
      </c>
    </row>
    <row r="108" spans="1:8">
      <c r="A108" t="s">
        <v>243</v>
      </c>
      <c r="B108" s="1" t="s">
        <v>246</v>
      </c>
      <c r="C108" t="s">
        <v>247</v>
      </c>
      <c r="E108" t="s">
        <v>9</v>
      </c>
      <c r="F108" t="s">
        <v>1196</v>
      </c>
      <c r="G108" s="2" t="str">
        <f t="shared" si="1"/>
        <v>negativo</v>
      </c>
      <c r="H108">
        <v>-1</v>
      </c>
    </row>
    <row r="109" spans="1:8">
      <c r="A109" t="s">
        <v>243</v>
      </c>
      <c r="B109" s="1" t="s">
        <v>248</v>
      </c>
      <c r="C109" t="s">
        <v>308</v>
      </c>
      <c r="E109" t="s">
        <v>9</v>
      </c>
      <c r="F109" t="s">
        <v>308</v>
      </c>
      <c r="G109" s="2" t="str">
        <f t="shared" si="1"/>
        <v>negativo</v>
      </c>
      <c r="H109">
        <v>-1</v>
      </c>
    </row>
    <row r="110" spans="1:8">
      <c r="A110" t="s">
        <v>249</v>
      </c>
      <c r="B110" s="1" t="s">
        <v>250</v>
      </c>
      <c r="C110" t="s">
        <v>1348</v>
      </c>
      <c r="D110" t="s">
        <v>251</v>
      </c>
      <c r="E110" t="s">
        <v>9</v>
      </c>
      <c r="F110" t="s">
        <v>1348</v>
      </c>
      <c r="G110" s="2" t="str">
        <f t="shared" si="1"/>
        <v>negativo</v>
      </c>
      <c r="H110">
        <v>-1</v>
      </c>
    </row>
    <row r="111" spans="1:8">
      <c r="A111" t="s">
        <v>249</v>
      </c>
      <c r="B111" s="1" t="s">
        <v>252</v>
      </c>
      <c r="C111" t="s">
        <v>11</v>
      </c>
      <c r="E111" t="s">
        <v>9</v>
      </c>
      <c r="F111" t="s">
        <v>1149</v>
      </c>
      <c r="G111" s="2" t="str">
        <f t="shared" si="1"/>
        <v>negativo</v>
      </c>
      <c r="H111">
        <v>-1</v>
      </c>
    </row>
    <row r="112" spans="1:8">
      <c r="A112" t="s">
        <v>249</v>
      </c>
      <c r="B112" s="1" t="s">
        <v>253</v>
      </c>
      <c r="C112" t="s">
        <v>254</v>
      </c>
      <c r="E112" t="s">
        <v>9</v>
      </c>
      <c r="F112" t="s">
        <v>254</v>
      </c>
      <c r="G112" s="2" t="str">
        <f t="shared" si="1"/>
        <v>negativo</v>
      </c>
      <c r="H112">
        <v>-1</v>
      </c>
    </row>
    <row r="113" spans="1:8">
      <c r="A113" t="s">
        <v>249</v>
      </c>
      <c r="B113" s="1" t="s">
        <v>255</v>
      </c>
      <c r="C113" t="s">
        <v>256</v>
      </c>
      <c r="D113" t="s">
        <v>257</v>
      </c>
      <c r="E113" t="s">
        <v>9</v>
      </c>
      <c r="F113" t="s">
        <v>256</v>
      </c>
      <c r="G113" s="2" t="str">
        <f t="shared" si="1"/>
        <v>negativo</v>
      </c>
      <c r="H113">
        <v>-1</v>
      </c>
    </row>
    <row r="114" spans="1:8">
      <c r="A114" t="s">
        <v>249</v>
      </c>
      <c r="B114" s="1" t="s">
        <v>258</v>
      </c>
      <c r="C114" t="s">
        <v>308</v>
      </c>
      <c r="E114" t="s">
        <v>9</v>
      </c>
      <c r="F114" t="s">
        <v>308</v>
      </c>
      <c r="G114" s="2" t="str">
        <f t="shared" si="1"/>
        <v>negativo</v>
      </c>
      <c r="H114">
        <v>-1</v>
      </c>
    </row>
    <row r="115" spans="1:8">
      <c r="A115" t="s">
        <v>249</v>
      </c>
      <c r="B115" s="1" t="s">
        <v>259</v>
      </c>
      <c r="C115" t="s">
        <v>260</v>
      </c>
      <c r="E115" t="s">
        <v>9</v>
      </c>
      <c r="F115" t="s">
        <v>1197</v>
      </c>
      <c r="G115" s="2" t="str">
        <f t="shared" si="1"/>
        <v>negativo</v>
      </c>
      <c r="H115">
        <v>-1</v>
      </c>
    </row>
    <row r="116" spans="1:8">
      <c r="A116" t="s">
        <v>261</v>
      </c>
      <c r="B116" s="1" t="s">
        <v>262</v>
      </c>
      <c r="C116" t="s">
        <v>263</v>
      </c>
      <c r="D116" t="s">
        <v>264</v>
      </c>
      <c r="E116" t="s">
        <v>9</v>
      </c>
      <c r="F116" t="s">
        <v>1198</v>
      </c>
      <c r="G116" s="2" t="str">
        <f t="shared" si="1"/>
        <v>negativo</v>
      </c>
      <c r="H116">
        <v>-1</v>
      </c>
    </row>
    <row r="117" spans="1:8">
      <c r="A117" t="s">
        <v>261</v>
      </c>
      <c r="B117" s="1" t="s">
        <v>265</v>
      </c>
      <c r="C117" t="s">
        <v>266</v>
      </c>
      <c r="E117" t="s">
        <v>9</v>
      </c>
      <c r="F117" t="s">
        <v>1199</v>
      </c>
      <c r="G117" s="2" t="str">
        <f t="shared" si="1"/>
        <v>negativo</v>
      </c>
      <c r="H117">
        <v>-1</v>
      </c>
    </row>
    <row r="118" spans="1:8">
      <c r="A118" t="s">
        <v>261</v>
      </c>
      <c r="B118" s="1" t="s">
        <v>267</v>
      </c>
      <c r="C118" t="s">
        <v>268</v>
      </c>
      <c r="D118" t="s">
        <v>269</v>
      </c>
      <c r="E118" t="s">
        <v>9</v>
      </c>
      <c r="F118" t="s">
        <v>268</v>
      </c>
      <c r="G118" s="2" t="str">
        <f t="shared" si="1"/>
        <v>negativo</v>
      </c>
      <c r="H118">
        <v>-1</v>
      </c>
    </row>
    <row r="119" spans="1:8">
      <c r="A119" t="s">
        <v>261</v>
      </c>
      <c r="B119" s="1" t="s">
        <v>270</v>
      </c>
      <c r="C119" t="s">
        <v>1349</v>
      </c>
      <c r="E119" t="s">
        <v>9</v>
      </c>
      <c r="F119" t="s">
        <v>1349</v>
      </c>
      <c r="G119" s="2" t="str">
        <f t="shared" si="1"/>
        <v>negativo</v>
      </c>
      <c r="H119">
        <v>-1</v>
      </c>
    </row>
    <row r="120" spans="1:8">
      <c r="A120" t="s">
        <v>261</v>
      </c>
      <c r="B120" s="1" t="s">
        <v>271</v>
      </c>
      <c r="C120" t="s">
        <v>272</v>
      </c>
      <c r="E120" t="s">
        <v>9</v>
      </c>
      <c r="F120" t="s">
        <v>1200</v>
      </c>
      <c r="G120" s="2" t="str">
        <f t="shared" si="1"/>
        <v>negativo</v>
      </c>
      <c r="H120">
        <v>-1</v>
      </c>
    </row>
    <row r="121" spans="1:8">
      <c r="A121" t="s">
        <v>261</v>
      </c>
      <c r="B121" s="1" t="s">
        <v>273</v>
      </c>
      <c r="C121" t="s">
        <v>1350</v>
      </c>
      <c r="E121" t="s">
        <v>9</v>
      </c>
      <c r="F121" t="s">
        <v>1350</v>
      </c>
      <c r="G121" s="2" t="str">
        <f t="shared" si="1"/>
        <v>neutro</v>
      </c>
      <c r="H121">
        <v>0</v>
      </c>
    </row>
    <row r="122" spans="1:8">
      <c r="A122" t="s">
        <v>274</v>
      </c>
      <c r="B122" s="1" t="s">
        <v>275</v>
      </c>
      <c r="C122" t="s">
        <v>11</v>
      </c>
      <c r="E122" t="s">
        <v>9</v>
      </c>
      <c r="F122" t="s">
        <v>1149</v>
      </c>
      <c r="G122" s="2" t="str">
        <f t="shared" si="1"/>
        <v>negativo</v>
      </c>
      <c r="H122">
        <v>-1</v>
      </c>
    </row>
    <row r="123" spans="1:8">
      <c r="A123" t="s">
        <v>274</v>
      </c>
      <c r="B123" s="1" t="s">
        <v>276</v>
      </c>
      <c r="C123" t="s">
        <v>277</v>
      </c>
      <c r="D123" t="s">
        <v>278</v>
      </c>
      <c r="E123" t="s">
        <v>9</v>
      </c>
      <c r="F123" t="s">
        <v>277</v>
      </c>
      <c r="G123" s="2" t="str">
        <f t="shared" si="1"/>
        <v>negativo</v>
      </c>
      <c r="H123">
        <v>-1</v>
      </c>
    </row>
    <row r="124" spans="1:8">
      <c r="A124" t="s">
        <v>274</v>
      </c>
      <c r="B124" s="1" t="s">
        <v>279</v>
      </c>
      <c r="C124" t="s">
        <v>308</v>
      </c>
      <c r="D124" t="s">
        <v>280</v>
      </c>
      <c r="E124" t="s">
        <v>9</v>
      </c>
      <c r="F124" t="s">
        <v>308</v>
      </c>
      <c r="G124" s="2" t="str">
        <f t="shared" si="1"/>
        <v>negativo</v>
      </c>
      <c r="H124">
        <v>-1</v>
      </c>
    </row>
    <row r="125" spans="1:8">
      <c r="A125" t="s">
        <v>274</v>
      </c>
      <c r="B125" s="1" t="s">
        <v>281</v>
      </c>
      <c r="C125" t="s">
        <v>11</v>
      </c>
      <c r="E125" t="s">
        <v>9</v>
      </c>
      <c r="F125" t="s">
        <v>1149</v>
      </c>
      <c r="G125" s="2" t="str">
        <f t="shared" si="1"/>
        <v>negativo</v>
      </c>
      <c r="H125">
        <v>-1</v>
      </c>
    </row>
    <row r="126" spans="1:8">
      <c r="A126" t="s">
        <v>282</v>
      </c>
      <c r="B126" s="1" t="s">
        <v>283</v>
      </c>
      <c r="C126" t="s">
        <v>284</v>
      </c>
      <c r="D126" t="s">
        <v>285</v>
      </c>
      <c r="E126" t="s">
        <v>9</v>
      </c>
      <c r="F126" t="s">
        <v>1201</v>
      </c>
      <c r="G126" s="2" t="str">
        <f t="shared" si="1"/>
        <v>positivo</v>
      </c>
      <c r="H126">
        <v>1</v>
      </c>
    </row>
    <row r="127" spans="1:8">
      <c r="A127" t="s">
        <v>282</v>
      </c>
      <c r="B127" s="1" t="s">
        <v>286</v>
      </c>
      <c r="C127" t="s">
        <v>287</v>
      </c>
      <c r="E127" t="s">
        <v>9</v>
      </c>
      <c r="F127" t="s">
        <v>1202</v>
      </c>
      <c r="G127" s="2" t="str">
        <f t="shared" si="1"/>
        <v>negativo</v>
      </c>
      <c r="H127">
        <v>-1</v>
      </c>
    </row>
    <row r="128" spans="1:8">
      <c r="A128" t="s">
        <v>282</v>
      </c>
      <c r="B128" s="1" t="s">
        <v>288</v>
      </c>
      <c r="C128" t="s">
        <v>266</v>
      </c>
      <c r="D128" t="s">
        <v>289</v>
      </c>
      <c r="E128" t="s">
        <v>9</v>
      </c>
      <c r="F128" t="s">
        <v>1199</v>
      </c>
      <c r="G128" s="2" t="str">
        <f t="shared" si="1"/>
        <v>negativo</v>
      </c>
      <c r="H128">
        <v>-1</v>
      </c>
    </row>
    <row r="129" spans="1:8">
      <c r="A129" t="s">
        <v>282</v>
      </c>
      <c r="B129" s="1" t="s">
        <v>290</v>
      </c>
      <c r="C129" t="s">
        <v>291</v>
      </c>
      <c r="E129" t="s">
        <v>9</v>
      </c>
      <c r="F129" t="s">
        <v>1203</v>
      </c>
      <c r="G129" s="2" t="str">
        <f t="shared" si="1"/>
        <v>negativo</v>
      </c>
      <c r="H129">
        <v>-1</v>
      </c>
    </row>
    <row r="130" spans="1:8">
      <c r="A130" t="s">
        <v>282</v>
      </c>
      <c r="B130" s="1" t="s">
        <v>292</v>
      </c>
      <c r="C130" t="s">
        <v>293</v>
      </c>
      <c r="D130" t="s">
        <v>294</v>
      </c>
      <c r="E130" t="s">
        <v>9</v>
      </c>
      <c r="F130" t="s">
        <v>1204</v>
      </c>
      <c r="G130" s="2" t="str">
        <f t="shared" si="1"/>
        <v>neutro</v>
      </c>
      <c r="H130">
        <v>0</v>
      </c>
    </row>
    <row r="131" spans="1:8">
      <c r="A131" t="s">
        <v>282</v>
      </c>
      <c r="B131" s="1" t="s">
        <v>295</v>
      </c>
      <c r="C131" t="s">
        <v>1351</v>
      </c>
      <c r="D131" t="s">
        <v>296</v>
      </c>
      <c r="E131" t="s">
        <v>9</v>
      </c>
      <c r="F131" t="s">
        <v>1352</v>
      </c>
      <c r="G131" s="2" t="str">
        <f t="shared" ref="G131:G194" si="2">IF($H131=0,"neutro",IF($H131=1,"positivo",IF($H131=-1,"negativo",0)))</f>
        <v>negativo</v>
      </c>
      <c r="H131">
        <v>-1</v>
      </c>
    </row>
    <row r="132" spans="1:8">
      <c r="A132" t="s">
        <v>297</v>
      </c>
      <c r="B132" s="1" t="s">
        <v>298</v>
      </c>
      <c r="C132" t="s">
        <v>299</v>
      </c>
      <c r="E132" t="s">
        <v>9</v>
      </c>
      <c r="F132" t="s">
        <v>1205</v>
      </c>
      <c r="G132" s="2" t="str">
        <f t="shared" si="2"/>
        <v>negativo</v>
      </c>
      <c r="H132">
        <v>-1</v>
      </c>
    </row>
    <row r="133" spans="1:8">
      <c r="A133" t="s">
        <v>297</v>
      </c>
      <c r="B133" s="1" t="s">
        <v>300</v>
      </c>
      <c r="C133" t="s">
        <v>308</v>
      </c>
      <c r="D133" t="s">
        <v>301</v>
      </c>
      <c r="E133" t="s">
        <v>9</v>
      </c>
      <c r="F133" t="s">
        <v>308</v>
      </c>
      <c r="G133" s="2" t="str">
        <f t="shared" si="2"/>
        <v>negativo</v>
      </c>
      <c r="H133">
        <v>-1</v>
      </c>
    </row>
    <row r="134" spans="1:8">
      <c r="A134" t="s">
        <v>297</v>
      </c>
      <c r="B134" s="1" t="s">
        <v>302</v>
      </c>
      <c r="C134" t="s">
        <v>303</v>
      </c>
      <c r="D134" t="s">
        <v>304</v>
      </c>
      <c r="E134" t="s">
        <v>9</v>
      </c>
      <c r="F134" t="s">
        <v>303</v>
      </c>
      <c r="G134" s="2" t="str">
        <f t="shared" si="2"/>
        <v>negativo</v>
      </c>
      <c r="H134">
        <v>-1</v>
      </c>
    </row>
    <row r="135" spans="1:8">
      <c r="A135" t="s">
        <v>297</v>
      </c>
      <c r="B135" s="1" t="s">
        <v>305</v>
      </c>
      <c r="C135" t="s">
        <v>1353</v>
      </c>
      <c r="D135" t="s">
        <v>56</v>
      </c>
      <c r="E135" t="s">
        <v>9</v>
      </c>
      <c r="F135" t="s">
        <v>1353</v>
      </c>
      <c r="G135" s="2" t="str">
        <f t="shared" si="2"/>
        <v>neutro</v>
      </c>
      <c r="H135">
        <v>0</v>
      </c>
    </row>
    <row r="136" spans="1:8">
      <c r="A136" t="s">
        <v>297</v>
      </c>
      <c r="B136" s="1" t="s">
        <v>306</v>
      </c>
      <c r="C136" t="s">
        <v>308</v>
      </c>
      <c r="D136" t="s">
        <v>56</v>
      </c>
      <c r="E136" t="s">
        <v>9</v>
      </c>
      <c r="F136" t="s">
        <v>308</v>
      </c>
      <c r="G136" s="2" t="str">
        <f t="shared" si="2"/>
        <v>negativo</v>
      </c>
      <c r="H136">
        <v>-1</v>
      </c>
    </row>
    <row r="137" spans="1:8">
      <c r="A137" t="s">
        <v>297</v>
      </c>
      <c r="B137" s="1" t="s">
        <v>307</v>
      </c>
      <c r="C137" t="s">
        <v>308</v>
      </c>
      <c r="E137" t="s">
        <v>9</v>
      </c>
      <c r="F137" t="s">
        <v>308</v>
      </c>
      <c r="G137" s="2" t="str">
        <f t="shared" si="2"/>
        <v>negativo</v>
      </c>
      <c r="H137">
        <v>-1</v>
      </c>
    </row>
    <row r="138" spans="1:8">
      <c r="A138" t="s">
        <v>309</v>
      </c>
      <c r="B138" s="1" t="s">
        <v>310</v>
      </c>
      <c r="C138" t="s">
        <v>11</v>
      </c>
      <c r="E138" t="s">
        <v>9</v>
      </c>
      <c r="F138" t="s">
        <v>1149</v>
      </c>
      <c r="G138" s="2" t="str">
        <f t="shared" si="2"/>
        <v>negativo</v>
      </c>
      <c r="H138">
        <v>-1</v>
      </c>
    </row>
    <row r="139" spans="1:8">
      <c r="A139" t="s">
        <v>309</v>
      </c>
      <c r="B139" s="1" t="s">
        <v>311</v>
      </c>
      <c r="C139" t="s">
        <v>312</v>
      </c>
      <c r="D139" t="s">
        <v>313</v>
      </c>
      <c r="E139" t="s">
        <v>314</v>
      </c>
      <c r="F139" t="s">
        <v>1206</v>
      </c>
      <c r="G139" s="2" t="str">
        <f t="shared" si="2"/>
        <v>negativo</v>
      </c>
      <c r="H139">
        <v>-1</v>
      </c>
    </row>
    <row r="140" spans="1:8">
      <c r="A140" t="s">
        <v>309</v>
      </c>
      <c r="B140" s="1" t="s">
        <v>315</v>
      </c>
      <c r="C140" t="s">
        <v>316</v>
      </c>
      <c r="D140" t="s">
        <v>317</v>
      </c>
      <c r="E140" t="s">
        <v>9</v>
      </c>
      <c r="F140" t="s">
        <v>1207</v>
      </c>
      <c r="G140" s="2" t="str">
        <f t="shared" si="2"/>
        <v>negativo</v>
      </c>
      <c r="H140">
        <v>-1</v>
      </c>
    </row>
    <row r="141" spans="1:8">
      <c r="A141" t="s">
        <v>309</v>
      </c>
      <c r="B141" s="1" t="s">
        <v>318</v>
      </c>
      <c r="C141" t="s">
        <v>1354</v>
      </c>
      <c r="D141" t="s">
        <v>319</v>
      </c>
      <c r="E141" t="s">
        <v>9</v>
      </c>
      <c r="F141" t="s">
        <v>1355</v>
      </c>
      <c r="G141" s="2" t="str">
        <f t="shared" si="2"/>
        <v>positivo</v>
      </c>
      <c r="H141">
        <v>1</v>
      </c>
    </row>
    <row r="142" spans="1:8">
      <c r="A142" t="s">
        <v>320</v>
      </c>
      <c r="B142" s="1" t="s">
        <v>321</v>
      </c>
      <c r="C142" t="s">
        <v>322</v>
      </c>
      <c r="E142" t="s">
        <v>9</v>
      </c>
      <c r="F142" t="s">
        <v>322</v>
      </c>
      <c r="G142" s="2" t="str">
        <f t="shared" si="2"/>
        <v>negativo</v>
      </c>
      <c r="H142">
        <v>-1</v>
      </c>
    </row>
    <row r="143" spans="1:8">
      <c r="A143" t="s">
        <v>320</v>
      </c>
      <c r="B143" s="1" t="s">
        <v>323</v>
      </c>
      <c r="C143" t="s">
        <v>1356</v>
      </c>
      <c r="D143" t="s">
        <v>324</v>
      </c>
      <c r="E143" t="s">
        <v>9</v>
      </c>
      <c r="F143" t="s">
        <v>1356</v>
      </c>
      <c r="G143" s="2" t="str">
        <f t="shared" si="2"/>
        <v>negativo</v>
      </c>
      <c r="H143">
        <v>-1</v>
      </c>
    </row>
    <row r="144" spans="1:8">
      <c r="A144" t="s">
        <v>320</v>
      </c>
      <c r="B144" s="1" t="s">
        <v>325</v>
      </c>
      <c r="C144" t="s">
        <v>326</v>
      </c>
      <c r="E144" t="s">
        <v>9</v>
      </c>
      <c r="F144" t="s">
        <v>326</v>
      </c>
      <c r="G144" s="2" t="str">
        <f t="shared" si="2"/>
        <v>negativo</v>
      </c>
      <c r="H144">
        <v>-1</v>
      </c>
    </row>
    <row r="145" spans="1:8">
      <c r="A145" t="s">
        <v>320</v>
      </c>
      <c r="B145" s="1" t="s">
        <v>327</v>
      </c>
      <c r="C145" t="s">
        <v>328</v>
      </c>
      <c r="D145" t="s">
        <v>329</v>
      </c>
      <c r="E145" t="s">
        <v>9</v>
      </c>
      <c r="F145" t="s">
        <v>1208</v>
      </c>
      <c r="G145" s="2" t="str">
        <f t="shared" si="2"/>
        <v>negativo</v>
      </c>
      <c r="H145">
        <v>-1</v>
      </c>
    </row>
    <row r="146" spans="1:8">
      <c r="A146" t="s">
        <v>320</v>
      </c>
      <c r="B146" s="1" t="s">
        <v>330</v>
      </c>
      <c r="C146" t="s">
        <v>1357</v>
      </c>
      <c r="D146" t="s">
        <v>331</v>
      </c>
      <c r="E146" t="s">
        <v>9</v>
      </c>
      <c r="F146" t="s">
        <v>1357</v>
      </c>
      <c r="G146" s="2" t="str">
        <f t="shared" si="2"/>
        <v>negativo</v>
      </c>
      <c r="H146">
        <v>-1</v>
      </c>
    </row>
    <row r="147" spans="1:8">
      <c r="A147" t="s">
        <v>332</v>
      </c>
      <c r="B147" s="1" t="s">
        <v>333</v>
      </c>
      <c r="C147" t="s">
        <v>1358</v>
      </c>
      <c r="D147" t="s">
        <v>329</v>
      </c>
      <c r="E147" t="s">
        <v>9</v>
      </c>
      <c r="F147" t="s">
        <v>1358</v>
      </c>
      <c r="G147" s="2" t="str">
        <f t="shared" si="2"/>
        <v>negativo</v>
      </c>
      <c r="H147">
        <v>-1</v>
      </c>
    </row>
    <row r="148" spans="1:8">
      <c r="A148" t="s">
        <v>332</v>
      </c>
      <c r="B148" s="1" t="s">
        <v>334</v>
      </c>
      <c r="C148" t="s">
        <v>335</v>
      </c>
      <c r="E148" t="s">
        <v>9</v>
      </c>
      <c r="F148" t="s">
        <v>1209</v>
      </c>
      <c r="G148" s="2" t="str">
        <f t="shared" si="2"/>
        <v>positivo</v>
      </c>
      <c r="H148">
        <v>1</v>
      </c>
    </row>
    <row r="149" spans="1:8">
      <c r="A149" t="s">
        <v>332</v>
      </c>
      <c r="B149" s="1" t="s">
        <v>336</v>
      </c>
      <c r="C149" t="s">
        <v>337</v>
      </c>
      <c r="E149" t="s">
        <v>9</v>
      </c>
      <c r="F149" t="s">
        <v>1210</v>
      </c>
      <c r="G149" s="2" t="str">
        <f t="shared" si="2"/>
        <v>negativo</v>
      </c>
      <c r="H149">
        <v>-1</v>
      </c>
    </row>
    <row r="150" spans="1:8">
      <c r="A150" t="s">
        <v>332</v>
      </c>
      <c r="B150" s="1" t="s">
        <v>338</v>
      </c>
      <c r="C150" t="s">
        <v>339</v>
      </c>
      <c r="D150" t="s">
        <v>107</v>
      </c>
      <c r="E150" t="s">
        <v>9</v>
      </c>
      <c r="F150" t="s">
        <v>1211</v>
      </c>
      <c r="G150" s="2" t="str">
        <f t="shared" si="2"/>
        <v>negativo</v>
      </c>
      <c r="H150">
        <v>-1</v>
      </c>
    </row>
    <row r="151" spans="1:8">
      <c r="A151" t="s">
        <v>332</v>
      </c>
      <c r="B151" s="1" t="s">
        <v>340</v>
      </c>
      <c r="C151" t="s">
        <v>1359</v>
      </c>
      <c r="E151" t="s">
        <v>9</v>
      </c>
      <c r="F151" t="s">
        <v>1360</v>
      </c>
      <c r="G151" s="2" t="str">
        <f t="shared" si="2"/>
        <v>neutro</v>
      </c>
      <c r="H151">
        <v>0</v>
      </c>
    </row>
    <row r="152" spans="1:8">
      <c r="A152" t="s">
        <v>332</v>
      </c>
      <c r="B152" s="1" t="s">
        <v>341</v>
      </c>
      <c r="C152" t="s">
        <v>342</v>
      </c>
      <c r="E152" t="s">
        <v>343</v>
      </c>
      <c r="F152" t="s">
        <v>1212</v>
      </c>
      <c r="G152" s="2" t="str">
        <f t="shared" si="2"/>
        <v>negativo</v>
      </c>
      <c r="H152">
        <v>-1</v>
      </c>
    </row>
    <row r="153" spans="1:8">
      <c r="A153" t="s">
        <v>332</v>
      </c>
      <c r="B153" s="1" t="s">
        <v>344</v>
      </c>
      <c r="C153" t="s">
        <v>345</v>
      </c>
      <c r="D153" t="s">
        <v>346</v>
      </c>
      <c r="E153" t="s">
        <v>9</v>
      </c>
      <c r="F153" t="s">
        <v>345</v>
      </c>
      <c r="G153" s="2" t="str">
        <f t="shared" si="2"/>
        <v>neutro</v>
      </c>
      <c r="H153">
        <v>0</v>
      </c>
    </row>
    <row r="154" spans="1:8">
      <c r="A154" t="s">
        <v>332</v>
      </c>
      <c r="B154" s="1" t="s">
        <v>347</v>
      </c>
      <c r="C154" t="s">
        <v>348</v>
      </c>
      <c r="D154" t="s">
        <v>39</v>
      </c>
      <c r="E154" t="s">
        <v>9</v>
      </c>
      <c r="F154" t="s">
        <v>1213</v>
      </c>
      <c r="G154" s="2" t="str">
        <f t="shared" si="2"/>
        <v>positivo</v>
      </c>
      <c r="H154">
        <v>1</v>
      </c>
    </row>
    <row r="155" spans="1:8">
      <c r="A155" t="s">
        <v>332</v>
      </c>
      <c r="B155" s="1" t="s">
        <v>349</v>
      </c>
      <c r="C155" t="s">
        <v>13</v>
      </c>
      <c r="E155" t="s">
        <v>9</v>
      </c>
      <c r="F155" t="s">
        <v>1150</v>
      </c>
      <c r="G155" s="2" t="str">
        <f t="shared" si="2"/>
        <v>negativo</v>
      </c>
      <c r="H155">
        <v>-1</v>
      </c>
    </row>
    <row r="156" spans="1:8">
      <c r="A156" t="s">
        <v>350</v>
      </c>
      <c r="B156" s="1" t="s">
        <v>351</v>
      </c>
      <c r="C156" t="s">
        <v>352</v>
      </c>
      <c r="E156" t="s">
        <v>9</v>
      </c>
      <c r="F156" t="s">
        <v>1214</v>
      </c>
      <c r="G156" s="2" t="str">
        <f t="shared" si="2"/>
        <v>positivo</v>
      </c>
      <c r="H156">
        <v>1</v>
      </c>
    </row>
    <row r="157" spans="1:8">
      <c r="A157" t="s">
        <v>350</v>
      </c>
      <c r="B157" s="1" t="s">
        <v>353</v>
      </c>
      <c r="C157" t="s">
        <v>354</v>
      </c>
      <c r="D157" t="s">
        <v>355</v>
      </c>
      <c r="E157" t="s">
        <v>356</v>
      </c>
      <c r="F157" t="s">
        <v>354</v>
      </c>
      <c r="G157" s="2" t="str">
        <f t="shared" si="2"/>
        <v>positivo</v>
      </c>
      <c r="H157">
        <v>1</v>
      </c>
    </row>
    <row r="158" spans="1:8">
      <c r="A158" t="s">
        <v>350</v>
      </c>
      <c r="B158" s="1" t="s">
        <v>357</v>
      </c>
      <c r="C158" t="s">
        <v>358</v>
      </c>
      <c r="E158" t="s">
        <v>9</v>
      </c>
      <c r="F158" t="s">
        <v>358</v>
      </c>
      <c r="G158" s="2" t="str">
        <f t="shared" si="2"/>
        <v>negativo</v>
      </c>
      <c r="H158">
        <v>-1</v>
      </c>
    </row>
    <row r="159" spans="1:8">
      <c r="A159" t="s">
        <v>350</v>
      </c>
      <c r="B159" s="1" t="s">
        <v>359</v>
      </c>
      <c r="C159" t="s">
        <v>62</v>
      </c>
      <c r="D159" t="s">
        <v>63</v>
      </c>
      <c r="E159" t="s">
        <v>9</v>
      </c>
      <c r="F159" t="s">
        <v>1159</v>
      </c>
      <c r="G159" s="2" t="str">
        <f t="shared" si="2"/>
        <v>positivo</v>
      </c>
      <c r="H159">
        <v>1</v>
      </c>
    </row>
    <row r="160" spans="1:8">
      <c r="A160" t="s">
        <v>350</v>
      </c>
      <c r="B160" s="1" t="s">
        <v>360</v>
      </c>
      <c r="C160" t="s">
        <v>1361</v>
      </c>
      <c r="D160" t="s">
        <v>361</v>
      </c>
      <c r="E160" t="s">
        <v>9</v>
      </c>
      <c r="F160" t="s">
        <v>1361</v>
      </c>
      <c r="G160" s="2" t="str">
        <f t="shared" si="2"/>
        <v>negativo</v>
      </c>
      <c r="H160">
        <v>-1</v>
      </c>
    </row>
    <row r="161" spans="1:8">
      <c r="A161" t="s">
        <v>362</v>
      </c>
      <c r="B161" s="1" t="s">
        <v>363</v>
      </c>
      <c r="C161" t="s">
        <v>1362</v>
      </c>
      <c r="D161" t="s">
        <v>364</v>
      </c>
      <c r="E161" t="s">
        <v>9</v>
      </c>
      <c r="F161" t="s">
        <v>1362</v>
      </c>
      <c r="G161" s="2" t="str">
        <f t="shared" si="2"/>
        <v>positivo</v>
      </c>
      <c r="H161">
        <v>1</v>
      </c>
    </row>
    <row r="162" spans="1:8">
      <c r="A162" t="s">
        <v>362</v>
      </c>
      <c r="B162" s="1" t="s">
        <v>365</v>
      </c>
      <c r="C162" t="s">
        <v>1363</v>
      </c>
      <c r="E162" t="s">
        <v>101</v>
      </c>
      <c r="F162" t="s">
        <v>1363</v>
      </c>
      <c r="G162" s="2" t="str">
        <f t="shared" si="2"/>
        <v>positivo</v>
      </c>
      <c r="H162">
        <v>1</v>
      </c>
    </row>
    <row r="163" spans="1:8">
      <c r="A163" t="s">
        <v>366</v>
      </c>
      <c r="B163" s="1" t="s">
        <v>367</v>
      </c>
      <c r="C163" t="s">
        <v>368</v>
      </c>
      <c r="E163" t="s">
        <v>9</v>
      </c>
      <c r="F163" t="s">
        <v>1215</v>
      </c>
      <c r="G163" s="2" t="str">
        <f t="shared" si="2"/>
        <v>positivo</v>
      </c>
      <c r="H163">
        <v>1</v>
      </c>
    </row>
    <row r="164" spans="1:8">
      <c r="A164" t="s">
        <v>366</v>
      </c>
      <c r="B164" s="1" t="s">
        <v>369</v>
      </c>
      <c r="C164" t="s">
        <v>11</v>
      </c>
      <c r="E164" t="s">
        <v>9</v>
      </c>
      <c r="F164" t="s">
        <v>1149</v>
      </c>
      <c r="G164" s="2" t="str">
        <f t="shared" si="2"/>
        <v>negativo</v>
      </c>
      <c r="H164">
        <v>-1</v>
      </c>
    </row>
    <row r="165" spans="1:8">
      <c r="A165" t="s">
        <v>366</v>
      </c>
      <c r="B165" s="1" t="s">
        <v>370</v>
      </c>
      <c r="C165" t="s">
        <v>371</v>
      </c>
      <c r="D165" t="s">
        <v>372</v>
      </c>
      <c r="E165" t="s">
        <v>9</v>
      </c>
      <c r="F165" t="s">
        <v>371</v>
      </c>
      <c r="G165" s="2" t="str">
        <f t="shared" si="2"/>
        <v>negativo</v>
      </c>
      <c r="H165">
        <v>-1</v>
      </c>
    </row>
    <row r="166" spans="1:8">
      <c r="A166" t="s">
        <v>366</v>
      </c>
      <c r="B166" s="1" t="s">
        <v>373</v>
      </c>
      <c r="C166" t="s">
        <v>11</v>
      </c>
      <c r="D166" t="s">
        <v>374</v>
      </c>
      <c r="E166" t="s">
        <v>9</v>
      </c>
      <c r="F166" t="s">
        <v>1149</v>
      </c>
      <c r="G166" s="2" t="str">
        <f t="shared" si="2"/>
        <v>negativo</v>
      </c>
      <c r="H166">
        <v>-1</v>
      </c>
    </row>
    <row r="167" spans="1:8">
      <c r="A167" t="s">
        <v>366</v>
      </c>
      <c r="B167" s="1" t="s">
        <v>375</v>
      </c>
      <c r="C167" t="s">
        <v>376</v>
      </c>
      <c r="E167" t="s">
        <v>9</v>
      </c>
      <c r="F167" t="s">
        <v>1216</v>
      </c>
      <c r="G167" s="2" t="str">
        <f t="shared" si="2"/>
        <v>negativo</v>
      </c>
      <c r="H167">
        <v>-1</v>
      </c>
    </row>
    <row r="168" spans="1:8">
      <c r="A168" t="s">
        <v>366</v>
      </c>
      <c r="B168" s="1" t="s">
        <v>377</v>
      </c>
      <c r="C168" t="s">
        <v>378</v>
      </c>
      <c r="E168" t="s">
        <v>9</v>
      </c>
      <c r="F168" t="s">
        <v>1217</v>
      </c>
      <c r="G168" s="2" t="str">
        <f t="shared" si="2"/>
        <v>negativo</v>
      </c>
      <c r="H168">
        <v>-1</v>
      </c>
    </row>
    <row r="169" spans="1:8">
      <c r="A169" t="s">
        <v>379</v>
      </c>
      <c r="B169" s="1" t="s">
        <v>380</v>
      </c>
      <c r="C169" t="s">
        <v>1340</v>
      </c>
      <c r="E169" t="s">
        <v>9</v>
      </c>
      <c r="F169" t="s">
        <v>1341</v>
      </c>
      <c r="G169" s="2" t="str">
        <f t="shared" si="2"/>
        <v>negativo</v>
      </c>
      <c r="H169">
        <v>-1</v>
      </c>
    </row>
    <row r="170" spans="1:8">
      <c r="A170" t="s">
        <v>379</v>
      </c>
      <c r="B170" s="1" t="s">
        <v>381</v>
      </c>
      <c r="C170" t="s">
        <v>382</v>
      </c>
      <c r="E170" t="s">
        <v>9</v>
      </c>
      <c r="F170" t="s">
        <v>1218</v>
      </c>
      <c r="G170" s="2" t="str">
        <f t="shared" si="2"/>
        <v>negativo</v>
      </c>
      <c r="H170">
        <v>-1</v>
      </c>
    </row>
    <row r="171" spans="1:8">
      <c r="A171" t="s">
        <v>379</v>
      </c>
      <c r="B171" s="1" t="s">
        <v>383</v>
      </c>
      <c r="C171" t="s">
        <v>1364</v>
      </c>
      <c r="E171" t="s">
        <v>9</v>
      </c>
      <c r="F171" t="s">
        <v>1364</v>
      </c>
      <c r="G171" s="2" t="str">
        <f t="shared" si="2"/>
        <v>negativo</v>
      </c>
      <c r="H171">
        <v>-1</v>
      </c>
    </row>
    <row r="172" spans="1:8">
      <c r="A172" t="s">
        <v>384</v>
      </c>
      <c r="B172" s="1" t="s">
        <v>385</v>
      </c>
      <c r="C172" t="s">
        <v>386</v>
      </c>
      <c r="E172" t="s">
        <v>9</v>
      </c>
      <c r="F172" t="s">
        <v>1219</v>
      </c>
      <c r="G172" s="2" t="str">
        <f t="shared" si="2"/>
        <v>negativo</v>
      </c>
      <c r="H172">
        <v>-1</v>
      </c>
    </row>
    <row r="173" spans="1:8">
      <c r="A173" t="s">
        <v>384</v>
      </c>
      <c r="B173" s="1" t="s">
        <v>387</v>
      </c>
      <c r="C173" t="s">
        <v>1365</v>
      </c>
      <c r="D173" t="s">
        <v>169</v>
      </c>
      <c r="E173" t="s">
        <v>9</v>
      </c>
      <c r="F173" t="s">
        <v>1366</v>
      </c>
      <c r="G173" s="2" t="str">
        <f t="shared" si="2"/>
        <v>negativo</v>
      </c>
      <c r="H173">
        <v>-1</v>
      </c>
    </row>
    <row r="174" spans="1:8">
      <c r="A174" t="s">
        <v>388</v>
      </c>
      <c r="B174" s="1" t="s">
        <v>389</v>
      </c>
      <c r="C174" t="s">
        <v>1367</v>
      </c>
      <c r="D174" t="s">
        <v>390</v>
      </c>
      <c r="E174" t="s">
        <v>391</v>
      </c>
      <c r="F174" t="s">
        <v>1367</v>
      </c>
      <c r="G174" s="2" t="str">
        <f t="shared" si="2"/>
        <v>neutro</v>
      </c>
      <c r="H174">
        <v>0</v>
      </c>
    </row>
    <row r="175" spans="1:8">
      <c r="A175" t="s">
        <v>392</v>
      </c>
      <c r="B175" s="1" t="s">
        <v>393</v>
      </c>
      <c r="C175" t="s">
        <v>394</v>
      </c>
      <c r="E175" t="s">
        <v>395</v>
      </c>
      <c r="F175" t="s">
        <v>1220</v>
      </c>
      <c r="G175" s="2" t="str">
        <f t="shared" si="2"/>
        <v>positivo</v>
      </c>
      <c r="H175">
        <v>1</v>
      </c>
    </row>
    <row r="176" spans="1:8">
      <c r="A176" t="s">
        <v>396</v>
      </c>
      <c r="B176" s="1" t="s">
        <v>397</v>
      </c>
      <c r="C176" t="s">
        <v>398</v>
      </c>
      <c r="E176" t="s">
        <v>399</v>
      </c>
      <c r="F176" t="s">
        <v>398</v>
      </c>
      <c r="G176" s="2" t="str">
        <f t="shared" si="2"/>
        <v>positivo</v>
      </c>
      <c r="H176">
        <v>1</v>
      </c>
    </row>
    <row r="177" spans="1:8">
      <c r="A177" t="s">
        <v>400</v>
      </c>
      <c r="B177" s="1" t="s">
        <v>401</v>
      </c>
      <c r="C177" t="s">
        <v>1368</v>
      </c>
      <c r="D177" t="s">
        <v>21</v>
      </c>
      <c r="E177" t="s">
        <v>402</v>
      </c>
      <c r="F177" t="s">
        <v>1368</v>
      </c>
      <c r="G177" s="2" t="str">
        <f t="shared" si="2"/>
        <v>positivo</v>
      </c>
      <c r="H177">
        <v>1</v>
      </c>
    </row>
    <row r="178" spans="1:8">
      <c r="A178" t="s">
        <v>403</v>
      </c>
      <c r="B178" s="1" t="s">
        <v>404</v>
      </c>
      <c r="C178" t="s">
        <v>405</v>
      </c>
      <c r="D178" t="s">
        <v>329</v>
      </c>
      <c r="E178" t="s">
        <v>406</v>
      </c>
      <c r="F178" t="s">
        <v>405</v>
      </c>
      <c r="G178" s="2" t="str">
        <f t="shared" si="2"/>
        <v>negativo</v>
      </c>
      <c r="H178">
        <v>-1</v>
      </c>
    </row>
    <row r="179" spans="1:8">
      <c r="A179" t="s">
        <v>403</v>
      </c>
      <c r="B179" s="1" t="s">
        <v>407</v>
      </c>
      <c r="C179" t="s">
        <v>408</v>
      </c>
      <c r="D179" t="s">
        <v>409</v>
      </c>
      <c r="E179" t="s">
        <v>410</v>
      </c>
      <c r="F179" t="s">
        <v>408</v>
      </c>
      <c r="G179" s="2" t="str">
        <f t="shared" si="2"/>
        <v>neutro</v>
      </c>
      <c r="H179">
        <v>0</v>
      </c>
    </row>
    <row r="180" spans="1:8">
      <c r="A180" t="s">
        <v>411</v>
      </c>
      <c r="B180" s="1" t="s">
        <v>412</v>
      </c>
      <c r="C180" t="s">
        <v>413</v>
      </c>
      <c r="D180" t="s">
        <v>372</v>
      </c>
      <c r="E180" t="s">
        <v>414</v>
      </c>
      <c r="F180" t="s">
        <v>413</v>
      </c>
      <c r="G180" s="2" t="str">
        <f t="shared" si="2"/>
        <v>neutro</v>
      </c>
      <c r="H180">
        <v>0</v>
      </c>
    </row>
    <row r="181" spans="1:8">
      <c r="A181" t="s">
        <v>415</v>
      </c>
      <c r="B181" s="1" t="s">
        <v>416</v>
      </c>
      <c r="C181" t="s">
        <v>1369</v>
      </c>
      <c r="E181" t="s">
        <v>417</v>
      </c>
      <c r="F181" t="s">
        <v>1369</v>
      </c>
      <c r="G181" s="2" t="str">
        <f t="shared" si="2"/>
        <v>positivo</v>
      </c>
      <c r="H181">
        <v>1</v>
      </c>
    </row>
    <row r="182" spans="1:8">
      <c r="A182" t="s">
        <v>418</v>
      </c>
      <c r="B182" s="1" t="s">
        <v>419</v>
      </c>
      <c r="C182" t="s">
        <v>420</v>
      </c>
      <c r="D182" t="s">
        <v>421</v>
      </c>
      <c r="E182" t="s">
        <v>422</v>
      </c>
      <c r="F182" t="s">
        <v>420</v>
      </c>
      <c r="G182" s="2" t="str">
        <f t="shared" si="2"/>
        <v>neutro</v>
      </c>
      <c r="H182">
        <v>0</v>
      </c>
    </row>
    <row r="183" spans="1:8">
      <c r="A183" t="s">
        <v>423</v>
      </c>
      <c r="B183" s="1" t="s">
        <v>424</v>
      </c>
      <c r="C183" t="s">
        <v>1370</v>
      </c>
      <c r="E183" t="s">
        <v>425</v>
      </c>
      <c r="F183" t="s">
        <v>1370</v>
      </c>
      <c r="G183" s="2" t="str">
        <f t="shared" si="2"/>
        <v>neutro</v>
      </c>
      <c r="H183">
        <v>0</v>
      </c>
    </row>
    <row r="184" spans="1:8">
      <c r="A184" t="s">
        <v>426</v>
      </c>
      <c r="B184" s="1" t="s">
        <v>427</v>
      </c>
      <c r="C184" t="s">
        <v>428</v>
      </c>
      <c r="E184" t="s">
        <v>429</v>
      </c>
      <c r="F184" t="s">
        <v>428</v>
      </c>
      <c r="G184" s="2" t="str">
        <f t="shared" si="2"/>
        <v>positivo</v>
      </c>
      <c r="H184">
        <v>1</v>
      </c>
    </row>
    <row r="185" spans="1:8">
      <c r="A185" t="s">
        <v>430</v>
      </c>
      <c r="B185" s="1" t="s">
        <v>431</v>
      </c>
      <c r="C185" t="s">
        <v>1371</v>
      </c>
      <c r="E185" t="s">
        <v>432</v>
      </c>
      <c r="F185" t="s">
        <v>1371</v>
      </c>
      <c r="G185" s="2" t="str">
        <f t="shared" si="2"/>
        <v>neutro</v>
      </c>
      <c r="H185">
        <v>0</v>
      </c>
    </row>
    <row r="186" spans="1:8">
      <c r="A186" t="s">
        <v>433</v>
      </c>
      <c r="B186" s="1" t="s">
        <v>434</v>
      </c>
      <c r="C186" t="s">
        <v>435</v>
      </c>
      <c r="D186" t="s">
        <v>372</v>
      </c>
      <c r="E186" t="s">
        <v>436</v>
      </c>
      <c r="F186" t="s">
        <v>435</v>
      </c>
      <c r="G186" s="2" t="str">
        <f t="shared" si="2"/>
        <v>neutro</v>
      </c>
      <c r="H186">
        <v>0</v>
      </c>
    </row>
    <row r="187" spans="1:8">
      <c r="A187" t="s">
        <v>437</v>
      </c>
      <c r="B187" s="1" t="s">
        <v>438</v>
      </c>
      <c r="C187" t="s">
        <v>439</v>
      </c>
      <c r="D187" t="s">
        <v>56</v>
      </c>
      <c r="E187" t="s">
        <v>440</v>
      </c>
      <c r="F187" t="s">
        <v>439</v>
      </c>
      <c r="G187" s="2" t="str">
        <f t="shared" si="2"/>
        <v>negativo</v>
      </c>
      <c r="H187">
        <v>-1</v>
      </c>
    </row>
    <row r="188" spans="1:8">
      <c r="A188" t="s">
        <v>441</v>
      </c>
      <c r="B188" s="1" t="s">
        <v>442</v>
      </c>
      <c r="C188" t="s">
        <v>1372</v>
      </c>
      <c r="D188" t="s">
        <v>443</v>
      </c>
      <c r="E188" t="s">
        <v>444</v>
      </c>
      <c r="F188" t="s">
        <v>1372</v>
      </c>
      <c r="G188" s="2" t="str">
        <f t="shared" si="2"/>
        <v>negativo</v>
      </c>
      <c r="H188">
        <v>-1</v>
      </c>
    </row>
    <row r="189" spans="1:8">
      <c r="A189" t="s">
        <v>445</v>
      </c>
      <c r="B189" s="1" t="s">
        <v>446</v>
      </c>
      <c r="C189" t="s">
        <v>447</v>
      </c>
      <c r="E189" t="s">
        <v>448</v>
      </c>
      <c r="F189" t="s">
        <v>447</v>
      </c>
      <c r="G189" s="2" t="str">
        <f t="shared" si="2"/>
        <v>neutro</v>
      </c>
      <c r="H189">
        <v>0</v>
      </c>
    </row>
    <row r="190" spans="1:8">
      <c r="A190" t="s">
        <v>445</v>
      </c>
      <c r="B190" s="1" t="s">
        <v>449</v>
      </c>
      <c r="C190" t="s">
        <v>1373</v>
      </c>
      <c r="D190" t="s">
        <v>122</v>
      </c>
      <c r="E190" t="s">
        <v>450</v>
      </c>
      <c r="F190" t="s">
        <v>1373</v>
      </c>
      <c r="G190" s="2" t="str">
        <f t="shared" si="2"/>
        <v>negativo</v>
      </c>
      <c r="H190">
        <v>-1</v>
      </c>
    </row>
    <row r="191" spans="1:8">
      <c r="A191" t="s">
        <v>451</v>
      </c>
      <c r="B191" s="1" t="s">
        <v>452</v>
      </c>
      <c r="C191" t="s">
        <v>453</v>
      </c>
      <c r="D191" t="s">
        <v>454</v>
      </c>
      <c r="E191" t="s">
        <v>455</v>
      </c>
      <c r="F191" t="s">
        <v>453</v>
      </c>
      <c r="G191" s="2" t="str">
        <f t="shared" si="2"/>
        <v>negativo</v>
      </c>
      <c r="H191">
        <v>-1</v>
      </c>
    </row>
    <row r="192" spans="1:8">
      <c r="A192" t="s">
        <v>456</v>
      </c>
      <c r="B192" s="1" t="s">
        <v>457</v>
      </c>
      <c r="C192" t="s">
        <v>458</v>
      </c>
      <c r="D192" t="s">
        <v>459</v>
      </c>
      <c r="E192" t="s">
        <v>460</v>
      </c>
      <c r="F192" t="s">
        <v>458</v>
      </c>
      <c r="G192" s="2" t="str">
        <f t="shared" si="2"/>
        <v>neutro</v>
      </c>
      <c r="H192">
        <v>0</v>
      </c>
    </row>
    <row r="193" spans="1:8">
      <c r="A193" t="s">
        <v>461</v>
      </c>
      <c r="B193" s="1" t="s">
        <v>462</v>
      </c>
      <c r="C193" t="s">
        <v>463</v>
      </c>
      <c r="D193" t="s">
        <v>464</v>
      </c>
      <c r="E193" t="s">
        <v>465</v>
      </c>
      <c r="F193" t="s">
        <v>1221</v>
      </c>
      <c r="G193" s="2" t="str">
        <f t="shared" si="2"/>
        <v>neutro</v>
      </c>
      <c r="H193">
        <v>0</v>
      </c>
    </row>
    <row r="194" spans="1:8">
      <c r="A194" t="s">
        <v>466</v>
      </c>
      <c r="B194" s="1" t="s">
        <v>467</v>
      </c>
      <c r="C194" t="s">
        <v>468</v>
      </c>
      <c r="D194" t="s">
        <v>469</v>
      </c>
      <c r="E194" t="s">
        <v>470</v>
      </c>
      <c r="F194" t="s">
        <v>468</v>
      </c>
      <c r="G194" s="2" t="str">
        <f t="shared" si="2"/>
        <v>neutro</v>
      </c>
      <c r="H194">
        <v>0</v>
      </c>
    </row>
    <row r="195" spans="1:8">
      <c r="A195" t="s">
        <v>471</v>
      </c>
      <c r="B195" s="1" t="s">
        <v>472</v>
      </c>
      <c r="C195" t="s">
        <v>1374</v>
      </c>
      <c r="D195" t="s">
        <v>21</v>
      </c>
      <c r="E195" t="s">
        <v>473</v>
      </c>
      <c r="F195" t="s">
        <v>1374</v>
      </c>
      <c r="G195" s="2" t="str">
        <f t="shared" ref="G195:G258" si="3">IF($H195=0,"neutro",IF($H195=1,"positivo",IF($H195=-1,"negativo",0)))</f>
        <v>neutro</v>
      </c>
      <c r="H195">
        <v>0</v>
      </c>
    </row>
    <row r="196" spans="1:8">
      <c r="A196" t="s">
        <v>474</v>
      </c>
      <c r="B196" s="1" t="s">
        <v>475</v>
      </c>
      <c r="C196" t="s">
        <v>1375</v>
      </c>
      <c r="D196" t="s">
        <v>476</v>
      </c>
      <c r="E196" t="s">
        <v>477</v>
      </c>
      <c r="F196" t="s">
        <v>1375</v>
      </c>
      <c r="G196" s="2" t="str">
        <f t="shared" si="3"/>
        <v>neutro</v>
      </c>
      <c r="H196">
        <v>0</v>
      </c>
    </row>
    <row r="197" spans="1:8">
      <c r="A197" t="s">
        <v>478</v>
      </c>
      <c r="B197" s="1" t="s">
        <v>479</v>
      </c>
      <c r="C197" t="s">
        <v>480</v>
      </c>
      <c r="D197" t="s">
        <v>372</v>
      </c>
      <c r="E197" t="s">
        <v>481</v>
      </c>
      <c r="F197" t="s">
        <v>480</v>
      </c>
      <c r="G197" s="2" t="str">
        <f t="shared" si="3"/>
        <v>neutro</v>
      </c>
      <c r="H197">
        <v>0</v>
      </c>
    </row>
    <row r="198" spans="1:8">
      <c r="A198" t="s">
        <v>482</v>
      </c>
      <c r="B198" s="1" t="s">
        <v>483</v>
      </c>
      <c r="C198" t="s">
        <v>484</v>
      </c>
      <c r="D198" t="s">
        <v>372</v>
      </c>
      <c r="E198" t="s">
        <v>485</v>
      </c>
      <c r="F198" t="s">
        <v>484</v>
      </c>
      <c r="G198" s="2" t="str">
        <f t="shared" si="3"/>
        <v>neutro</v>
      </c>
      <c r="H198">
        <v>0</v>
      </c>
    </row>
    <row r="199" spans="1:8">
      <c r="A199" t="s">
        <v>486</v>
      </c>
      <c r="B199" s="1" t="s">
        <v>487</v>
      </c>
      <c r="C199" t="s">
        <v>488</v>
      </c>
      <c r="E199" t="s">
        <v>489</v>
      </c>
      <c r="F199" t="s">
        <v>488</v>
      </c>
      <c r="G199" s="2" t="str">
        <f t="shared" si="3"/>
        <v>neutro</v>
      </c>
      <c r="H199">
        <v>0</v>
      </c>
    </row>
    <row r="200" spans="1:8">
      <c r="A200" t="s">
        <v>490</v>
      </c>
      <c r="B200" s="1" t="s">
        <v>491</v>
      </c>
      <c r="C200" t="s">
        <v>1376</v>
      </c>
      <c r="E200" t="s">
        <v>492</v>
      </c>
      <c r="F200" t="s">
        <v>1376</v>
      </c>
      <c r="G200" s="2" t="str">
        <f t="shared" si="3"/>
        <v>neutro</v>
      </c>
      <c r="H200">
        <v>0</v>
      </c>
    </row>
    <row r="201" spans="1:8">
      <c r="A201" t="s">
        <v>493</v>
      </c>
      <c r="B201" s="1" t="s">
        <v>494</v>
      </c>
      <c r="C201" t="s">
        <v>495</v>
      </c>
      <c r="D201" t="s">
        <v>39</v>
      </c>
      <c r="E201" t="s">
        <v>496</v>
      </c>
      <c r="F201" t="s">
        <v>495</v>
      </c>
      <c r="G201" s="2" t="str">
        <f t="shared" si="3"/>
        <v>neutro</v>
      </c>
      <c r="H201">
        <v>0</v>
      </c>
    </row>
    <row r="202" spans="1:8">
      <c r="A202" t="s">
        <v>497</v>
      </c>
      <c r="B202" s="1" t="s">
        <v>498</v>
      </c>
      <c r="C202" t="s">
        <v>499</v>
      </c>
      <c r="D202" t="s">
        <v>21</v>
      </c>
      <c r="E202" t="s">
        <v>500</v>
      </c>
      <c r="F202" t="s">
        <v>1222</v>
      </c>
      <c r="G202" s="2" t="str">
        <f t="shared" si="3"/>
        <v>neutro</v>
      </c>
      <c r="H202">
        <v>0</v>
      </c>
    </row>
    <row r="203" spans="1:8">
      <c r="A203" t="s">
        <v>501</v>
      </c>
      <c r="B203" s="1" t="s">
        <v>502</v>
      </c>
      <c r="C203" t="s">
        <v>503</v>
      </c>
      <c r="D203" t="s">
        <v>504</v>
      </c>
      <c r="E203" t="s">
        <v>505</v>
      </c>
      <c r="F203" t="s">
        <v>503</v>
      </c>
      <c r="G203" s="2" t="str">
        <f t="shared" si="3"/>
        <v>negativo</v>
      </c>
      <c r="H203">
        <v>-1</v>
      </c>
    </row>
    <row r="204" spans="1:8">
      <c r="A204" t="s">
        <v>506</v>
      </c>
      <c r="B204" s="1" t="s">
        <v>507</v>
      </c>
      <c r="C204" t="s">
        <v>1377</v>
      </c>
      <c r="D204" t="s">
        <v>508</v>
      </c>
      <c r="E204" t="s">
        <v>509</v>
      </c>
      <c r="F204" t="s">
        <v>1377</v>
      </c>
      <c r="G204" s="2" t="str">
        <f t="shared" si="3"/>
        <v>neutro</v>
      </c>
      <c r="H204">
        <v>0</v>
      </c>
    </row>
    <row r="205" spans="1:8">
      <c r="A205" t="s">
        <v>510</v>
      </c>
      <c r="B205" s="1" t="s">
        <v>511</v>
      </c>
      <c r="C205" t="s">
        <v>1378</v>
      </c>
      <c r="E205" t="s">
        <v>512</v>
      </c>
      <c r="F205" t="s">
        <v>1378</v>
      </c>
      <c r="G205" s="2" t="str">
        <f t="shared" si="3"/>
        <v>neutro</v>
      </c>
      <c r="H205">
        <v>0</v>
      </c>
    </row>
    <row r="206" spans="1:8">
      <c r="A206" t="s">
        <v>513</v>
      </c>
      <c r="B206" s="1" t="s">
        <v>514</v>
      </c>
      <c r="C206" t="s">
        <v>1378</v>
      </c>
      <c r="E206" t="s">
        <v>512</v>
      </c>
      <c r="F206" t="s">
        <v>1378</v>
      </c>
      <c r="G206" s="2" t="str">
        <f t="shared" si="3"/>
        <v>neutro</v>
      </c>
      <c r="H206">
        <v>0</v>
      </c>
    </row>
    <row r="207" spans="1:8">
      <c r="A207" t="s">
        <v>515</v>
      </c>
      <c r="B207" s="1" t="s">
        <v>516</v>
      </c>
      <c r="C207" t="s">
        <v>517</v>
      </c>
      <c r="E207" t="s">
        <v>518</v>
      </c>
      <c r="F207" t="s">
        <v>517</v>
      </c>
      <c r="G207" s="2" t="str">
        <f t="shared" si="3"/>
        <v>neutro</v>
      </c>
      <c r="H207">
        <v>0</v>
      </c>
    </row>
    <row r="208" spans="1:8">
      <c r="A208" t="s">
        <v>519</v>
      </c>
      <c r="B208" s="1" t="s">
        <v>520</v>
      </c>
      <c r="C208" t="s">
        <v>521</v>
      </c>
      <c r="E208" t="s">
        <v>522</v>
      </c>
      <c r="F208" t="s">
        <v>521</v>
      </c>
      <c r="G208" s="2" t="str">
        <f t="shared" si="3"/>
        <v>neutro</v>
      </c>
      <c r="H208">
        <v>0</v>
      </c>
    </row>
    <row r="209" spans="1:8">
      <c r="A209" t="s">
        <v>523</v>
      </c>
      <c r="B209" s="1" t="s">
        <v>524</v>
      </c>
      <c r="C209" t="s">
        <v>1379</v>
      </c>
      <c r="D209" t="s">
        <v>39</v>
      </c>
      <c r="E209" t="s">
        <v>525</v>
      </c>
      <c r="F209" t="s">
        <v>1379</v>
      </c>
      <c r="G209" s="2" t="str">
        <f t="shared" si="3"/>
        <v>positivo</v>
      </c>
      <c r="H209">
        <v>1</v>
      </c>
    </row>
    <row r="210" spans="1:8">
      <c r="A210" t="s">
        <v>526</v>
      </c>
      <c r="B210" s="1" t="s">
        <v>527</v>
      </c>
      <c r="C210" t="s">
        <v>1380</v>
      </c>
      <c r="D210" t="s">
        <v>528</v>
      </c>
      <c r="E210" t="s">
        <v>529</v>
      </c>
      <c r="F210" t="s">
        <v>1380</v>
      </c>
      <c r="G210" s="2" t="str">
        <f t="shared" si="3"/>
        <v>negativo</v>
      </c>
      <c r="H210">
        <v>-1</v>
      </c>
    </row>
    <row r="211" spans="1:8">
      <c r="A211" t="s">
        <v>530</v>
      </c>
      <c r="B211" s="1" t="s">
        <v>531</v>
      </c>
      <c r="C211" t="s">
        <v>532</v>
      </c>
      <c r="E211" t="s">
        <v>533</v>
      </c>
      <c r="F211" t="s">
        <v>532</v>
      </c>
      <c r="G211" s="2" t="str">
        <f t="shared" si="3"/>
        <v>neutro</v>
      </c>
      <c r="H211">
        <v>0</v>
      </c>
    </row>
    <row r="212" spans="1:8">
      <c r="A212" t="s">
        <v>534</v>
      </c>
      <c r="B212" s="1" t="s">
        <v>535</v>
      </c>
      <c r="C212" t="s">
        <v>1381</v>
      </c>
      <c r="E212" t="s">
        <v>536</v>
      </c>
      <c r="F212" t="s">
        <v>1381</v>
      </c>
      <c r="G212" s="2" t="str">
        <f t="shared" si="3"/>
        <v>positivo</v>
      </c>
      <c r="H212">
        <v>1</v>
      </c>
    </row>
    <row r="213" spans="1:8">
      <c r="A213" t="s">
        <v>537</v>
      </c>
      <c r="B213" s="1" t="s">
        <v>538</v>
      </c>
      <c r="C213" t="s">
        <v>1378</v>
      </c>
      <c r="E213" t="s">
        <v>512</v>
      </c>
      <c r="F213" t="s">
        <v>1378</v>
      </c>
      <c r="G213" s="2" t="str">
        <f t="shared" si="3"/>
        <v>negativo</v>
      </c>
      <c r="H213">
        <v>-1</v>
      </c>
    </row>
    <row r="214" spans="1:8">
      <c r="A214" t="s">
        <v>539</v>
      </c>
      <c r="B214" s="1" t="s">
        <v>540</v>
      </c>
      <c r="C214" t="s">
        <v>541</v>
      </c>
      <c r="D214" t="s">
        <v>542</v>
      </c>
      <c r="E214" t="s">
        <v>543</v>
      </c>
      <c r="F214" t="s">
        <v>541</v>
      </c>
      <c r="G214" s="2" t="str">
        <f t="shared" si="3"/>
        <v>neutro</v>
      </c>
      <c r="H214">
        <v>0</v>
      </c>
    </row>
    <row r="215" spans="1:8">
      <c r="A215" t="s">
        <v>544</v>
      </c>
      <c r="B215" s="1" t="s">
        <v>545</v>
      </c>
      <c r="C215" t="s">
        <v>1382</v>
      </c>
      <c r="E215" t="s">
        <v>546</v>
      </c>
      <c r="F215" t="s">
        <v>1382</v>
      </c>
      <c r="G215" s="2" t="str">
        <f t="shared" si="3"/>
        <v>positivo</v>
      </c>
      <c r="H215">
        <v>1</v>
      </c>
    </row>
    <row r="216" spans="1:8">
      <c r="A216" t="s">
        <v>547</v>
      </c>
      <c r="B216" s="1" t="s">
        <v>548</v>
      </c>
      <c r="C216" t="s">
        <v>1383</v>
      </c>
      <c r="E216" t="s">
        <v>549</v>
      </c>
      <c r="F216" t="s">
        <v>1383</v>
      </c>
      <c r="G216" s="2" t="str">
        <f t="shared" si="3"/>
        <v>negativo</v>
      </c>
      <c r="H216">
        <v>-1</v>
      </c>
    </row>
    <row r="217" spans="1:8">
      <c r="A217" t="s">
        <v>550</v>
      </c>
      <c r="B217" s="1" t="s">
        <v>551</v>
      </c>
      <c r="C217" t="s">
        <v>1384</v>
      </c>
      <c r="D217" t="s">
        <v>39</v>
      </c>
      <c r="E217" t="s">
        <v>552</v>
      </c>
      <c r="F217" t="s">
        <v>1384</v>
      </c>
      <c r="G217" s="2" t="str">
        <f t="shared" si="3"/>
        <v>negativo</v>
      </c>
      <c r="H217">
        <v>-1</v>
      </c>
    </row>
    <row r="218" spans="1:8">
      <c r="A218" t="s">
        <v>553</v>
      </c>
      <c r="B218" s="1" t="s">
        <v>554</v>
      </c>
      <c r="C218" t="s">
        <v>1385</v>
      </c>
      <c r="D218" t="s">
        <v>39</v>
      </c>
      <c r="E218" t="s">
        <v>555</v>
      </c>
      <c r="F218" t="s">
        <v>1385</v>
      </c>
      <c r="G218" s="2" t="str">
        <f t="shared" si="3"/>
        <v>negativo</v>
      </c>
      <c r="H218">
        <v>-1</v>
      </c>
    </row>
    <row r="219" spans="1:8">
      <c r="A219" t="s">
        <v>556</v>
      </c>
      <c r="B219" s="1" t="s">
        <v>557</v>
      </c>
      <c r="C219" t="s">
        <v>558</v>
      </c>
      <c r="E219" t="s">
        <v>559</v>
      </c>
      <c r="F219" t="s">
        <v>558</v>
      </c>
      <c r="G219" s="2" t="str">
        <f t="shared" si="3"/>
        <v>neutro</v>
      </c>
      <c r="H219">
        <v>0</v>
      </c>
    </row>
    <row r="220" spans="1:8">
      <c r="A220" t="s">
        <v>560</v>
      </c>
      <c r="B220" s="1" t="s">
        <v>561</v>
      </c>
      <c r="C220" t="s">
        <v>562</v>
      </c>
      <c r="E220" t="s">
        <v>563</v>
      </c>
      <c r="F220" t="s">
        <v>562</v>
      </c>
      <c r="G220" s="2" t="str">
        <f t="shared" si="3"/>
        <v>neutro</v>
      </c>
      <c r="H220">
        <v>0</v>
      </c>
    </row>
    <row r="221" spans="1:8">
      <c r="A221" t="s">
        <v>564</v>
      </c>
      <c r="B221" s="1" t="s">
        <v>565</v>
      </c>
      <c r="C221" t="s">
        <v>1386</v>
      </c>
      <c r="D221" t="s">
        <v>566</v>
      </c>
      <c r="E221" t="s">
        <v>567</v>
      </c>
      <c r="F221" t="s">
        <v>1386</v>
      </c>
      <c r="G221" s="2" t="str">
        <f t="shared" si="3"/>
        <v>neutro</v>
      </c>
      <c r="H221">
        <v>0</v>
      </c>
    </row>
    <row r="222" spans="1:8">
      <c r="A222" t="s">
        <v>568</v>
      </c>
      <c r="B222" s="1" t="s">
        <v>569</v>
      </c>
      <c r="C222" t="s">
        <v>1387</v>
      </c>
      <c r="D222" t="s">
        <v>570</v>
      </c>
      <c r="E222" t="s">
        <v>571</v>
      </c>
      <c r="F222" t="s">
        <v>1387</v>
      </c>
      <c r="G222" s="2" t="str">
        <f t="shared" si="3"/>
        <v>neutro</v>
      </c>
      <c r="H222">
        <v>0</v>
      </c>
    </row>
    <row r="223" spans="1:8">
      <c r="A223" t="s">
        <v>572</v>
      </c>
      <c r="B223" s="1" t="s">
        <v>573</v>
      </c>
      <c r="C223" t="s">
        <v>1388</v>
      </c>
      <c r="D223" t="s">
        <v>39</v>
      </c>
      <c r="E223" t="s">
        <v>574</v>
      </c>
      <c r="F223" t="s">
        <v>1388</v>
      </c>
      <c r="G223" s="2" t="str">
        <f t="shared" si="3"/>
        <v>positivo</v>
      </c>
      <c r="H223">
        <v>1</v>
      </c>
    </row>
    <row r="224" spans="1:8">
      <c r="A224" t="s">
        <v>575</v>
      </c>
      <c r="B224" s="1" t="s">
        <v>576</v>
      </c>
      <c r="C224" t="s">
        <v>577</v>
      </c>
      <c r="D224" t="s">
        <v>578</v>
      </c>
      <c r="E224" t="s">
        <v>579</v>
      </c>
      <c r="F224" t="s">
        <v>577</v>
      </c>
      <c r="G224" s="2" t="str">
        <f t="shared" si="3"/>
        <v>neutro</v>
      </c>
      <c r="H224">
        <v>0</v>
      </c>
    </row>
    <row r="225" spans="1:8">
      <c r="A225" t="s">
        <v>580</v>
      </c>
      <c r="B225" s="1" t="s">
        <v>581</v>
      </c>
      <c r="C225" t="s">
        <v>582</v>
      </c>
      <c r="E225" t="s">
        <v>583</v>
      </c>
      <c r="F225" t="s">
        <v>582</v>
      </c>
      <c r="G225" s="2" t="str">
        <f t="shared" si="3"/>
        <v>negativo</v>
      </c>
      <c r="H225">
        <v>-1</v>
      </c>
    </row>
    <row r="226" spans="1:8">
      <c r="A226" t="s">
        <v>584</v>
      </c>
      <c r="B226" s="1" t="s">
        <v>585</v>
      </c>
      <c r="C226" t="s">
        <v>1389</v>
      </c>
      <c r="D226" t="s">
        <v>586</v>
      </c>
      <c r="E226" t="s">
        <v>587</v>
      </c>
      <c r="F226" t="s">
        <v>1389</v>
      </c>
      <c r="G226" s="2" t="str">
        <f t="shared" si="3"/>
        <v>neutro</v>
      </c>
      <c r="H226">
        <v>0</v>
      </c>
    </row>
    <row r="227" spans="1:8">
      <c r="A227" t="s">
        <v>588</v>
      </c>
      <c r="B227" s="1" t="s">
        <v>589</v>
      </c>
      <c r="C227" t="s">
        <v>590</v>
      </c>
      <c r="D227" t="s">
        <v>118</v>
      </c>
      <c r="E227" t="s">
        <v>591</v>
      </c>
      <c r="F227" t="s">
        <v>590</v>
      </c>
      <c r="G227" s="2" t="str">
        <f t="shared" si="3"/>
        <v>neutro</v>
      </c>
      <c r="H227">
        <v>0</v>
      </c>
    </row>
    <row r="228" spans="1:8">
      <c r="A228" t="s">
        <v>592</v>
      </c>
      <c r="B228" s="1" t="s">
        <v>593</v>
      </c>
      <c r="C228" t="s">
        <v>594</v>
      </c>
      <c r="D228" t="s">
        <v>595</v>
      </c>
      <c r="E228" t="s">
        <v>596</v>
      </c>
      <c r="F228" t="s">
        <v>594</v>
      </c>
      <c r="G228" s="2" t="str">
        <f t="shared" si="3"/>
        <v>negativo</v>
      </c>
      <c r="H228">
        <v>-1</v>
      </c>
    </row>
    <row r="229" spans="1:8">
      <c r="A229" t="s">
        <v>597</v>
      </c>
      <c r="B229" s="1" t="s">
        <v>598</v>
      </c>
      <c r="C229" t="s">
        <v>1390</v>
      </c>
      <c r="D229" t="s">
        <v>118</v>
      </c>
      <c r="E229" t="s">
        <v>599</v>
      </c>
      <c r="F229" t="s">
        <v>1390</v>
      </c>
      <c r="G229" s="2" t="str">
        <f t="shared" si="3"/>
        <v>neutro</v>
      </c>
      <c r="H229">
        <v>0</v>
      </c>
    </row>
    <row r="230" spans="1:8">
      <c r="A230" t="s">
        <v>600</v>
      </c>
      <c r="B230" s="1" t="s">
        <v>601</v>
      </c>
      <c r="C230" t="s">
        <v>602</v>
      </c>
      <c r="D230" t="s">
        <v>39</v>
      </c>
      <c r="E230" t="s">
        <v>603</v>
      </c>
      <c r="F230" t="s">
        <v>602</v>
      </c>
      <c r="G230" s="2" t="str">
        <f t="shared" si="3"/>
        <v>positivo</v>
      </c>
      <c r="H230">
        <v>1</v>
      </c>
    </row>
    <row r="231" spans="1:8">
      <c r="A231" t="s">
        <v>604</v>
      </c>
      <c r="B231" s="1" t="s">
        <v>605</v>
      </c>
      <c r="C231" t="s">
        <v>1391</v>
      </c>
      <c r="D231" t="s">
        <v>606</v>
      </c>
      <c r="E231" t="s">
        <v>607</v>
      </c>
      <c r="F231" t="s">
        <v>1391</v>
      </c>
      <c r="G231" s="2" t="str">
        <f t="shared" si="3"/>
        <v>positivo</v>
      </c>
      <c r="H231">
        <v>1</v>
      </c>
    </row>
    <row r="232" spans="1:8">
      <c r="A232" t="s">
        <v>608</v>
      </c>
      <c r="B232" s="1" t="s">
        <v>609</v>
      </c>
      <c r="C232" t="s">
        <v>610</v>
      </c>
      <c r="D232" t="s">
        <v>39</v>
      </c>
      <c r="E232" t="s">
        <v>611</v>
      </c>
      <c r="F232" t="s">
        <v>610</v>
      </c>
      <c r="G232" s="2" t="str">
        <f t="shared" si="3"/>
        <v>negativo</v>
      </c>
      <c r="H232">
        <v>-1</v>
      </c>
    </row>
    <row r="233" spans="1:8">
      <c r="A233" t="s">
        <v>612</v>
      </c>
      <c r="B233" s="1" t="s">
        <v>613</v>
      </c>
      <c r="C233" t="s">
        <v>614</v>
      </c>
      <c r="D233" t="s">
        <v>615</v>
      </c>
      <c r="E233" t="s">
        <v>616</v>
      </c>
      <c r="F233" t="s">
        <v>614</v>
      </c>
      <c r="G233" s="2" t="str">
        <f t="shared" si="3"/>
        <v>neutro</v>
      </c>
      <c r="H233">
        <v>0</v>
      </c>
    </row>
    <row r="234" spans="1:8">
      <c r="A234" t="s">
        <v>617</v>
      </c>
      <c r="B234" s="1" t="s">
        <v>618</v>
      </c>
      <c r="C234" t="s">
        <v>1392</v>
      </c>
      <c r="D234" t="s">
        <v>118</v>
      </c>
      <c r="E234" t="s">
        <v>619</v>
      </c>
      <c r="F234" t="s">
        <v>1392</v>
      </c>
      <c r="G234" s="2" t="str">
        <f t="shared" si="3"/>
        <v>neutro</v>
      </c>
      <c r="H234">
        <v>0</v>
      </c>
    </row>
    <row r="235" spans="1:8">
      <c r="A235" t="s">
        <v>620</v>
      </c>
      <c r="B235" s="1" t="s">
        <v>621</v>
      </c>
      <c r="C235" t="s">
        <v>1393</v>
      </c>
      <c r="D235" t="s">
        <v>107</v>
      </c>
      <c r="E235" t="s">
        <v>622</v>
      </c>
      <c r="F235" t="s">
        <v>1393</v>
      </c>
      <c r="G235" s="2" t="str">
        <f t="shared" si="3"/>
        <v>neutro</v>
      </c>
      <c r="H235">
        <v>0</v>
      </c>
    </row>
    <row r="236" spans="1:8">
      <c r="A236" t="s">
        <v>623</v>
      </c>
      <c r="B236" s="1" t="s">
        <v>624</v>
      </c>
      <c r="C236" t="s">
        <v>1394</v>
      </c>
      <c r="D236" t="s">
        <v>118</v>
      </c>
      <c r="E236" t="s">
        <v>625</v>
      </c>
      <c r="F236" t="s">
        <v>1394</v>
      </c>
      <c r="G236" s="2" t="str">
        <f t="shared" si="3"/>
        <v>negativo</v>
      </c>
      <c r="H236">
        <v>-1</v>
      </c>
    </row>
    <row r="237" spans="1:8">
      <c r="A237" t="s">
        <v>626</v>
      </c>
      <c r="B237" s="1" t="s">
        <v>627</v>
      </c>
      <c r="C237" t="s">
        <v>1395</v>
      </c>
      <c r="D237" t="s">
        <v>118</v>
      </c>
      <c r="E237" t="s">
        <v>628</v>
      </c>
      <c r="F237" t="s">
        <v>1395</v>
      </c>
      <c r="G237" s="2" t="str">
        <f t="shared" si="3"/>
        <v>negativo</v>
      </c>
      <c r="H237">
        <v>-1</v>
      </c>
    </row>
    <row r="238" spans="1:8">
      <c r="A238" t="s">
        <v>629</v>
      </c>
      <c r="B238" s="1" t="s">
        <v>630</v>
      </c>
      <c r="C238" t="s">
        <v>631</v>
      </c>
      <c r="E238" t="s">
        <v>632</v>
      </c>
      <c r="F238" t="s">
        <v>631</v>
      </c>
      <c r="G238" s="2" t="str">
        <f t="shared" si="3"/>
        <v>negativo</v>
      </c>
      <c r="H238">
        <v>-1</v>
      </c>
    </row>
    <row r="239" spans="1:8">
      <c r="A239" t="s">
        <v>633</v>
      </c>
      <c r="B239" s="1" t="s">
        <v>634</v>
      </c>
      <c r="C239" t="s">
        <v>1396</v>
      </c>
      <c r="D239" t="s">
        <v>443</v>
      </c>
      <c r="E239" t="s">
        <v>635</v>
      </c>
      <c r="F239" t="s">
        <v>1396</v>
      </c>
      <c r="G239" s="2" t="str">
        <f t="shared" si="3"/>
        <v>positivo</v>
      </c>
      <c r="H239">
        <v>1</v>
      </c>
    </row>
    <row r="240" spans="1:8">
      <c r="A240" t="s">
        <v>636</v>
      </c>
      <c r="B240" s="1" t="s">
        <v>637</v>
      </c>
      <c r="C240" t="s">
        <v>1397</v>
      </c>
      <c r="D240" t="s">
        <v>570</v>
      </c>
      <c r="E240" t="s">
        <v>638</v>
      </c>
      <c r="F240" t="s">
        <v>1397</v>
      </c>
      <c r="G240" s="2" t="str">
        <f t="shared" si="3"/>
        <v>negativo</v>
      </c>
      <c r="H240">
        <v>-1</v>
      </c>
    </row>
    <row r="241" spans="1:8">
      <c r="A241" t="s">
        <v>639</v>
      </c>
      <c r="B241" s="1" t="s">
        <v>640</v>
      </c>
      <c r="C241" t="s">
        <v>1398</v>
      </c>
      <c r="D241" t="s">
        <v>528</v>
      </c>
      <c r="E241" t="s">
        <v>529</v>
      </c>
      <c r="F241" t="s">
        <v>1398</v>
      </c>
      <c r="G241" s="2" t="str">
        <f t="shared" si="3"/>
        <v>positivo</v>
      </c>
      <c r="H241">
        <v>1</v>
      </c>
    </row>
    <row r="242" spans="1:8">
      <c r="A242" t="s">
        <v>641</v>
      </c>
      <c r="B242" s="1" t="s">
        <v>642</v>
      </c>
      <c r="C242" t="s">
        <v>643</v>
      </c>
      <c r="D242" t="s">
        <v>77</v>
      </c>
      <c r="E242" t="s">
        <v>644</v>
      </c>
      <c r="F242" t="s">
        <v>643</v>
      </c>
      <c r="G242" s="2" t="str">
        <f t="shared" si="3"/>
        <v>negativo</v>
      </c>
      <c r="H242">
        <v>-1</v>
      </c>
    </row>
    <row r="243" spans="1:8">
      <c r="A243" t="s">
        <v>645</v>
      </c>
      <c r="B243" s="1" t="s">
        <v>646</v>
      </c>
      <c r="C243" t="s">
        <v>647</v>
      </c>
      <c r="D243" t="s">
        <v>118</v>
      </c>
      <c r="E243" t="s">
        <v>648</v>
      </c>
      <c r="F243" t="s">
        <v>647</v>
      </c>
      <c r="G243" s="2" t="str">
        <f t="shared" si="3"/>
        <v>neutro</v>
      </c>
      <c r="H243">
        <v>0</v>
      </c>
    </row>
    <row r="244" spans="1:8">
      <c r="A244" t="s">
        <v>649</v>
      </c>
      <c r="B244" s="1" t="s">
        <v>650</v>
      </c>
      <c r="C244" t="s">
        <v>1399</v>
      </c>
      <c r="D244" t="s">
        <v>651</v>
      </c>
      <c r="E244" t="s">
        <v>652</v>
      </c>
      <c r="F244" t="s">
        <v>1399</v>
      </c>
      <c r="G244" s="2" t="str">
        <f t="shared" si="3"/>
        <v>neutro</v>
      </c>
      <c r="H244">
        <v>0</v>
      </c>
    </row>
    <row r="245" spans="1:8">
      <c r="A245" t="s">
        <v>653</v>
      </c>
      <c r="B245" s="1" t="s">
        <v>654</v>
      </c>
      <c r="C245" t="s">
        <v>1400</v>
      </c>
      <c r="D245" t="s">
        <v>655</v>
      </c>
      <c r="E245" t="s">
        <v>656</v>
      </c>
      <c r="F245" t="s">
        <v>1400</v>
      </c>
      <c r="G245" s="2" t="str">
        <f t="shared" si="3"/>
        <v>neutro</v>
      </c>
      <c r="H245">
        <v>0</v>
      </c>
    </row>
    <row r="246" spans="1:8">
      <c r="A246" t="s">
        <v>657</v>
      </c>
      <c r="B246" s="1" t="s">
        <v>658</v>
      </c>
      <c r="C246" t="s">
        <v>1401</v>
      </c>
      <c r="D246" t="s">
        <v>659</v>
      </c>
      <c r="E246" t="s">
        <v>660</v>
      </c>
      <c r="F246" t="s">
        <v>1401</v>
      </c>
      <c r="G246" s="2" t="str">
        <f t="shared" si="3"/>
        <v>negativo</v>
      </c>
      <c r="H246">
        <v>-1</v>
      </c>
    </row>
    <row r="247" spans="1:8">
      <c r="A247" t="s">
        <v>661</v>
      </c>
      <c r="B247" s="1" t="s">
        <v>662</v>
      </c>
      <c r="C247" t="s">
        <v>1402</v>
      </c>
      <c r="D247" t="s">
        <v>476</v>
      </c>
      <c r="E247" t="s">
        <v>663</v>
      </c>
      <c r="F247" t="s">
        <v>1402</v>
      </c>
      <c r="G247" s="2" t="str">
        <f t="shared" si="3"/>
        <v>neutro</v>
      </c>
      <c r="H247">
        <v>0</v>
      </c>
    </row>
    <row r="248" spans="1:8">
      <c r="A248" t="s">
        <v>664</v>
      </c>
      <c r="B248" s="1" t="s">
        <v>665</v>
      </c>
      <c r="C248" t="s">
        <v>666</v>
      </c>
      <c r="D248" t="s">
        <v>667</v>
      </c>
      <c r="E248" t="s">
        <v>668</v>
      </c>
      <c r="F248" t="s">
        <v>666</v>
      </c>
      <c r="G248" s="2" t="str">
        <f t="shared" si="3"/>
        <v>neutro</v>
      </c>
      <c r="H248">
        <v>0</v>
      </c>
    </row>
    <row r="249" spans="1:8">
      <c r="A249" t="s">
        <v>669</v>
      </c>
      <c r="B249" s="1" t="s">
        <v>670</v>
      </c>
      <c r="C249" t="s">
        <v>671</v>
      </c>
      <c r="E249" t="s">
        <v>9</v>
      </c>
      <c r="F249" t="s">
        <v>1223</v>
      </c>
      <c r="G249" s="2" t="str">
        <f t="shared" si="3"/>
        <v>positivo</v>
      </c>
      <c r="H249">
        <v>1</v>
      </c>
    </row>
    <row r="250" spans="1:8">
      <c r="A250" t="s">
        <v>672</v>
      </c>
      <c r="B250" s="1" t="s">
        <v>673</v>
      </c>
      <c r="C250" t="s">
        <v>674</v>
      </c>
      <c r="E250" t="s">
        <v>9</v>
      </c>
      <c r="F250" t="s">
        <v>674</v>
      </c>
      <c r="G250" s="2" t="str">
        <f t="shared" si="3"/>
        <v>negativo</v>
      </c>
      <c r="H250">
        <v>-1</v>
      </c>
    </row>
    <row r="251" spans="1:8">
      <c r="A251" t="s">
        <v>672</v>
      </c>
      <c r="B251" s="1" t="s">
        <v>675</v>
      </c>
      <c r="C251" t="s">
        <v>676</v>
      </c>
      <c r="D251" t="s">
        <v>677</v>
      </c>
      <c r="E251" t="s">
        <v>9</v>
      </c>
      <c r="F251" t="s">
        <v>1224</v>
      </c>
      <c r="G251" s="2" t="str">
        <f t="shared" si="3"/>
        <v>neutro</v>
      </c>
      <c r="H251">
        <v>0</v>
      </c>
    </row>
    <row r="252" spans="1:8">
      <c r="A252" t="s">
        <v>672</v>
      </c>
      <c r="B252" s="1" t="s">
        <v>678</v>
      </c>
      <c r="C252" t="s">
        <v>1403</v>
      </c>
      <c r="D252" t="s">
        <v>56</v>
      </c>
      <c r="E252" t="s">
        <v>9</v>
      </c>
      <c r="F252" t="s">
        <v>1403</v>
      </c>
      <c r="G252" s="2" t="str">
        <f t="shared" si="3"/>
        <v>positivo</v>
      </c>
      <c r="H252">
        <v>1</v>
      </c>
    </row>
    <row r="253" spans="1:8">
      <c r="A253" t="s">
        <v>679</v>
      </c>
      <c r="B253" s="1" t="s">
        <v>680</v>
      </c>
      <c r="C253" t="s">
        <v>681</v>
      </c>
      <c r="E253" t="s">
        <v>9</v>
      </c>
      <c r="F253" t="s">
        <v>1225</v>
      </c>
      <c r="G253" s="2" t="str">
        <f t="shared" si="3"/>
        <v>positivo</v>
      </c>
      <c r="H253">
        <v>1</v>
      </c>
    </row>
    <row r="254" spans="1:8">
      <c r="A254" t="s">
        <v>679</v>
      </c>
      <c r="B254" s="1" t="s">
        <v>682</v>
      </c>
      <c r="C254" t="s">
        <v>683</v>
      </c>
      <c r="E254" t="s">
        <v>9</v>
      </c>
      <c r="F254" t="s">
        <v>1226</v>
      </c>
      <c r="G254" s="2" t="str">
        <f t="shared" si="3"/>
        <v>positivo</v>
      </c>
      <c r="H254">
        <v>1</v>
      </c>
    </row>
    <row r="255" spans="1:8">
      <c r="A255" t="s">
        <v>679</v>
      </c>
      <c r="B255" s="1" t="s">
        <v>684</v>
      </c>
      <c r="C255" t="s">
        <v>685</v>
      </c>
      <c r="D255" t="s">
        <v>118</v>
      </c>
      <c r="E255" t="s">
        <v>9</v>
      </c>
      <c r="F255" t="s">
        <v>1227</v>
      </c>
      <c r="G255" s="2" t="str">
        <f t="shared" si="3"/>
        <v>negativo</v>
      </c>
      <c r="H255">
        <v>-1</v>
      </c>
    </row>
    <row r="256" spans="1:8">
      <c r="A256" t="s">
        <v>686</v>
      </c>
      <c r="B256" s="1" t="s">
        <v>687</v>
      </c>
      <c r="C256" t="s">
        <v>1404</v>
      </c>
      <c r="E256" t="s">
        <v>9</v>
      </c>
      <c r="F256" t="s">
        <v>1404</v>
      </c>
      <c r="G256" s="2" t="str">
        <f t="shared" si="3"/>
        <v>positivo</v>
      </c>
      <c r="H256">
        <v>1</v>
      </c>
    </row>
    <row r="257" spans="1:8">
      <c r="A257" t="s">
        <v>686</v>
      </c>
      <c r="B257" s="1" t="s">
        <v>688</v>
      </c>
      <c r="C257" t="s">
        <v>689</v>
      </c>
      <c r="E257" t="s">
        <v>9</v>
      </c>
      <c r="F257" t="s">
        <v>1228</v>
      </c>
      <c r="G257" s="2" t="str">
        <f t="shared" si="3"/>
        <v>negativo</v>
      </c>
      <c r="H257">
        <v>-1</v>
      </c>
    </row>
    <row r="258" spans="1:8">
      <c r="A258" t="s">
        <v>686</v>
      </c>
      <c r="B258" s="1" t="s">
        <v>690</v>
      </c>
      <c r="C258" t="s">
        <v>691</v>
      </c>
      <c r="D258" t="s">
        <v>692</v>
      </c>
      <c r="E258" t="s">
        <v>9</v>
      </c>
      <c r="F258" t="s">
        <v>691</v>
      </c>
      <c r="G258" s="2" t="str">
        <f t="shared" si="3"/>
        <v>negativo</v>
      </c>
      <c r="H258">
        <v>-1</v>
      </c>
    </row>
    <row r="259" spans="1:8">
      <c r="A259" t="s">
        <v>686</v>
      </c>
      <c r="B259" s="1" t="s">
        <v>693</v>
      </c>
      <c r="C259" t="s">
        <v>694</v>
      </c>
      <c r="E259" t="s">
        <v>9</v>
      </c>
      <c r="F259" t="s">
        <v>694</v>
      </c>
      <c r="G259" s="2" t="str">
        <f t="shared" ref="G259:G322" si="4">IF($H259=0,"neutro",IF($H259=1,"positivo",IF($H259=-1,"negativo",0)))</f>
        <v>negativo</v>
      </c>
      <c r="H259">
        <v>-1</v>
      </c>
    </row>
    <row r="260" spans="1:8">
      <c r="A260" t="s">
        <v>695</v>
      </c>
      <c r="B260" s="1" t="s">
        <v>696</v>
      </c>
      <c r="C260" t="s">
        <v>1405</v>
      </c>
      <c r="E260" t="s">
        <v>9</v>
      </c>
      <c r="F260" t="s">
        <v>1405</v>
      </c>
      <c r="G260" s="2" t="str">
        <f t="shared" si="4"/>
        <v>negativo</v>
      </c>
      <c r="H260">
        <v>-1</v>
      </c>
    </row>
    <row r="261" spans="1:8">
      <c r="A261" t="s">
        <v>695</v>
      </c>
      <c r="B261" s="1" t="s">
        <v>697</v>
      </c>
      <c r="C261" t="s">
        <v>698</v>
      </c>
      <c r="D261" t="s">
        <v>699</v>
      </c>
      <c r="E261" t="s">
        <v>9</v>
      </c>
      <c r="F261" t="s">
        <v>1229</v>
      </c>
      <c r="G261" s="2" t="str">
        <f t="shared" si="4"/>
        <v>positivo</v>
      </c>
      <c r="H261">
        <v>1</v>
      </c>
    </row>
    <row r="262" spans="1:8">
      <c r="A262" t="s">
        <v>700</v>
      </c>
      <c r="B262" s="1" t="s">
        <v>701</v>
      </c>
      <c r="C262" t="s">
        <v>702</v>
      </c>
      <c r="E262" t="s">
        <v>9</v>
      </c>
      <c r="F262" t="s">
        <v>1230</v>
      </c>
      <c r="G262" s="2" t="str">
        <f t="shared" si="4"/>
        <v>positivo</v>
      </c>
      <c r="H262">
        <v>1</v>
      </c>
    </row>
    <row r="263" spans="1:8">
      <c r="A263" t="s">
        <v>700</v>
      </c>
      <c r="B263" s="1" t="s">
        <v>703</v>
      </c>
      <c r="C263" t="s">
        <v>704</v>
      </c>
      <c r="E263" t="s">
        <v>9</v>
      </c>
      <c r="F263" t="s">
        <v>1231</v>
      </c>
      <c r="G263" s="2" t="str">
        <f t="shared" si="4"/>
        <v>negativo</v>
      </c>
      <c r="H263">
        <v>-1</v>
      </c>
    </row>
    <row r="264" spans="1:8">
      <c r="A264" t="s">
        <v>700</v>
      </c>
      <c r="B264" s="1" t="s">
        <v>705</v>
      </c>
      <c r="C264" t="s">
        <v>706</v>
      </c>
      <c r="E264" t="s">
        <v>9</v>
      </c>
      <c r="F264" t="s">
        <v>1232</v>
      </c>
      <c r="G264" s="2" t="str">
        <f t="shared" si="4"/>
        <v>negativo</v>
      </c>
      <c r="H264">
        <v>-1</v>
      </c>
    </row>
    <row r="265" spans="1:8">
      <c r="A265" t="s">
        <v>707</v>
      </c>
      <c r="B265" s="1" t="s">
        <v>708</v>
      </c>
      <c r="C265" t="s">
        <v>1142</v>
      </c>
      <c r="E265" t="s">
        <v>9</v>
      </c>
      <c r="F265" t="s">
        <v>1233</v>
      </c>
      <c r="G265" s="2" t="str">
        <f t="shared" si="4"/>
        <v>negativo</v>
      </c>
      <c r="H265">
        <v>-1</v>
      </c>
    </row>
    <row r="266" spans="1:8">
      <c r="A266" t="s">
        <v>707</v>
      </c>
      <c r="B266" s="1" t="s">
        <v>709</v>
      </c>
      <c r="C266" t="s">
        <v>710</v>
      </c>
      <c r="E266" t="s">
        <v>9</v>
      </c>
      <c r="F266" t="s">
        <v>1234</v>
      </c>
      <c r="G266" s="2" t="str">
        <f t="shared" si="4"/>
        <v>positivo</v>
      </c>
      <c r="H266">
        <v>1</v>
      </c>
    </row>
    <row r="267" spans="1:8">
      <c r="A267" t="s">
        <v>711</v>
      </c>
      <c r="B267" s="1" t="s">
        <v>712</v>
      </c>
      <c r="C267" t="s">
        <v>1406</v>
      </c>
      <c r="D267" t="s">
        <v>713</v>
      </c>
      <c r="E267" t="s">
        <v>9</v>
      </c>
      <c r="F267" t="s">
        <v>1406</v>
      </c>
      <c r="G267" s="2" t="str">
        <f t="shared" si="4"/>
        <v>negativo</v>
      </c>
      <c r="H267">
        <v>-1</v>
      </c>
    </row>
    <row r="268" spans="1:8">
      <c r="A268" t="s">
        <v>711</v>
      </c>
      <c r="B268" s="1" t="s">
        <v>714</v>
      </c>
      <c r="C268" t="s">
        <v>1407</v>
      </c>
      <c r="D268" t="s">
        <v>715</v>
      </c>
      <c r="E268" t="s">
        <v>716</v>
      </c>
      <c r="F268" t="s">
        <v>1407</v>
      </c>
      <c r="G268" s="2" t="str">
        <f t="shared" si="4"/>
        <v>negativo</v>
      </c>
      <c r="H268">
        <v>-1</v>
      </c>
    </row>
    <row r="269" spans="1:8">
      <c r="A269" t="s">
        <v>717</v>
      </c>
      <c r="B269" s="1" t="s">
        <v>718</v>
      </c>
      <c r="C269" t="s">
        <v>719</v>
      </c>
      <c r="E269" t="s">
        <v>9</v>
      </c>
      <c r="F269" t="s">
        <v>1235</v>
      </c>
      <c r="G269" s="2" t="str">
        <f t="shared" si="4"/>
        <v>negativo</v>
      </c>
      <c r="H269">
        <v>-1</v>
      </c>
    </row>
    <row r="270" spans="1:8">
      <c r="A270" t="s">
        <v>717</v>
      </c>
      <c r="B270" s="1" t="s">
        <v>720</v>
      </c>
      <c r="C270" t="s">
        <v>721</v>
      </c>
      <c r="E270" t="s">
        <v>9</v>
      </c>
      <c r="F270" t="s">
        <v>721</v>
      </c>
      <c r="G270" s="2" t="str">
        <f t="shared" si="4"/>
        <v>positivo</v>
      </c>
      <c r="H270">
        <v>1</v>
      </c>
    </row>
    <row r="271" spans="1:8">
      <c r="A271" t="s">
        <v>717</v>
      </c>
      <c r="B271" s="1" t="s">
        <v>722</v>
      </c>
      <c r="C271" t="s">
        <v>723</v>
      </c>
      <c r="E271" t="s">
        <v>9</v>
      </c>
      <c r="F271" t="s">
        <v>1236</v>
      </c>
      <c r="G271" s="2" t="str">
        <f t="shared" si="4"/>
        <v>positivo</v>
      </c>
      <c r="H271">
        <v>1</v>
      </c>
    </row>
    <row r="272" spans="1:8">
      <c r="A272" t="s">
        <v>724</v>
      </c>
      <c r="B272" s="1" t="s">
        <v>725</v>
      </c>
      <c r="C272" t="s">
        <v>1408</v>
      </c>
      <c r="E272" t="s">
        <v>726</v>
      </c>
      <c r="F272" t="s">
        <v>1408</v>
      </c>
      <c r="G272" s="2" t="str">
        <f t="shared" si="4"/>
        <v>positivo</v>
      </c>
      <c r="H272">
        <v>1</v>
      </c>
    </row>
    <row r="273" spans="1:8">
      <c r="A273" t="s">
        <v>724</v>
      </c>
      <c r="B273" s="1" t="s">
        <v>727</v>
      </c>
      <c r="C273" t="s">
        <v>728</v>
      </c>
      <c r="D273" t="s">
        <v>729</v>
      </c>
      <c r="E273" t="s">
        <v>9</v>
      </c>
      <c r="F273" t="s">
        <v>728</v>
      </c>
      <c r="G273" s="2" t="str">
        <f t="shared" si="4"/>
        <v>positivo</v>
      </c>
      <c r="H273">
        <v>1</v>
      </c>
    </row>
    <row r="274" spans="1:8">
      <c r="A274" t="s">
        <v>730</v>
      </c>
      <c r="B274" s="1" t="s">
        <v>731</v>
      </c>
      <c r="C274" t="s">
        <v>1409</v>
      </c>
      <c r="D274" t="s">
        <v>732</v>
      </c>
      <c r="E274" t="s">
        <v>733</v>
      </c>
      <c r="F274" t="s">
        <v>1409</v>
      </c>
      <c r="G274" s="2" t="str">
        <f t="shared" si="4"/>
        <v>positivo</v>
      </c>
      <c r="H274">
        <v>1</v>
      </c>
    </row>
    <row r="275" spans="1:8">
      <c r="A275" t="s">
        <v>730</v>
      </c>
      <c r="B275" s="1" t="s">
        <v>734</v>
      </c>
      <c r="C275" t="s">
        <v>1410</v>
      </c>
      <c r="D275" t="s">
        <v>118</v>
      </c>
      <c r="E275" t="s">
        <v>9</v>
      </c>
      <c r="F275" t="s">
        <v>1410</v>
      </c>
      <c r="G275" s="2" t="str">
        <f t="shared" si="4"/>
        <v>positivo</v>
      </c>
      <c r="H275">
        <v>1</v>
      </c>
    </row>
    <row r="276" spans="1:8">
      <c r="A276" t="s">
        <v>730</v>
      </c>
      <c r="B276" s="1" t="s">
        <v>735</v>
      </c>
      <c r="C276" t="s">
        <v>736</v>
      </c>
      <c r="E276" t="s">
        <v>9</v>
      </c>
      <c r="F276" t="s">
        <v>1237</v>
      </c>
      <c r="G276" s="2" t="str">
        <f t="shared" si="4"/>
        <v>negativo</v>
      </c>
      <c r="H276">
        <v>-1</v>
      </c>
    </row>
    <row r="277" spans="1:8">
      <c r="A277" t="s">
        <v>730</v>
      </c>
      <c r="B277" s="1" t="s">
        <v>737</v>
      </c>
      <c r="C277" t="s">
        <v>738</v>
      </c>
      <c r="D277" t="s">
        <v>454</v>
      </c>
      <c r="E277" t="s">
        <v>9</v>
      </c>
      <c r="F277" t="s">
        <v>1238</v>
      </c>
      <c r="G277" s="2" t="str">
        <f t="shared" si="4"/>
        <v>negativo</v>
      </c>
      <c r="H277">
        <v>-1</v>
      </c>
    </row>
    <row r="278" spans="1:8">
      <c r="A278" t="s">
        <v>739</v>
      </c>
      <c r="B278" s="1" t="s">
        <v>740</v>
      </c>
      <c r="C278" t="s">
        <v>741</v>
      </c>
      <c r="D278" t="s">
        <v>742</v>
      </c>
      <c r="E278" t="s">
        <v>9</v>
      </c>
      <c r="F278" t="s">
        <v>1239</v>
      </c>
      <c r="G278" s="2" t="str">
        <f t="shared" si="4"/>
        <v>negativo</v>
      </c>
      <c r="H278">
        <v>-1</v>
      </c>
    </row>
    <row r="279" spans="1:8">
      <c r="A279" t="s">
        <v>739</v>
      </c>
      <c r="B279" s="1" t="s">
        <v>743</v>
      </c>
      <c r="C279" t="s">
        <v>1411</v>
      </c>
      <c r="D279" t="s">
        <v>39</v>
      </c>
      <c r="E279" t="s">
        <v>744</v>
      </c>
      <c r="F279" t="s">
        <v>1411</v>
      </c>
      <c r="G279" s="2" t="str">
        <f t="shared" si="4"/>
        <v>neutro</v>
      </c>
      <c r="H279">
        <v>0</v>
      </c>
    </row>
    <row r="280" spans="1:8">
      <c r="A280" t="s">
        <v>739</v>
      </c>
      <c r="B280" s="1" t="s">
        <v>745</v>
      </c>
      <c r="C280" t="s">
        <v>1412</v>
      </c>
      <c r="D280" t="s">
        <v>746</v>
      </c>
      <c r="E280" t="s">
        <v>9</v>
      </c>
      <c r="F280" t="s">
        <v>1412</v>
      </c>
      <c r="G280" s="2" t="str">
        <f t="shared" si="4"/>
        <v>negativo</v>
      </c>
      <c r="H280">
        <v>-1</v>
      </c>
    </row>
    <row r="281" spans="1:8">
      <c r="A281" t="s">
        <v>739</v>
      </c>
      <c r="B281" s="1" t="s">
        <v>747</v>
      </c>
      <c r="C281" t="s">
        <v>748</v>
      </c>
      <c r="D281" t="s">
        <v>39</v>
      </c>
      <c r="E281" t="s">
        <v>9</v>
      </c>
      <c r="F281" t="s">
        <v>748</v>
      </c>
      <c r="G281" s="2" t="str">
        <f t="shared" si="4"/>
        <v>negativo</v>
      </c>
      <c r="H281">
        <v>-1</v>
      </c>
    </row>
    <row r="282" spans="1:8">
      <c r="A282" t="s">
        <v>749</v>
      </c>
      <c r="B282" s="1" t="s">
        <v>750</v>
      </c>
      <c r="C282" t="s">
        <v>1413</v>
      </c>
      <c r="E282" t="s">
        <v>9</v>
      </c>
      <c r="F282" t="s">
        <v>1414</v>
      </c>
      <c r="G282" s="2" t="str">
        <f t="shared" si="4"/>
        <v>neutro</v>
      </c>
      <c r="H282">
        <v>0</v>
      </c>
    </row>
    <row r="283" spans="1:8">
      <c r="A283" t="s">
        <v>751</v>
      </c>
      <c r="B283" s="1" t="s">
        <v>752</v>
      </c>
      <c r="C283" t="s">
        <v>753</v>
      </c>
      <c r="E283" t="s">
        <v>9</v>
      </c>
      <c r="F283" t="s">
        <v>1240</v>
      </c>
      <c r="G283" s="2" t="str">
        <f t="shared" si="4"/>
        <v>negativo</v>
      </c>
      <c r="H283">
        <v>-1</v>
      </c>
    </row>
    <row r="284" spans="1:8">
      <c r="A284" t="s">
        <v>751</v>
      </c>
      <c r="B284" s="1" t="s">
        <v>754</v>
      </c>
      <c r="C284" t="s">
        <v>755</v>
      </c>
      <c r="E284" t="s">
        <v>9</v>
      </c>
      <c r="F284" t="s">
        <v>755</v>
      </c>
      <c r="G284" s="2" t="str">
        <f t="shared" si="4"/>
        <v>positivo</v>
      </c>
      <c r="H284">
        <v>1</v>
      </c>
    </row>
    <row r="285" spans="1:8">
      <c r="A285" t="s">
        <v>751</v>
      </c>
      <c r="B285" s="1" t="s">
        <v>756</v>
      </c>
      <c r="C285" t="s">
        <v>1415</v>
      </c>
      <c r="E285" t="s">
        <v>9</v>
      </c>
      <c r="F285" t="s">
        <v>1415</v>
      </c>
      <c r="G285" s="2" t="str">
        <f t="shared" si="4"/>
        <v>neutro</v>
      </c>
      <c r="H285">
        <v>0</v>
      </c>
    </row>
    <row r="286" spans="1:8">
      <c r="A286" t="s">
        <v>757</v>
      </c>
      <c r="B286" s="1" t="s">
        <v>758</v>
      </c>
      <c r="C286" t="s">
        <v>1416</v>
      </c>
      <c r="D286" t="s">
        <v>759</v>
      </c>
      <c r="E286" t="s">
        <v>9</v>
      </c>
      <c r="F286" t="s">
        <v>1416</v>
      </c>
      <c r="G286" s="2" t="str">
        <f t="shared" si="4"/>
        <v>negativo</v>
      </c>
      <c r="H286">
        <v>-1</v>
      </c>
    </row>
    <row r="287" spans="1:8">
      <c r="A287" t="s">
        <v>757</v>
      </c>
      <c r="B287" s="1" t="s">
        <v>760</v>
      </c>
      <c r="C287" t="s">
        <v>761</v>
      </c>
      <c r="D287" t="s">
        <v>118</v>
      </c>
      <c r="E287" t="s">
        <v>9</v>
      </c>
      <c r="F287" t="s">
        <v>1241</v>
      </c>
      <c r="G287" s="2" t="str">
        <f t="shared" si="4"/>
        <v>negativo</v>
      </c>
      <c r="H287">
        <v>-1</v>
      </c>
    </row>
    <row r="288" spans="1:8">
      <c r="A288" t="s">
        <v>757</v>
      </c>
      <c r="B288" s="1" t="s">
        <v>762</v>
      </c>
      <c r="C288" t="s">
        <v>763</v>
      </c>
      <c r="D288" t="s">
        <v>764</v>
      </c>
      <c r="E288" t="s">
        <v>765</v>
      </c>
      <c r="F288" t="s">
        <v>1242</v>
      </c>
      <c r="G288" s="2" t="str">
        <f t="shared" si="4"/>
        <v>negativo</v>
      </c>
      <c r="H288">
        <v>-1</v>
      </c>
    </row>
    <row r="289" spans="1:8">
      <c r="A289" t="s">
        <v>757</v>
      </c>
      <c r="B289" s="1" t="s">
        <v>766</v>
      </c>
      <c r="C289" t="s">
        <v>767</v>
      </c>
      <c r="E289" t="s">
        <v>9</v>
      </c>
      <c r="F289" t="s">
        <v>767</v>
      </c>
      <c r="G289" s="2" t="str">
        <f t="shared" si="4"/>
        <v>negativo</v>
      </c>
      <c r="H289">
        <v>-1</v>
      </c>
    </row>
    <row r="290" spans="1:8">
      <c r="A290" t="s">
        <v>768</v>
      </c>
      <c r="B290" s="1" t="s">
        <v>769</v>
      </c>
      <c r="C290" t="s">
        <v>770</v>
      </c>
      <c r="E290" t="s">
        <v>9</v>
      </c>
      <c r="F290" t="s">
        <v>1243</v>
      </c>
      <c r="G290" s="2" t="str">
        <f t="shared" si="4"/>
        <v>negativo</v>
      </c>
      <c r="H290">
        <v>-1</v>
      </c>
    </row>
    <row r="291" spans="1:8">
      <c r="A291" t="s">
        <v>771</v>
      </c>
      <c r="B291" s="1" t="s">
        <v>772</v>
      </c>
      <c r="C291" t="s">
        <v>773</v>
      </c>
      <c r="E291" t="s">
        <v>9</v>
      </c>
      <c r="F291" t="s">
        <v>1244</v>
      </c>
      <c r="G291" s="2" t="str">
        <f t="shared" si="4"/>
        <v>positivo</v>
      </c>
      <c r="H291">
        <v>1</v>
      </c>
    </row>
    <row r="292" spans="1:8">
      <c r="A292" t="s">
        <v>771</v>
      </c>
      <c r="B292" s="1" t="s">
        <v>774</v>
      </c>
      <c r="C292" t="s">
        <v>775</v>
      </c>
      <c r="D292" t="s">
        <v>776</v>
      </c>
      <c r="E292" t="s">
        <v>9</v>
      </c>
      <c r="F292" t="s">
        <v>1245</v>
      </c>
      <c r="G292" s="2" t="str">
        <f t="shared" si="4"/>
        <v>negativo</v>
      </c>
      <c r="H292">
        <v>-1</v>
      </c>
    </row>
    <row r="293" spans="1:8">
      <c r="A293" t="s">
        <v>771</v>
      </c>
      <c r="B293" s="1" t="s">
        <v>777</v>
      </c>
      <c r="C293" t="s">
        <v>778</v>
      </c>
      <c r="D293" t="s">
        <v>779</v>
      </c>
      <c r="E293" t="s">
        <v>9</v>
      </c>
      <c r="F293" t="s">
        <v>778</v>
      </c>
      <c r="G293" s="2" t="str">
        <f t="shared" si="4"/>
        <v>positivo</v>
      </c>
      <c r="H293">
        <v>1</v>
      </c>
    </row>
    <row r="294" spans="1:8">
      <c r="A294" t="s">
        <v>771</v>
      </c>
      <c r="B294" s="1" t="s">
        <v>780</v>
      </c>
      <c r="C294" t="s">
        <v>1417</v>
      </c>
      <c r="E294" t="s">
        <v>9</v>
      </c>
      <c r="F294" t="s">
        <v>1417</v>
      </c>
      <c r="G294" s="2" t="str">
        <f t="shared" si="4"/>
        <v>positivo</v>
      </c>
      <c r="H294">
        <v>1</v>
      </c>
    </row>
    <row r="295" spans="1:8">
      <c r="A295" t="s">
        <v>781</v>
      </c>
      <c r="B295" s="1" t="s">
        <v>782</v>
      </c>
      <c r="C295" t="s">
        <v>783</v>
      </c>
      <c r="D295" t="s">
        <v>784</v>
      </c>
      <c r="E295" t="s">
        <v>9</v>
      </c>
      <c r="F295" t="s">
        <v>1246</v>
      </c>
      <c r="G295" s="2" t="str">
        <f t="shared" si="4"/>
        <v>positivo</v>
      </c>
      <c r="H295">
        <v>1</v>
      </c>
    </row>
    <row r="296" spans="1:8">
      <c r="A296" t="s">
        <v>781</v>
      </c>
      <c r="B296" s="1" t="s">
        <v>785</v>
      </c>
      <c r="C296" t="s">
        <v>1418</v>
      </c>
      <c r="D296" t="s">
        <v>786</v>
      </c>
      <c r="E296" t="s">
        <v>9</v>
      </c>
      <c r="F296" t="s">
        <v>1418</v>
      </c>
      <c r="G296" s="2" t="str">
        <f t="shared" si="4"/>
        <v>neutro</v>
      </c>
      <c r="H296">
        <v>0</v>
      </c>
    </row>
    <row r="297" spans="1:8">
      <c r="A297" t="s">
        <v>787</v>
      </c>
      <c r="B297" s="1" t="s">
        <v>788</v>
      </c>
      <c r="C297" t="s">
        <v>789</v>
      </c>
      <c r="E297" t="s">
        <v>9</v>
      </c>
      <c r="F297" t="s">
        <v>1247</v>
      </c>
      <c r="G297" s="2" t="str">
        <f t="shared" si="4"/>
        <v>positivo</v>
      </c>
      <c r="H297">
        <v>1</v>
      </c>
    </row>
    <row r="298" spans="1:8">
      <c r="A298" t="s">
        <v>787</v>
      </c>
      <c r="B298" s="1" t="s">
        <v>790</v>
      </c>
      <c r="C298" t="s">
        <v>791</v>
      </c>
      <c r="D298" t="s">
        <v>792</v>
      </c>
      <c r="E298" t="s">
        <v>793</v>
      </c>
      <c r="F298" t="s">
        <v>1248</v>
      </c>
      <c r="G298" s="2" t="str">
        <f t="shared" si="4"/>
        <v>positivo</v>
      </c>
      <c r="H298">
        <v>1</v>
      </c>
    </row>
    <row r="299" spans="1:8">
      <c r="A299" t="s">
        <v>787</v>
      </c>
      <c r="B299" s="1" t="s">
        <v>794</v>
      </c>
      <c r="C299" t="s">
        <v>795</v>
      </c>
      <c r="D299" t="s">
        <v>796</v>
      </c>
      <c r="E299" t="s">
        <v>797</v>
      </c>
      <c r="F299" t="s">
        <v>795</v>
      </c>
      <c r="G299" s="2" t="str">
        <f t="shared" si="4"/>
        <v>positivo</v>
      </c>
      <c r="H299">
        <v>1</v>
      </c>
    </row>
    <row r="300" spans="1:8">
      <c r="A300" t="s">
        <v>787</v>
      </c>
      <c r="B300" s="1" t="s">
        <v>798</v>
      </c>
      <c r="C300" t="s">
        <v>799</v>
      </c>
      <c r="D300" t="s">
        <v>800</v>
      </c>
      <c r="E300" t="s">
        <v>9</v>
      </c>
      <c r="F300" t="s">
        <v>1249</v>
      </c>
      <c r="G300" s="2" t="str">
        <f t="shared" si="4"/>
        <v>negativo</v>
      </c>
      <c r="H300">
        <v>-1</v>
      </c>
    </row>
    <row r="301" spans="1:8">
      <c r="A301" t="s">
        <v>787</v>
      </c>
      <c r="B301" s="1" t="s">
        <v>801</v>
      </c>
      <c r="C301" t="s">
        <v>1419</v>
      </c>
      <c r="D301" t="s">
        <v>107</v>
      </c>
      <c r="E301" t="s">
        <v>9</v>
      </c>
      <c r="F301" t="s">
        <v>1419</v>
      </c>
      <c r="G301" s="2" t="str">
        <f t="shared" si="4"/>
        <v>negativo</v>
      </c>
      <c r="H301">
        <v>-1</v>
      </c>
    </row>
    <row r="302" spans="1:8">
      <c r="A302" t="s">
        <v>787</v>
      </c>
      <c r="B302" s="1" t="s">
        <v>802</v>
      </c>
      <c r="C302" t="s">
        <v>1408</v>
      </c>
      <c r="E302" t="s">
        <v>726</v>
      </c>
      <c r="F302" t="s">
        <v>1408</v>
      </c>
      <c r="G302" s="2" t="str">
        <f t="shared" si="4"/>
        <v>positivo</v>
      </c>
      <c r="H302">
        <v>1</v>
      </c>
    </row>
    <row r="303" spans="1:8">
      <c r="A303" t="s">
        <v>803</v>
      </c>
      <c r="B303" s="1" t="s">
        <v>804</v>
      </c>
      <c r="C303" t="s">
        <v>805</v>
      </c>
      <c r="E303" t="s">
        <v>9</v>
      </c>
      <c r="F303" t="s">
        <v>805</v>
      </c>
      <c r="G303" s="2" t="str">
        <f t="shared" si="4"/>
        <v>positivo</v>
      </c>
      <c r="H303">
        <v>1</v>
      </c>
    </row>
    <row r="304" spans="1:8">
      <c r="A304" t="s">
        <v>806</v>
      </c>
      <c r="B304" s="1" t="s">
        <v>807</v>
      </c>
      <c r="C304" t="s">
        <v>808</v>
      </c>
      <c r="E304" t="s">
        <v>9</v>
      </c>
      <c r="F304" t="s">
        <v>1250</v>
      </c>
      <c r="G304" s="2" t="str">
        <f t="shared" si="4"/>
        <v>positivo</v>
      </c>
      <c r="H304">
        <v>1</v>
      </c>
    </row>
    <row r="305" spans="1:8">
      <c r="A305" t="s">
        <v>806</v>
      </c>
      <c r="B305" s="1" t="s">
        <v>809</v>
      </c>
      <c r="C305" t="s">
        <v>1420</v>
      </c>
      <c r="E305" t="s">
        <v>9</v>
      </c>
      <c r="F305" t="s">
        <v>1420</v>
      </c>
      <c r="G305" s="2" t="str">
        <f t="shared" si="4"/>
        <v>positivo</v>
      </c>
      <c r="H305">
        <v>1</v>
      </c>
    </row>
    <row r="306" spans="1:8">
      <c r="A306" t="s">
        <v>810</v>
      </c>
      <c r="B306" s="1" t="s">
        <v>811</v>
      </c>
      <c r="C306" t="s">
        <v>1421</v>
      </c>
      <c r="E306" t="s">
        <v>9</v>
      </c>
      <c r="F306" t="s">
        <v>1421</v>
      </c>
      <c r="G306" s="2" t="str">
        <f t="shared" si="4"/>
        <v>positivo</v>
      </c>
      <c r="H306">
        <v>1</v>
      </c>
    </row>
    <row r="307" spans="1:8">
      <c r="A307" t="s">
        <v>810</v>
      </c>
      <c r="B307" s="1" t="s">
        <v>812</v>
      </c>
      <c r="C307" t="s">
        <v>813</v>
      </c>
      <c r="E307" t="s">
        <v>9</v>
      </c>
      <c r="F307" t="s">
        <v>1251</v>
      </c>
      <c r="G307" s="2" t="str">
        <f t="shared" si="4"/>
        <v>positivo</v>
      </c>
      <c r="H307">
        <v>1</v>
      </c>
    </row>
    <row r="308" spans="1:8">
      <c r="A308" t="s">
        <v>810</v>
      </c>
      <c r="B308" s="1" t="s">
        <v>814</v>
      </c>
      <c r="C308" t="s">
        <v>815</v>
      </c>
      <c r="D308" t="s">
        <v>816</v>
      </c>
      <c r="E308" t="s">
        <v>9</v>
      </c>
      <c r="F308" t="s">
        <v>815</v>
      </c>
      <c r="G308" s="2" t="str">
        <f t="shared" si="4"/>
        <v>positivo</v>
      </c>
      <c r="H308">
        <v>1</v>
      </c>
    </row>
    <row r="309" spans="1:8">
      <c r="A309" t="s">
        <v>817</v>
      </c>
      <c r="B309" s="1" t="s">
        <v>818</v>
      </c>
      <c r="C309" t="s">
        <v>819</v>
      </c>
      <c r="E309" t="s">
        <v>9</v>
      </c>
      <c r="F309" t="s">
        <v>819</v>
      </c>
      <c r="G309" s="2" t="str">
        <f t="shared" si="4"/>
        <v>positivo</v>
      </c>
      <c r="H309">
        <v>1</v>
      </c>
    </row>
    <row r="310" spans="1:8">
      <c r="A310" t="s">
        <v>820</v>
      </c>
      <c r="B310" s="1" t="s">
        <v>821</v>
      </c>
      <c r="C310" t="s">
        <v>822</v>
      </c>
      <c r="E310" t="s">
        <v>9</v>
      </c>
      <c r="F310" t="s">
        <v>1252</v>
      </c>
      <c r="G310" s="2" t="str">
        <f t="shared" si="4"/>
        <v>negativo</v>
      </c>
      <c r="H310">
        <v>-1</v>
      </c>
    </row>
    <row r="311" spans="1:8">
      <c r="A311" t="s">
        <v>820</v>
      </c>
      <c r="B311" s="1" t="s">
        <v>823</v>
      </c>
      <c r="C311" t="s">
        <v>1422</v>
      </c>
      <c r="E311" t="s">
        <v>9</v>
      </c>
      <c r="F311" t="s">
        <v>1422</v>
      </c>
      <c r="G311" s="2" t="str">
        <f t="shared" si="4"/>
        <v>positivo</v>
      </c>
      <c r="H311">
        <v>1</v>
      </c>
    </row>
    <row r="312" spans="1:8">
      <c r="A312" t="s">
        <v>820</v>
      </c>
      <c r="B312" s="1" t="s">
        <v>824</v>
      </c>
      <c r="C312" t="s">
        <v>1423</v>
      </c>
      <c r="D312" t="s">
        <v>39</v>
      </c>
      <c r="E312" t="s">
        <v>9</v>
      </c>
      <c r="F312" t="s">
        <v>1423</v>
      </c>
      <c r="G312" s="2" t="str">
        <f t="shared" si="4"/>
        <v>positivo</v>
      </c>
      <c r="H312">
        <v>1</v>
      </c>
    </row>
    <row r="313" spans="1:8">
      <c r="A313" t="s">
        <v>820</v>
      </c>
      <c r="B313" s="1" t="s">
        <v>825</v>
      </c>
      <c r="C313" t="s">
        <v>1424</v>
      </c>
      <c r="E313" t="s">
        <v>9</v>
      </c>
      <c r="F313" t="s">
        <v>1425</v>
      </c>
      <c r="G313" s="2" t="str">
        <f t="shared" si="4"/>
        <v>positivo</v>
      </c>
      <c r="H313">
        <v>1</v>
      </c>
    </row>
    <row r="314" spans="1:8">
      <c r="A314" t="s">
        <v>826</v>
      </c>
      <c r="B314" s="1" t="s">
        <v>827</v>
      </c>
      <c r="C314" t="s">
        <v>828</v>
      </c>
      <c r="D314" t="s">
        <v>107</v>
      </c>
      <c r="E314" t="s">
        <v>9</v>
      </c>
      <c r="F314" t="s">
        <v>828</v>
      </c>
      <c r="G314" s="2" t="str">
        <f t="shared" si="4"/>
        <v>positivo</v>
      </c>
      <c r="H314">
        <v>1</v>
      </c>
    </row>
    <row r="315" spans="1:8">
      <c r="A315" t="s">
        <v>826</v>
      </c>
      <c r="B315" s="1" t="s">
        <v>829</v>
      </c>
      <c r="C315" t="s">
        <v>1426</v>
      </c>
      <c r="D315" t="s">
        <v>830</v>
      </c>
      <c r="E315" t="s">
        <v>831</v>
      </c>
      <c r="F315" t="s">
        <v>1426</v>
      </c>
      <c r="G315" s="2" t="str">
        <f t="shared" si="4"/>
        <v>neutro</v>
      </c>
      <c r="H315">
        <v>0</v>
      </c>
    </row>
    <row r="316" spans="1:8">
      <c r="A316" t="s">
        <v>826</v>
      </c>
      <c r="B316" s="1" t="s">
        <v>832</v>
      </c>
      <c r="C316" t="s">
        <v>833</v>
      </c>
      <c r="D316" t="s">
        <v>834</v>
      </c>
      <c r="E316" t="s">
        <v>9</v>
      </c>
      <c r="F316" t="s">
        <v>1253</v>
      </c>
      <c r="G316" s="2" t="str">
        <f t="shared" si="4"/>
        <v>negativo</v>
      </c>
      <c r="H316">
        <v>-1</v>
      </c>
    </row>
    <row r="317" spans="1:8">
      <c r="A317" t="s">
        <v>835</v>
      </c>
      <c r="B317" s="1" t="s">
        <v>836</v>
      </c>
      <c r="C317" t="s">
        <v>1427</v>
      </c>
      <c r="E317" t="s">
        <v>9</v>
      </c>
      <c r="F317" t="s">
        <v>1427</v>
      </c>
      <c r="G317" s="2" t="str">
        <f t="shared" si="4"/>
        <v>negativo</v>
      </c>
      <c r="H317">
        <v>-1</v>
      </c>
    </row>
    <row r="318" spans="1:8">
      <c r="A318" t="s">
        <v>835</v>
      </c>
      <c r="B318" s="1" t="s">
        <v>837</v>
      </c>
      <c r="C318" t="s">
        <v>838</v>
      </c>
      <c r="D318" t="s">
        <v>839</v>
      </c>
      <c r="E318" t="s">
        <v>9</v>
      </c>
      <c r="F318" t="s">
        <v>838</v>
      </c>
      <c r="G318" s="2" t="str">
        <f t="shared" si="4"/>
        <v>positivo</v>
      </c>
      <c r="H318">
        <v>1</v>
      </c>
    </row>
    <row r="319" spans="1:8">
      <c r="A319" t="s">
        <v>835</v>
      </c>
      <c r="B319" s="1" t="s">
        <v>840</v>
      </c>
      <c r="C319" t="s">
        <v>841</v>
      </c>
      <c r="D319" t="s">
        <v>118</v>
      </c>
      <c r="E319" t="s">
        <v>9</v>
      </c>
      <c r="F319" t="s">
        <v>1254</v>
      </c>
      <c r="G319" s="2" t="str">
        <f t="shared" si="4"/>
        <v>negativo</v>
      </c>
      <c r="H319">
        <v>-1</v>
      </c>
    </row>
    <row r="320" spans="1:8">
      <c r="A320" t="s">
        <v>842</v>
      </c>
      <c r="B320" s="1" t="s">
        <v>843</v>
      </c>
      <c r="C320" t="s">
        <v>1428</v>
      </c>
      <c r="E320" t="s">
        <v>844</v>
      </c>
      <c r="F320" t="s">
        <v>1428</v>
      </c>
      <c r="G320" s="2" t="str">
        <f t="shared" si="4"/>
        <v>positivo</v>
      </c>
      <c r="H320">
        <v>1</v>
      </c>
    </row>
    <row r="321" spans="1:8">
      <c r="A321" t="s">
        <v>842</v>
      </c>
      <c r="B321" s="1" t="s">
        <v>845</v>
      </c>
      <c r="C321" t="s">
        <v>1429</v>
      </c>
      <c r="E321" t="s">
        <v>9</v>
      </c>
      <c r="F321" t="s">
        <v>1429</v>
      </c>
      <c r="G321" s="2" t="str">
        <f t="shared" si="4"/>
        <v>negativo</v>
      </c>
      <c r="H321">
        <v>-1</v>
      </c>
    </row>
    <row r="322" spans="1:8">
      <c r="A322" t="s">
        <v>842</v>
      </c>
      <c r="B322" s="1" t="s">
        <v>846</v>
      </c>
      <c r="C322" t="s">
        <v>847</v>
      </c>
      <c r="E322" t="s">
        <v>9</v>
      </c>
      <c r="F322" t="s">
        <v>1255</v>
      </c>
      <c r="G322" s="2" t="str">
        <f t="shared" si="4"/>
        <v>positivo</v>
      </c>
      <c r="H322">
        <v>1</v>
      </c>
    </row>
    <row r="323" spans="1:8">
      <c r="A323" t="s">
        <v>842</v>
      </c>
      <c r="B323" s="1" t="s">
        <v>848</v>
      </c>
      <c r="C323" t="s">
        <v>849</v>
      </c>
      <c r="D323" t="s">
        <v>850</v>
      </c>
      <c r="E323" t="s">
        <v>9</v>
      </c>
      <c r="F323" t="s">
        <v>1256</v>
      </c>
      <c r="G323" s="2" t="str">
        <f t="shared" ref="G323:G386" si="5">IF($H323=0,"neutro",IF($H323=1,"positivo",IF($H323=-1,"negativo",0)))</f>
        <v>negativo</v>
      </c>
      <c r="H323">
        <v>-1</v>
      </c>
    </row>
    <row r="324" spans="1:8">
      <c r="A324" t="s">
        <v>851</v>
      </c>
      <c r="B324" s="1" t="s">
        <v>852</v>
      </c>
      <c r="C324" t="s">
        <v>853</v>
      </c>
      <c r="E324" t="s">
        <v>9</v>
      </c>
      <c r="F324" t="s">
        <v>853</v>
      </c>
      <c r="G324" s="2" t="str">
        <f t="shared" si="5"/>
        <v>positivo</v>
      </c>
      <c r="H324">
        <v>1</v>
      </c>
    </row>
    <row r="325" spans="1:8">
      <c r="A325" t="s">
        <v>851</v>
      </c>
      <c r="B325" s="1" t="s">
        <v>854</v>
      </c>
      <c r="C325" t="s">
        <v>855</v>
      </c>
      <c r="D325" t="s">
        <v>39</v>
      </c>
      <c r="E325" t="s">
        <v>9</v>
      </c>
      <c r="F325" t="s">
        <v>855</v>
      </c>
      <c r="G325" s="2" t="str">
        <f t="shared" si="5"/>
        <v>positivo</v>
      </c>
      <c r="H325">
        <v>1</v>
      </c>
    </row>
    <row r="326" spans="1:8">
      <c r="A326" t="s">
        <v>851</v>
      </c>
      <c r="B326" s="1" t="s">
        <v>856</v>
      </c>
      <c r="C326" t="s">
        <v>857</v>
      </c>
      <c r="D326" t="s">
        <v>858</v>
      </c>
      <c r="E326" t="s">
        <v>9</v>
      </c>
      <c r="F326" t="s">
        <v>857</v>
      </c>
      <c r="G326" s="2" t="str">
        <f t="shared" si="5"/>
        <v>positivo</v>
      </c>
      <c r="H326">
        <v>1</v>
      </c>
    </row>
    <row r="327" spans="1:8">
      <c r="A327" t="s">
        <v>859</v>
      </c>
      <c r="B327" s="1" t="s">
        <v>860</v>
      </c>
      <c r="C327" t="s">
        <v>1430</v>
      </c>
      <c r="D327" t="s">
        <v>861</v>
      </c>
      <c r="E327" t="s">
        <v>9</v>
      </c>
      <c r="F327" t="s">
        <v>1430</v>
      </c>
      <c r="G327" s="2" t="str">
        <f t="shared" si="5"/>
        <v>positivo</v>
      </c>
      <c r="H327">
        <v>1</v>
      </c>
    </row>
    <row r="328" spans="1:8">
      <c r="A328" t="s">
        <v>859</v>
      </c>
      <c r="B328" s="1" t="s">
        <v>862</v>
      </c>
      <c r="C328" t="s">
        <v>863</v>
      </c>
      <c r="E328" t="s">
        <v>9</v>
      </c>
      <c r="F328" t="s">
        <v>1257</v>
      </c>
      <c r="G328" s="2" t="str">
        <f t="shared" si="5"/>
        <v>negativo</v>
      </c>
      <c r="H328">
        <v>-1</v>
      </c>
    </row>
    <row r="329" spans="1:8">
      <c r="A329" t="s">
        <v>859</v>
      </c>
      <c r="B329" s="1" t="s">
        <v>864</v>
      </c>
      <c r="C329" t="s">
        <v>865</v>
      </c>
      <c r="E329" t="s">
        <v>9</v>
      </c>
      <c r="F329" t="s">
        <v>1258</v>
      </c>
      <c r="G329" s="2" t="str">
        <f t="shared" si="5"/>
        <v>negativo</v>
      </c>
      <c r="H329">
        <v>-1</v>
      </c>
    </row>
    <row r="330" spans="1:8">
      <c r="A330" t="s">
        <v>859</v>
      </c>
      <c r="B330" s="1" t="s">
        <v>866</v>
      </c>
      <c r="C330" t="s">
        <v>867</v>
      </c>
      <c r="E330" t="s">
        <v>9</v>
      </c>
      <c r="F330" t="s">
        <v>867</v>
      </c>
      <c r="G330" s="2" t="str">
        <f t="shared" si="5"/>
        <v>negativo</v>
      </c>
      <c r="H330">
        <v>-1</v>
      </c>
    </row>
    <row r="331" spans="1:8">
      <c r="A331" t="s">
        <v>868</v>
      </c>
      <c r="B331" s="1" t="s">
        <v>869</v>
      </c>
      <c r="C331" t="s">
        <v>1431</v>
      </c>
      <c r="E331" t="s">
        <v>9</v>
      </c>
      <c r="F331" t="s">
        <v>1431</v>
      </c>
      <c r="G331" s="2" t="str">
        <f t="shared" si="5"/>
        <v>negativo</v>
      </c>
      <c r="H331">
        <v>-1</v>
      </c>
    </row>
    <row r="332" spans="1:8">
      <c r="A332" t="s">
        <v>870</v>
      </c>
      <c r="B332" s="1" t="s">
        <v>871</v>
      </c>
      <c r="C332" t="s">
        <v>1432</v>
      </c>
      <c r="D332" t="s">
        <v>792</v>
      </c>
      <c r="E332" t="s">
        <v>872</v>
      </c>
      <c r="F332" t="s">
        <v>1432</v>
      </c>
      <c r="G332" s="2" t="str">
        <f t="shared" si="5"/>
        <v>positivo</v>
      </c>
      <c r="H332">
        <v>1</v>
      </c>
    </row>
    <row r="333" spans="1:8">
      <c r="A333" t="s">
        <v>870</v>
      </c>
      <c r="B333" s="1" t="s">
        <v>873</v>
      </c>
      <c r="C333" t="s">
        <v>874</v>
      </c>
      <c r="E333" t="s">
        <v>9</v>
      </c>
      <c r="F333" t="s">
        <v>874</v>
      </c>
      <c r="G333" s="2" t="str">
        <f t="shared" si="5"/>
        <v>negativo</v>
      </c>
      <c r="H333">
        <v>-1</v>
      </c>
    </row>
    <row r="334" spans="1:8">
      <c r="A334" t="s">
        <v>870</v>
      </c>
      <c r="B334" s="1" t="s">
        <v>875</v>
      </c>
      <c r="C334" t="s">
        <v>876</v>
      </c>
      <c r="D334" t="s">
        <v>877</v>
      </c>
      <c r="E334" t="s">
        <v>9</v>
      </c>
      <c r="F334" t="s">
        <v>1259</v>
      </c>
      <c r="G334" s="2" t="str">
        <f t="shared" si="5"/>
        <v>positivo</v>
      </c>
      <c r="H334">
        <v>1</v>
      </c>
    </row>
    <row r="335" spans="1:8">
      <c r="A335" t="s">
        <v>870</v>
      </c>
      <c r="B335" s="1" t="s">
        <v>878</v>
      </c>
      <c r="C335" t="s">
        <v>676</v>
      </c>
      <c r="D335" t="s">
        <v>169</v>
      </c>
      <c r="E335" t="s">
        <v>9</v>
      </c>
      <c r="F335" t="s">
        <v>1224</v>
      </c>
      <c r="G335" s="2" t="str">
        <f t="shared" si="5"/>
        <v>neutro</v>
      </c>
      <c r="H335">
        <v>0</v>
      </c>
    </row>
    <row r="336" spans="1:8">
      <c r="A336" t="s">
        <v>870</v>
      </c>
      <c r="B336" s="1" t="s">
        <v>879</v>
      </c>
      <c r="C336" t="s">
        <v>880</v>
      </c>
      <c r="D336" t="s">
        <v>107</v>
      </c>
      <c r="E336" t="s">
        <v>9</v>
      </c>
      <c r="F336" t="s">
        <v>1260</v>
      </c>
      <c r="G336" s="2" t="str">
        <f t="shared" si="5"/>
        <v>positivo</v>
      </c>
      <c r="H336">
        <v>1</v>
      </c>
    </row>
    <row r="337" spans="1:8">
      <c r="A337" t="s">
        <v>870</v>
      </c>
      <c r="B337" s="1" t="s">
        <v>881</v>
      </c>
      <c r="C337" t="s">
        <v>1433</v>
      </c>
      <c r="D337" t="s">
        <v>882</v>
      </c>
      <c r="E337" t="s">
        <v>9</v>
      </c>
      <c r="F337" t="s">
        <v>1433</v>
      </c>
      <c r="G337" s="2" t="str">
        <f t="shared" si="5"/>
        <v>negativo</v>
      </c>
      <c r="H337">
        <v>-1</v>
      </c>
    </row>
    <row r="338" spans="1:8">
      <c r="A338" t="s">
        <v>883</v>
      </c>
      <c r="B338" s="1" t="s">
        <v>884</v>
      </c>
      <c r="C338" t="s">
        <v>885</v>
      </c>
      <c r="D338" t="s">
        <v>886</v>
      </c>
      <c r="E338" t="s">
        <v>9</v>
      </c>
      <c r="F338" t="s">
        <v>885</v>
      </c>
      <c r="G338" s="2" t="str">
        <f t="shared" si="5"/>
        <v>positivo</v>
      </c>
      <c r="H338">
        <v>1</v>
      </c>
    </row>
    <row r="339" spans="1:8">
      <c r="A339" t="s">
        <v>883</v>
      </c>
      <c r="B339" s="1" t="s">
        <v>887</v>
      </c>
      <c r="C339" t="s">
        <v>1426</v>
      </c>
      <c r="D339" t="s">
        <v>888</v>
      </c>
      <c r="E339" t="s">
        <v>831</v>
      </c>
      <c r="F339" t="s">
        <v>1426</v>
      </c>
      <c r="G339" s="2" t="str">
        <f t="shared" si="5"/>
        <v>neutro</v>
      </c>
      <c r="H339">
        <v>0</v>
      </c>
    </row>
    <row r="340" spans="1:8">
      <c r="A340" t="s">
        <v>883</v>
      </c>
      <c r="B340" s="1" t="s">
        <v>889</v>
      </c>
      <c r="C340" t="s">
        <v>890</v>
      </c>
      <c r="E340" t="s">
        <v>9</v>
      </c>
      <c r="F340" t="s">
        <v>1261</v>
      </c>
      <c r="G340" s="2" t="str">
        <f t="shared" si="5"/>
        <v>negativo</v>
      </c>
      <c r="H340">
        <v>-1</v>
      </c>
    </row>
    <row r="341" spans="1:8">
      <c r="A341" t="s">
        <v>883</v>
      </c>
      <c r="B341" s="1" t="s">
        <v>891</v>
      </c>
      <c r="C341" t="s">
        <v>1434</v>
      </c>
      <c r="D341" t="s">
        <v>892</v>
      </c>
      <c r="E341" t="s">
        <v>9</v>
      </c>
      <c r="F341" t="s">
        <v>1434</v>
      </c>
      <c r="G341" s="2" t="str">
        <f t="shared" si="5"/>
        <v>negativo</v>
      </c>
      <c r="H341">
        <v>-1</v>
      </c>
    </row>
    <row r="342" spans="1:8">
      <c r="A342" t="s">
        <v>893</v>
      </c>
      <c r="B342" s="1" t="s">
        <v>894</v>
      </c>
      <c r="C342" t="s">
        <v>1435</v>
      </c>
      <c r="E342" t="s">
        <v>9</v>
      </c>
      <c r="F342" t="s">
        <v>1436</v>
      </c>
      <c r="G342" s="2" t="str">
        <f t="shared" si="5"/>
        <v>negativo</v>
      </c>
      <c r="H342">
        <v>-1</v>
      </c>
    </row>
    <row r="343" spans="1:8">
      <c r="A343" t="s">
        <v>893</v>
      </c>
      <c r="B343" s="1" t="s">
        <v>895</v>
      </c>
      <c r="C343" t="s">
        <v>1437</v>
      </c>
      <c r="D343" t="s">
        <v>896</v>
      </c>
      <c r="E343" t="s">
        <v>9</v>
      </c>
      <c r="F343" t="s">
        <v>1437</v>
      </c>
      <c r="G343" s="2" t="str">
        <f t="shared" si="5"/>
        <v>neutro</v>
      </c>
      <c r="H343">
        <v>0</v>
      </c>
    </row>
    <row r="344" spans="1:8">
      <c r="A344" t="s">
        <v>893</v>
      </c>
      <c r="B344" s="1" t="s">
        <v>897</v>
      </c>
      <c r="C344" t="s">
        <v>898</v>
      </c>
      <c r="D344" t="s">
        <v>107</v>
      </c>
      <c r="E344" t="s">
        <v>9</v>
      </c>
      <c r="F344" t="s">
        <v>898</v>
      </c>
      <c r="G344" s="2" t="str">
        <f t="shared" si="5"/>
        <v>positivo</v>
      </c>
      <c r="H344">
        <v>1</v>
      </c>
    </row>
    <row r="345" spans="1:8">
      <c r="A345" t="s">
        <v>893</v>
      </c>
      <c r="B345" s="1" t="s">
        <v>899</v>
      </c>
      <c r="C345" t="s">
        <v>900</v>
      </c>
      <c r="E345" t="s">
        <v>9</v>
      </c>
      <c r="F345" t="s">
        <v>1262</v>
      </c>
      <c r="G345" s="2" t="str">
        <f t="shared" si="5"/>
        <v>negativo</v>
      </c>
      <c r="H345">
        <v>-1</v>
      </c>
    </row>
    <row r="346" spans="1:8">
      <c r="A346" t="s">
        <v>901</v>
      </c>
      <c r="B346" s="1" t="s">
        <v>902</v>
      </c>
      <c r="C346" t="s">
        <v>1438</v>
      </c>
      <c r="D346" t="s">
        <v>903</v>
      </c>
      <c r="E346" t="s">
        <v>9</v>
      </c>
      <c r="F346" t="s">
        <v>1438</v>
      </c>
      <c r="G346" s="2" t="str">
        <f t="shared" si="5"/>
        <v>negativo</v>
      </c>
      <c r="H346">
        <v>-1</v>
      </c>
    </row>
    <row r="347" spans="1:8">
      <c r="A347" t="s">
        <v>901</v>
      </c>
      <c r="B347" s="1" t="s">
        <v>904</v>
      </c>
      <c r="C347" t="s">
        <v>905</v>
      </c>
      <c r="D347" t="s">
        <v>906</v>
      </c>
      <c r="E347" t="s">
        <v>9</v>
      </c>
      <c r="F347" t="s">
        <v>1263</v>
      </c>
      <c r="G347" s="2" t="str">
        <f t="shared" si="5"/>
        <v>positivo</v>
      </c>
      <c r="H347">
        <v>1</v>
      </c>
    </row>
    <row r="348" spans="1:8">
      <c r="A348" t="s">
        <v>901</v>
      </c>
      <c r="B348" s="1" t="s">
        <v>907</v>
      </c>
      <c r="C348" t="s">
        <v>908</v>
      </c>
      <c r="D348" t="s">
        <v>909</v>
      </c>
      <c r="E348" t="s">
        <v>9</v>
      </c>
      <c r="F348" t="s">
        <v>1264</v>
      </c>
      <c r="G348" s="2" t="str">
        <f t="shared" si="5"/>
        <v>negativo</v>
      </c>
      <c r="H348">
        <v>-1</v>
      </c>
    </row>
    <row r="349" spans="1:8">
      <c r="A349" t="s">
        <v>910</v>
      </c>
      <c r="B349" s="1" t="s">
        <v>911</v>
      </c>
      <c r="C349" t="s">
        <v>1415</v>
      </c>
      <c r="E349" t="s">
        <v>9</v>
      </c>
      <c r="F349" t="s">
        <v>1415</v>
      </c>
      <c r="G349" s="2" t="str">
        <f t="shared" si="5"/>
        <v>neutro</v>
      </c>
      <c r="H349">
        <v>0</v>
      </c>
    </row>
    <row r="350" spans="1:8">
      <c r="A350" t="s">
        <v>912</v>
      </c>
      <c r="B350" s="1" t="s">
        <v>913</v>
      </c>
      <c r="C350" t="s">
        <v>1439</v>
      </c>
      <c r="E350" t="s">
        <v>9</v>
      </c>
      <c r="F350" t="s">
        <v>1439</v>
      </c>
      <c r="G350" s="2" t="str">
        <f t="shared" si="5"/>
        <v>positivo</v>
      </c>
      <c r="H350">
        <v>1</v>
      </c>
    </row>
    <row r="351" spans="1:8">
      <c r="A351" t="s">
        <v>912</v>
      </c>
      <c r="B351" s="1" t="s">
        <v>914</v>
      </c>
      <c r="C351" t="s">
        <v>676</v>
      </c>
      <c r="D351" t="s">
        <v>21</v>
      </c>
      <c r="E351" t="s">
        <v>9</v>
      </c>
      <c r="F351" t="s">
        <v>1224</v>
      </c>
      <c r="G351" s="2" t="str">
        <f t="shared" si="5"/>
        <v>neutro</v>
      </c>
      <c r="H351">
        <v>0</v>
      </c>
    </row>
    <row r="352" spans="1:8">
      <c r="A352" t="s">
        <v>912</v>
      </c>
      <c r="B352" s="1" t="s">
        <v>915</v>
      </c>
      <c r="C352" t="s">
        <v>916</v>
      </c>
      <c r="E352" t="s">
        <v>9</v>
      </c>
      <c r="F352" t="s">
        <v>1265</v>
      </c>
      <c r="G352" s="2" t="str">
        <f t="shared" si="5"/>
        <v>negativo</v>
      </c>
      <c r="H352">
        <v>-1</v>
      </c>
    </row>
    <row r="353" spans="1:8">
      <c r="A353" t="s">
        <v>917</v>
      </c>
      <c r="B353" s="1" t="s">
        <v>918</v>
      </c>
      <c r="C353" t="s">
        <v>1440</v>
      </c>
      <c r="E353" t="s">
        <v>9</v>
      </c>
      <c r="F353" t="s">
        <v>1441</v>
      </c>
      <c r="G353" s="2" t="str">
        <f t="shared" si="5"/>
        <v>negativo</v>
      </c>
      <c r="H353">
        <v>-1</v>
      </c>
    </row>
    <row r="354" spans="1:8">
      <c r="A354" t="s">
        <v>919</v>
      </c>
      <c r="B354" s="1" t="s">
        <v>920</v>
      </c>
      <c r="C354" t="s">
        <v>921</v>
      </c>
      <c r="E354" t="s">
        <v>9</v>
      </c>
      <c r="F354" t="s">
        <v>1266</v>
      </c>
      <c r="G354" s="2" t="str">
        <f t="shared" si="5"/>
        <v>positivo</v>
      </c>
      <c r="H354">
        <v>1</v>
      </c>
    </row>
    <row r="355" spans="1:8">
      <c r="A355" t="s">
        <v>919</v>
      </c>
      <c r="B355" s="1" t="s">
        <v>922</v>
      </c>
      <c r="C355" t="s">
        <v>923</v>
      </c>
      <c r="D355" t="s">
        <v>924</v>
      </c>
      <c r="E355" t="s">
        <v>9</v>
      </c>
      <c r="F355" t="s">
        <v>923</v>
      </c>
      <c r="G355" s="2" t="str">
        <f t="shared" si="5"/>
        <v>positivo</v>
      </c>
      <c r="H355">
        <v>1</v>
      </c>
    </row>
    <row r="356" spans="1:8">
      <c r="A356" t="s">
        <v>919</v>
      </c>
      <c r="B356" s="1" t="s">
        <v>925</v>
      </c>
      <c r="C356" t="s">
        <v>926</v>
      </c>
      <c r="E356" t="s">
        <v>9</v>
      </c>
      <c r="F356" t="s">
        <v>926</v>
      </c>
      <c r="G356" s="2" t="str">
        <f t="shared" si="5"/>
        <v>positivo</v>
      </c>
      <c r="H356">
        <v>1</v>
      </c>
    </row>
    <row r="357" spans="1:8">
      <c r="A357" t="s">
        <v>919</v>
      </c>
      <c r="B357" s="1" t="s">
        <v>927</v>
      </c>
      <c r="C357" t="s">
        <v>928</v>
      </c>
      <c r="E357" t="s">
        <v>9</v>
      </c>
      <c r="F357" t="s">
        <v>1267</v>
      </c>
      <c r="G357" s="2" t="str">
        <f t="shared" si="5"/>
        <v>neutro</v>
      </c>
      <c r="H357">
        <v>0</v>
      </c>
    </row>
    <row r="358" spans="1:8">
      <c r="A358" t="s">
        <v>929</v>
      </c>
      <c r="B358" s="1" t="s">
        <v>930</v>
      </c>
      <c r="C358" t="s">
        <v>931</v>
      </c>
      <c r="E358" t="s">
        <v>9</v>
      </c>
      <c r="F358" t="s">
        <v>1268</v>
      </c>
      <c r="G358" s="2" t="str">
        <f t="shared" si="5"/>
        <v>neutro</v>
      </c>
      <c r="H358">
        <v>0</v>
      </c>
    </row>
    <row r="359" spans="1:8">
      <c r="A359" t="s">
        <v>929</v>
      </c>
      <c r="B359" s="1" t="s">
        <v>932</v>
      </c>
      <c r="C359" t="s">
        <v>933</v>
      </c>
      <c r="E359" t="s">
        <v>9</v>
      </c>
      <c r="F359" t="s">
        <v>1269</v>
      </c>
      <c r="G359" s="2" t="str">
        <f t="shared" si="5"/>
        <v>negativo</v>
      </c>
      <c r="H359">
        <v>-1</v>
      </c>
    </row>
    <row r="360" spans="1:8">
      <c r="A360" t="s">
        <v>934</v>
      </c>
      <c r="B360" s="1" t="s">
        <v>935</v>
      </c>
      <c r="C360" t="s">
        <v>676</v>
      </c>
      <c r="D360" t="s">
        <v>936</v>
      </c>
      <c r="E360" t="s">
        <v>9</v>
      </c>
      <c r="F360" t="s">
        <v>1224</v>
      </c>
      <c r="G360" s="2" t="str">
        <f t="shared" si="5"/>
        <v>neutro</v>
      </c>
      <c r="H360">
        <v>0</v>
      </c>
    </row>
    <row r="361" spans="1:8">
      <c r="A361" t="s">
        <v>934</v>
      </c>
      <c r="B361" s="1" t="s">
        <v>937</v>
      </c>
      <c r="C361" t="s">
        <v>1442</v>
      </c>
      <c r="D361" t="s">
        <v>938</v>
      </c>
      <c r="E361" t="s">
        <v>9</v>
      </c>
      <c r="F361" t="s">
        <v>1442</v>
      </c>
      <c r="G361" s="2" t="str">
        <f t="shared" si="5"/>
        <v>negativo</v>
      </c>
      <c r="H361">
        <v>-1</v>
      </c>
    </row>
    <row r="362" spans="1:8">
      <c r="A362" t="s">
        <v>939</v>
      </c>
      <c r="B362" s="1" t="s">
        <v>940</v>
      </c>
      <c r="C362" t="s">
        <v>941</v>
      </c>
      <c r="D362" t="s">
        <v>942</v>
      </c>
      <c r="E362" t="s">
        <v>9</v>
      </c>
      <c r="F362" t="s">
        <v>941</v>
      </c>
      <c r="G362" s="2" t="str">
        <f t="shared" si="5"/>
        <v>positivo</v>
      </c>
      <c r="H362">
        <v>1</v>
      </c>
    </row>
    <row r="363" spans="1:8">
      <c r="A363" t="s">
        <v>939</v>
      </c>
      <c r="B363" s="1" t="s">
        <v>943</v>
      </c>
      <c r="C363" t="s">
        <v>1443</v>
      </c>
      <c r="D363" t="s">
        <v>944</v>
      </c>
      <c r="E363" t="s">
        <v>9</v>
      </c>
      <c r="F363" t="s">
        <v>1443</v>
      </c>
      <c r="G363" s="2" t="str">
        <f t="shared" si="5"/>
        <v>positivo</v>
      </c>
      <c r="H363">
        <v>1</v>
      </c>
    </row>
    <row r="364" spans="1:8">
      <c r="A364" t="s">
        <v>939</v>
      </c>
      <c r="B364" s="1" t="s">
        <v>945</v>
      </c>
      <c r="C364" t="s">
        <v>1444</v>
      </c>
      <c r="D364" t="s">
        <v>946</v>
      </c>
      <c r="E364" t="s">
        <v>9</v>
      </c>
      <c r="F364" t="s">
        <v>1444</v>
      </c>
      <c r="G364" s="2" t="str">
        <f t="shared" si="5"/>
        <v>positivo</v>
      </c>
      <c r="H364">
        <v>1</v>
      </c>
    </row>
    <row r="365" spans="1:8">
      <c r="A365" t="s">
        <v>947</v>
      </c>
      <c r="B365" s="1" t="s">
        <v>948</v>
      </c>
      <c r="C365" t="s">
        <v>949</v>
      </c>
      <c r="D365" t="s">
        <v>39</v>
      </c>
      <c r="E365" t="s">
        <v>9</v>
      </c>
      <c r="F365" t="s">
        <v>1270</v>
      </c>
      <c r="G365" s="2" t="str">
        <f t="shared" si="5"/>
        <v>positivo</v>
      </c>
      <c r="H365">
        <v>1</v>
      </c>
    </row>
    <row r="366" spans="1:8">
      <c r="A366" t="s">
        <v>947</v>
      </c>
      <c r="B366" s="1" t="s">
        <v>950</v>
      </c>
      <c r="C366" t="s">
        <v>951</v>
      </c>
      <c r="E366" t="s">
        <v>9</v>
      </c>
      <c r="F366" t="s">
        <v>1271</v>
      </c>
      <c r="G366" s="2" t="str">
        <f t="shared" si="5"/>
        <v>negativo</v>
      </c>
      <c r="H366">
        <v>-1</v>
      </c>
    </row>
    <row r="367" spans="1:8">
      <c r="A367" t="s">
        <v>952</v>
      </c>
      <c r="B367" s="1" t="s">
        <v>953</v>
      </c>
      <c r="C367" t="s">
        <v>1445</v>
      </c>
      <c r="E367" t="s">
        <v>9</v>
      </c>
      <c r="F367" t="s">
        <v>1445</v>
      </c>
      <c r="G367" s="2" t="str">
        <f t="shared" si="5"/>
        <v>positivo</v>
      </c>
      <c r="H367">
        <v>1</v>
      </c>
    </row>
    <row r="368" spans="1:8">
      <c r="A368" t="s">
        <v>952</v>
      </c>
      <c r="B368" s="1" t="s">
        <v>954</v>
      </c>
      <c r="C368" t="s">
        <v>955</v>
      </c>
      <c r="D368" t="s">
        <v>118</v>
      </c>
      <c r="E368" t="s">
        <v>9</v>
      </c>
      <c r="F368" t="s">
        <v>955</v>
      </c>
      <c r="G368" s="2" t="str">
        <f t="shared" si="5"/>
        <v>positivo</v>
      </c>
      <c r="H368">
        <v>1</v>
      </c>
    </row>
    <row r="369" spans="1:8">
      <c r="A369" t="s">
        <v>952</v>
      </c>
      <c r="B369" s="1" t="s">
        <v>956</v>
      </c>
      <c r="C369" t="s">
        <v>957</v>
      </c>
      <c r="E369" t="s">
        <v>9</v>
      </c>
      <c r="F369" t="s">
        <v>957</v>
      </c>
      <c r="G369" s="2" t="str">
        <f t="shared" si="5"/>
        <v>positivo</v>
      </c>
      <c r="H369">
        <v>1</v>
      </c>
    </row>
    <row r="370" spans="1:8">
      <c r="A370" t="s">
        <v>952</v>
      </c>
      <c r="B370" s="1" t="s">
        <v>958</v>
      </c>
      <c r="C370" t="s">
        <v>959</v>
      </c>
      <c r="E370" t="s">
        <v>9</v>
      </c>
      <c r="F370" t="s">
        <v>1272</v>
      </c>
      <c r="G370" s="2" t="str">
        <f t="shared" si="5"/>
        <v>neutro</v>
      </c>
      <c r="H370">
        <v>0</v>
      </c>
    </row>
    <row r="371" spans="1:8">
      <c r="A371" t="s">
        <v>960</v>
      </c>
      <c r="B371" s="1" t="s">
        <v>961</v>
      </c>
      <c r="C371" t="s">
        <v>1446</v>
      </c>
      <c r="E371" t="s">
        <v>9</v>
      </c>
      <c r="F371" t="s">
        <v>1446</v>
      </c>
      <c r="G371" s="2" t="str">
        <f t="shared" si="5"/>
        <v>negativo</v>
      </c>
      <c r="H371">
        <v>-1</v>
      </c>
    </row>
    <row r="372" spans="1:8">
      <c r="A372" t="s">
        <v>960</v>
      </c>
      <c r="B372" s="1" t="s">
        <v>962</v>
      </c>
      <c r="C372" t="s">
        <v>1447</v>
      </c>
      <c r="E372" t="s">
        <v>9</v>
      </c>
      <c r="F372" t="s">
        <v>1448</v>
      </c>
      <c r="G372" s="2" t="str">
        <f t="shared" si="5"/>
        <v>negativo</v>
      </c>
      <c r="H372">
        <v>-1</v>
      </c>
    </row>
    <row r="373" spans="1:8">
      <c r="A373" t="s">
        <v>960</v>
      </c>
      <c r="B373" s="1" t="s">
        <v>963</v>
      </c>
      <c r="C373" t="s">
        <v>964</v>
      </c>
      <c r="D373" t="s">
        <v>667</v>
      </c>
      <c r="E373" t="s">
        <v>9</v>
      </c>
      <c r="F373" t="s">
        <v>1273</v>
      </c>
      <c r="G373" s="2" t="str">
        <f t="shared" si="5"/>
        <v>negativo</v>
      </c>
      <c r="H373">
        <v>-1</v>
      </c>
    </row>
    <row r="374" spans="1:8">
      <c r="A374" t="s">
        <v>965</v>
      </c>
      <c r="B374" s="1" t="s">
        <v>966</v>
      </c>
      <c r="C374" t="s">
        <v>967</v>
      </c>
      <c r="D374" t="s">
        <v>118</v>
      </c>
      <c r="E374" t="s">
        <v>9</v>
      </c>
      <c r="F374" t="s">
        <v>1274</v>
      </c>
      <c r="G374" s="2" t="str">
        <f t="shared" si="5"/>
        <v>positivo</v>
      </c>
      <c r="H374">
        <v>1</v>
      </c>
    </row>
    <row r="375" spans="1:8">
      <c r="A375" t="s">
        <v>965</v>
      </c>
      <c r="B375" s="1" t="s">
        <v>968</v>
      </c>
      <c r="C375" t="s">
        <v>969</v>
      </c>
      <c r="E375" t="s">
        <v>9</v>
      </c>
      <c r="F375" t="s">
        <v>1275</v>
      </c>
      <c r="G375" s="2" t="str">
        <f t="shared" si="5"/>
        <v>negativo</v>
      </c>
      <c r="H375">
        <v>-1</v>
      </c>
    </row>
    <row r="376" spans="1:8">
      <c r="A376" t="s">
        <v>965</v>
      </c>
      <c r="B376" s="1" t="s">
        <v>970</v>
      </c>
      <c r="C376" t="s">
        <v>1143</v>
      </c>
      <c r="E376" t="s">
        <v>9</v>
      </c>
      <c r="F376" t="s">
        <v>1276</v>
      </c>
      <c r="G376" s="2" t="str">
        <f t="shared" si="5"/>
        <v>negativo</v>
      </c>
      <c r="H376">
        <v>-1</v>
      </c>
    </row>
    <row r="377" spans="1:8">
      <c r="A377" t="s">
        <v>971</v>
      </c>
      <c r="B377" s="1" t="s">
        <v>972</v>
      </c>
      <c r="C377" t="s">
        <v>973</v>
      </c>
      <c r="E377" t="s">
        <v>974</v>
      </c>
      <c r="F377" t="s">
        <v>1277</v>
      </c>
      <c r="G377" s="2" t="str">
        <f t="shared" si="5"/>
        <v>positivo</v>
      </c>
      <c r="H377">
        <v>1</v>
      </c>
    </row>
    <row r="378" spans="1:8">
      <c r="A378" t="s">
        <v>971</v>
      </c>
      <c r="B378" s="1" t="s">
        <v>975</v>
      </c>
      <c r="C378" t="s">
        <v>976</v>
      </c>
      <c r="E378" t="s">
        <v>9</v>
      </c>
      <c r="F378" t="s">
        <v>1278</v>
      </c>
      <c r="G378" s="2" t="str">
        <f t="shared" si="5"/>
        <v>positivo</v>
      </c>
      <c r="H378">
        <v>1</v>
      </c>
    </row>
    <row r="379" spans="1:8">
      <c r="A379" t="s">
        <v>971</v>
      </c>
      <c r="B379" s="1" t="s">
        <v>977</v>
      </c>
      <c r="C379" t="s">
        <v>1406</v>
      </c>
      <c r="D379" t="s">
        <v>713</v>
      </c>
      <c r="E379" t="s">
        <v>9</v>
      </c>
      <c r="F379" t="s">
        <v>1406</v>
      </c>
      <c r="G379" s="2" t="str">
        <f t="shared" si="5"/>
        <v>positivo</v>
      </c>
      <c r="H379">
        <v>1</v>
      </c>
    </row>
    <row r="380" spans="1:8">
      <c r="A380" t="s">
        <v>971</v>
      </c>
      <c r="B380" s="1" t="s">
        <v>978</v>
      </c>
      <c r="C380" t="s">
        <v>676</v>
      </c>
      <c r="D380" t="s">
        <v>979</v>
      </c>
      <c r="E380" t="s">
        <v>9</v>
      </c>
      <c r="F380" t="s">
        <v>1224</v>
      </c>
      <c r="G380" s="2" t="str">
        <f t="shared" si="5"/>
        <v>neutro</v>
      </c>
      <c r="H380">
        <v>0</v>
      </c>
    </row>
    <row r="381" spans="1:8">
      <c r="A381" t="s">
        <v>980</v>
      </c>
      <c r="B381" s="1" t="s">
        <v>981</v>
      </c>
      <c r="C381" t="s">
        <v>982</v>
      </c>
      <c r="D381" t="s">
        <v>983</v>
      </c>
      <c r="E381" t="s">
        <v>9</v>
      </c>
      <c r="F381" t="s">
        <v>1279</v>
      </c>
      <c r="G381" s="2" t="str">
        <f t="shared" si="5"/>
        <v>negativo</v>
      </c>
      <c r="H381">
        <v>-1</v>
      </c>
    </row>
    <row r="382" spans="1:8">
      <c r="A382" t="s">
        <v>980</v>
      </c>
      <c r="B382" s="1" t="s">
        <v>984</v>
      </c>
      <c r="C382" t="s">
        <v>985</v>
      </c>
      <c r="D382" t="s">
        <v>986</v>
      </c>
      <c r="E382" t="s">
        <v>9</v>
      </c>
      <c r="F382" t="s">
        <v>985</v>
      </c>
      <c r="G382" s="2" t="str">
        <f t="shared" si="5"/>
        <v>positivo</v>
      </c>
      <c r="H382">
        <v>1</v>
      </c>
    </row>
    <row r="383" spans="1:8">
      <c r="A383" t="s">
        <v>980</v>
      </c>
      <c r="B383" s="1" t="s">
        <v>987</v>
      </c>
      <c r="C383" t="s">
        <v>988</v>
      </c>
      <c r="D383" t="s">
        <v>989</v>
      </c>
      <c r="E383" t="s">
        <v>9</v>
      </c>
      <c r="F383" t="s">
        <v>1280</v>
      </c>
      <c r="G383" s="2" t="str">
        <f t="shared" si="5"/>
        <v>positivo</v>
      </c>
      <c r="H383">
        <v>1</v>
      </c>
    </row>
    <row r="384" spans="1:8">
      <c r="A384" t="s">
        <v>980</v>
      </c>
      <c r="B384" s="1" t="s">
        <v>990</v>
      </c>
      <c r="C384" t="s">
        <v>991</v>
      </c>
      <c r="D384" t="s">
        <v>454</v>
      </c>
      <c r="E384" t="s">
        <v>9</v>
      </c>
      <c r="F384" t="s">
        <v>1281</v>
      </c>
      <c r="G384" s="2" t="str">
        <f t="shared" si="5"/>
        <v>negativo</v>
      </c>
      <c r="H384">
        <v>-1</v>
      </c>
    </row>
    <row r="385" spans="1:8">
      <c r="A385" t="s">
        <v>980</v>
      </c>
      <c r="B385" s="1" t="s">
        <v>992</v>
      </c>
      <c r="C385" t="s">
        <v>1449</v>
      </c>
      <c r="D385" t="s">
        <v>993</v>
      </c>
      <c r="E385" t="s">
        <v>9</v>
      </c>
      <c r="F385" t="s">
        <v>1449</v>
      </c>
      <c r="G385" s="2" t="str">
        <f t="shared" si="5"/>
        <v>positivo</v>
      </c>
      <c r="H385">
        <v>1</v>
      </c>
    </row>
    <row r="386" spans="1:8">
      <c r="A386" t="s">
        <v>994</v>
      </c>
      <c r="B386" s="1" t="s">
        <v>995</v>
      </c>
      <c r="C386" t="s">
        <v>996</v>
      </c>
      <c r="E386" t="s">
        <v>9</v>
      </c>
      <c r="F386" t="s">
        <v>1282</v>
      </c>
      <c r="G386" s="2" t="str">
        <f t="shared" si="5"/>
        <v>negativo</v>
      </c>
      <c r="H386">
        <v>-1</v>
      </c>
    </row>
    <row r="387" spans="1:8">
      <c r="A387" t="s">
        <v>994</v>
      </c>
      <c r="B387" s="1" t="s">
        <v>997</v>
      </c>
      <c r="C387" t="s">
        <v>998</v>
      </c>
      <c r="E387" t="s">
        <v>9</v>
      </c>
      <c r="F387" t="s">
        <v>1283</v>
      </c>
      <c r="G387" s="2" t="str">
        <f t="shared" ref="G387:G449" si="6">IF($H387=0,"neutro",IF($H387=1,"positivo",IF($H387=-1,"negativo",0)))</f>
        <v>negativo</v>
      </c>
      <c r="H387">
        <v>-1</v>
      </c>
    </row>
    <row r="388" spans="1:8">
      <c r="A388" t="s">
        <v>999</v>
      </c>
      <c r="B388" s="1" t="s">
        <v>1000</v>
      </c>
      <c r="C388" t="s">
        <v>1001</v>
      </c>
      <c r="E388" t="s">
        <v>9</v>
      </c>
      <c r="F388" t="s">
        <v>1284</v>
      </c>
      <c r="G388" s="2" t="str">
        <f t="shared" si="6"/>
        <v>positivo</v>
      </c>
      <c r="H388">
        <v>1</v>
      </c>
    </row>
    <row r="389" spans="1:8">
      <c r="A389" t="s">
        <v>999</v>
      </c>
      <c r="B389" s="1" t="s">
        <v>1002</v>
      </c>
      <c r="C389" t="s">
        <v>1003</v>
      </c>
      <c r="E389" t="s">
        <v>9</v>
      </c>
      <c r="F389" t="s">
        <v>1285</v>
      </c>
      <c r="G389" s="2" t="str">
        <f t="shared" si="6"/>
        <v>positivo</v>
      </c>
      <c r="H389">
        <v>1</v>
      </c>
    </row>
    <row r="390" spans="1:8">
      <c r="A390" t="s">
        <v>1004</v>
      </c>
      <c r="B390" s="1" t="s">
        <v>1005</v>
      </c>
      <c r="C390" t="s">
        <v>1006</v>
      </c>
      <c r="D390" t="s">
        <v>118</v>
      </c>
      <c r="E390" t="s">
        <v>9</v>
      </c>
      <c r="F390" t="s">
        <v>1286</v>
      </c>
      <c r="G390" s="2" t="str">
        <f t="shared" si="6"/>
        <v>negativo</v>
      </c>
      <c r="H390">
        <v>-1</v>
      </c>
    </row>
    <row r="391" spans="1:8">
      <c r="A391" t="s">
        <v>1004</v>
      </c>
      <c r="B391" s="1" t="s">
        <v>1007</v>
      </c>
      <c r="C391" t="s">
        <v>1450</v>
      </c>
      <c r="E391" t="s">
        <v>9</v>
      </c>
      <c r="F391" t="s">
        <v>1451</v>
      </c>
      <c r="G391" s="2" t="str">
        <f t="shared" si="6"/>
        <v>positivo</v>
      </c>
      <c r="H391">
        <v>1</v>
      </c>
    </row>
    <row r="392" spans="1:8">
      <c r="A392" t="s">
        <v>1004</v>
      </c>
      <c r="B392" s="1" t="s">
        <v>1008</v>
      </c>
      <c r="C392" t="s">
        <v>1009</v>
      </c>
      <c r="E392" t="s">
        <v>9</v>
      </c>
      <c r="F392" t="s">
        <v>1287</v>
      </c>
      <c r="G392" s="2" t="str">
        <f t="shared" si="6"/>
        <v>negativo</v>
      </c>
      <c r="H392">
        <v>-1</v>
      </c>
    </row>
    <row r="393" spans="1:8">
      <c r="A393" t="s">
        <v>1010</v>
      </c>
      <c r="B393" s="1" t="s">
        <v>1011</v>
      </c>
      <c r="C393" t="s">
        <v>1452</v>
      </c>
      <c r="D393" t="s">
        <v>372</v>
      </c>
      <c r="E393" t="s">
        <v>9</v>
      </c>
      <c r="F393" t="s">
        <v>1452</v>
      </c>
      <c r="G393" s="2" t="str">
        <f t="shared" si="6"/>
        <v>negativo</v>
      </c>
      <c r="H393">
        <v>-1</v>
      </c>
    </row>
    <row r="394" spans="1:8">
      <c r="A394" t="s">
        <v>1010</v>
      </c>
      <c r="B394" s="1" t="s">
        <v>1012</v>
      </c>
      <c r="C394" t="s">
        <v>1013</v>
      </c>
      <c r="E394" t="s">
        <v>9</v>
      </c>
      <c r="F394" t="s">
        <v>1288</v>
      </c>
      <c r="G394" s="2" t="str">
        <f t="shared" si="6"/>
        <v>neutro</v>
      </c>
      <c r="H394">
        <v>0</v>
      </c>
    </row>
    <row r="395" spans="1:8">
      <c r="A395" t="s">
        <v>1010</v>
      </c>
      <c r="B395" s="1" t="s">
        <v>1014</v>
      </c>
      <c r="C395" t="s">
        <v>1015</v>
      </c>
      <c r="E395" t="s">
        <v>9</v>
      </c>
      <c r="F395" t="s">
        <v>1289</v>
      </c>
      <c r="G395" s="2" t="str">
        <f t="shared" si="6"/>
        <v>positivo</v>
      </c>
      <c r="H395">
        <v>1</v>
      </c>
    </row>
    <row r="396" spans="1:8">
      <c r="A396" t="s">
        <v>1010</v>
      </c>
      <c r="B396" s="1" t="s">
        <v>1016</v>
      </c>
      <c r="C396" t="s">
        <v>1017</v>
      </c>
      <c r="E396" t="s">
        <v>9</v>
      </c>
      <c r="F396" t="s">
        <v>1017</v>
      </c>
      <c r="G396" s="2" t="str">
        <f t="shared" si="6"/>
        <v>negativo</v>
      </c>
      <c r="H396">
        <v>-1</v>
      </c>
    </row>
    <row r="397" spans="1:8">
      <c r="A397" t="s">
        <v>1018</v>
      </c>
      <c r="B397" s="1" t="s">
        <v>1019</v>
      </c>
      <c r="C397" t="s">
        <v>1020</v>
      </c>
      <c r="D397" t="s">
        <v>1021</v>
      </c>
      <c r="E397" t="s">
        <v>9</v>
      </c>
      <c r="F397" t="s">
        <v>1290</v>
      </c>
      <c r="G397" s="2" t="str">
        <f t="shared" si="6"/>
        <v>negativo</v>
      </c>
      <c r="H397">
        <v>-1</v>
      </c>
    </row>
    <row r="398" spans="1:8">
      <c r="A398" t="s">
        <v>1018</v>
      </c>
      <c r="B398" s="1" t="s">
        <v>1022</v>
      </c>
      <c r="C398" t="s">
        <v>1023</v>
      </c>
      <c r="D398" t="s">
        <v>39</v>
      </c>
      <c r="E398" t="s">
        <v>9</v>
      </c>
      <c r="F398" t="s">
        <v>1023</v>
      </c>
      <c r="G398" s="2" t="str">
        <f t="shared" si="6"/>
        <v>negativo</v>
      </c>
      <c r="H398">
        <v>-1</v>
      </c>
    </row>
    <row r="399" spans="1:8">
      <c r="A399" t="s">
        <v>1024</v>
      </c>
      <c r="B399" s="1" t="s">
        <v>1025</v>
      </c>
      <c r="C399" t="s">
        <v>1026</v>
      </c>
      <c r="E399" t="s">
        <v>9</v>
      </c>
      <c r="F399" t="s">
        <v>1291</v>
      </c>
      <c r="G399" s="2" t="str">
        <f t="shared" si="6"/>
        <v>positivo</v>
      </c>
      <c r="H399">
        <v>1</v>
      </c>
    </row>
    <row r="400" spans="1:8">
      <c r="A400" t="s">
        <v>1024</v>
      </c>
      <c r="B400" s="1" t="s">
        <v>1027</v>
      </c>
      <c r="C400" t="s">
        <v>1028</v>
      </c>
      <c r="D400" t="s">
        <v>1029</v>
      </c>
      <c r="E400" t="s">
        <v>9</v>
      </c>
      <c r="F400" t="s">
        <v>1028</v>
      </c>
      <c r="G400" s="2" t="str">
        <f t="shared" si="6"/>
        <v>positivo</v>
      </c>
      <c r="H400">
        <v>1</v>
      </c>
    </row>
    <row r="401" spans="1:8">
      <c r="A401" t="s">
        <v>1030</v>
      </c>
      <c r="B401" s="1" t="s">
        <v>1031</v>
      </c>
      <c r="C401" t="s">
        <v>1032</v>
      </c>
      <c r="E401" t="s">
        <v>9</v>
      </c>
      <c r="F401" t="s">
        <v>1032</v>
      </c>
      <c r="G401" s="2" t="str">
        <f t="shared" si="6"/>
        <v>positivo</v>
      </c>
      <c r="H401">
        <v>1</v>
      </c>
    </row>
    <row r="402" spans="1:8">
      <c r="A402" t="s">
        <v>1030</v>
      </c>
      <c r="B402" s="1" t="s">
        <v>1033</v>
      </c>
      <c r="C402" t="s">
        <v>1034</v>
      </c>
      <c r="D402" t="s">
        <v>839</v>
      </c>
      <c r="E402" t="s">
        <v>9</v>
      </c>
      <c r="F402" t="s">
        <v>1034</v>
      </c>
      <c r="G402" s="2" t="str">
        <f t="shared" si="6"/>
        <v>positivo</v>
      </c>
      <c r="H402">
        <v>1</v>
      </c>
    </row>
    <row r="403" spans="1:8">
      <c r="A403" t="s">
        <v>1030</v>
      </c>
      <c r="B403" s="1" t="s">
        <v>1035</v>
      </c>
      <c r="C403" t="s">
        <v>1453</v>
      </c>
      <c r="E403" t="s">
        <v>9</v>
      </c>
      <c r="F403" t="s">
        <v>1453</v>
      </c>
      <c r="G403" s="2" t="str">
        <f t="shared" si="6"/>
        <v>negativo</v>
      </c>
      <c r="H403">
        <v>-1</v>
      </c>
    </row>
    <row r="404" spans="1:8">
      <c r="A404" t="s">
        <v>1030</v>
      </c>
      <c r="B404" s="1" t="s">
        <v>1036</v>
      </c>
      <c r="C404" t="s">
        <v>1144</v>
      </c>
      <c r="E404" t="s">
        <v>9</v>
      </c>
      <c r="F404" t="s">
        <v>1292</v>
      </c>
      <c r="G404" s="2" t="str">
        <f t="shared" si="6"/>
        <v>positivo</v>
      </c>
      <c r="H404">
        <v>1</v>
      </c>
    </row>
    <row r="405" spans="1:8">
      <c r="A405" t="s">
        <v>1037</v>
      </c>
      <c r="B405" s="1" t="s">
        <v>1038</v>
      </c>
      <c r="C405" t="s">
        <v>1039</v>
      </c>
      <c r="E405" t="s">
        <v>9</v>
      </c>
      <c r="F405" t="s">
        <v>1293</v>
      </c>
      <c r="G405" s="2" t="str">
        <f t="shared" si="6"/>
        <v>neutro</v>
      </c>
      <c r="H405">
        <v>0</v>
      </c>
    </row>
    <row r="406" spans="1:8">
      <c r="A406" t="s">
        <v>1037</v>
      </c>
      <c r="B406" s="1" t="s">
        <v>1040</v>
      </c>
      <c r="C406" t="s">
        <v>1145</v>
      </c>
      <c r="D406" t="s">
        <v>1041</v>
      </c>
      <c r="E406" t="s">
        <v>9</v>
      </c>
      <c r="F406" t="s">
        <v>1294</v>
      </c>
      <c r="G406" s="2" t="str">
        <f t="shared" si="6"/>
        <v>positivo</v>
      </c>
      <c r="H406">
        <v>1</v>
      </c>
    </row>
    <row r="407" spans="1:8">
      <c r="A407" t="s">
        <v>1042</v>
      </c>
      <c r="B407" s="1" t="s">
        <v>1043</v>
      </c>
      <c r="C407" t="s">
        <v>1044</v>
      </c>
      <c r="E407" t="s">
        <v>9</v>
      </c>
      <c r="F407" t="s">
        <v>1295</v>
      </c>
      <c r="G407" s="2" t="str">
        <f t="shared" si="6"/>
        <v>negativo</v>
      </c>
      <c r="H407">
        <v>-1</v>
      </c>
    </row>
    <row r="408" spans="1:8">
      <c r="A408" t="s">
        <v>1042</v>
      </c>
      <c r="B408" s="1" t="s">
        <v>1045</v>
      </c>
      <c r="C408" t="s">
        <v>1454</v>
      </c>
      <c r="E408" t="s">
        <v>1046</v>
      </c>
      <c r="F408" t="s">
        <v>1454</v>
      </c>
      <c r="G408" s="2" t="str">
        <f t="shared" si="6"/>
        <v>positivo</v>
      </c>
      <c r="H408">
        <v>1</v>
      </c>
    </row>
    <row r="409" spans="1:8">
      <c r="A409" t="s">
        <v>1047</v>
      </c>
      <c r="B409" s="1" t="s">
        <v>1048</v>
      </c>
      <c r="C409" t="s">
        <v>1455</v>
      </c>
      <c r="E409" t="s">
        <v>9</v>
      </c>
      <c r="F409" t="s">
        <v>1455</v>
      </c>
      <c r="G409" s="2" t="str">
        <f t="shared" si="6"/>
        <v>negativo</v>
      </c>
      <c r="H409">
        <v>-1</v>
      </c>
    </row>
    <row r="410" spans="1:8">
      <c r="A410" t="s">
        <v>1047</v>
      </c>
      <c r="B410" s="1" t="s">
        <v>1049</v>
      </c>
      <c r="C410" t="s">
        <v>1456</v>
      </c>
      <c r="D410" t="s">
        <v>1050</v>
      </c>
      <c r="E410" t="s">
        <v>9</v>
      </c>
      <c r="F410" t="s">
        <v>1456</v>
      </c>
      <c r="G410" s="2" t="str">
        <f t="shared" si="6"/>
        <v>negativo</v>
      </c>
      <c r="H410">
        <v>-1</v>
      </c>
    </row>
    <row r="411" spans="1:8">
      <c r="A411" t="s">
        <v>1047</v>
      </c>
      <c r="B411" s="1" t="s">
        <v>1051</v>
      </c>
      <c r="C411" t="s">
        <v>1457</v>
      </c>
      <c r="E411" t="s">
        <v>9</v>
      </c>
      <c r="F411" t="s">
        <v>1457</v>
      </c>
      <c r="G411" s="2" t="str">
        <f t="shared" si="6"/>
        <v>positivo</v>
      </c>
      <c r="H411">
        <v>1</v>
      </c>
    </row>
    <row r="412" spans="1:8">
      <c r="A412" t="s">
        <v>1047</v>
      </c>
      <c r="B412" s="1" t="s">
        <v>1052</v>
      </c>
      <c r="C412" t="s">
        <v>1053</v>
      </c>
      <c r="D412" t="s">
        <v>1054</v>
      </c>
      <c r="E412" t="s">
        <v>9</v>
      </c>
      <c r="F412" t="s">
        <v>1296</v>
      </c>
      <c r="G412" s="2" t="str">
        <f t="shared" si="6"/>
        <v>negativo</v>
      </c>
      <c r="H412">
        <v>-1</v>
      </c>
    </row>
    <row r="413" spans="1:8">
      <c r="A413" t="s">
        <v>1047</v>
      </c>
      <c r="B413" s="1" t="s">
        <v>1055</v>
      </c>
      <c r="C413" t="s">
        <v>1056</v>
      </c>
      <c r="D413" t="s">
        <v>1057</v>
      </c>
      <c r="E413" t="s">
        <v>9</v>
      </c>
      <c r="F413" t="s">
        <v>1056</v>
      </c>
      <c r="G413" s="2" t="str">
        <f t="shared" si="6"/>
        <v>positivo</v>
      </c>
      <c r="H413">
        <v>1</v>
      </c>
    </row>
    <row r="414" spans="1:8">
      <c r="A414" t="s">
        <v>1047</v>
      </c>
      <c r="B414" s="1" t="s">
        <v>1058</v>
      </c>
      <c r="C414" t="s">
        <v>1059</v>
      </c>
      <c r="E414" t="s">
        <v>9</v>
      </c>
      <c r="F414" t="s">
        <v>1297</v>
      </c>
      <c r="G414" s="2" t="str">
        <f t="shared" si="6"/>
        <v>negativo</v>
      </c>
      <c r="H414">
        <v>-1</v>
      </c>
    </row>
    <row r="415" spans="1:8">
      <c r="A415" t="s">
        <v>1047</v>
      </c>
      <c r="B415" s="1" t="s">
        <v>1060</v>
      </c>
      <c r="C415" t="s">
        <v>1061</v>
      </c>
      <c r="D415" t="s">
        <v>1062</v>
      </c>
      <c r="E415" t="s">
        <v>9</v>
      </c>
      <c r="F415" t="s">
        <v>1298</v>
      </c>
      <c r="G415" s="2" t="str">
        <f t="shared" si="6"/>
        <v>negativo</v>
      </c>
      <c r="H415">
        <v>-1</v>
      </c>
    </row>
    <row r="416" spans="1:8">
      <c r="A416" t="s">
        <v>1047</v>
      </c>
      <c r="B416" s="1" t="s">
        <v>1063</v>
      </c>
      <c r="C416" t="s">
        <v>1064</v>
      </c>
      <c r="D416" t="s">
        <v>39</v>
      </c>
      <c r="E416" t="s">
        <v>9</v>
      </c>
      <c r="F416" t="s">
        <v>1299</v>
      </c>
      <c r="G416" s="2" t="str">
        <f t="shared" si="6"/>
        <v>negativo</v>
      </c>
      <c r="H416">
        <v>-1</v>
      </c>
    </row>
    <row r="417" spans="1:8">
      <c r="A417" t="s">
        <v>1047</v>
      </c>
      <c r="B417" s="1" t="s">
        <v>1065</v>
      </c>
      <c r="C417" t="s">
        <v>1066</v>
      </c>
      <c r="D417" t="s">
        <v>1067</v>
      </c>
      <c r="E417" t="s">
        <v>9</v>
      </c>
      <c r="F417" t="s">
        <v>1300</v>
      </c>
      <c r="G417" s="2" t="str">
        <f t="shared" si="6"/>
        <v>negativo</v>
      </c>
      <c r="H417">
        <v>-1</v>
      </c>
    </row>
    <row r="418" spans="1:8">
      <c r="A418" t="s">
        <v>1047</v>
      </c>
      <c r="B418" s="1" t="s">
        <v>1068</v>
      </c>
      <c r="C418" t="s">
        <v>1069</v>
      </c>
      <c r="D418" t="s">
        <v>118</v>
      </c>
      <c r="E418" t="s">
        <v>9</v>
      </c>
      <c r="F418" t="s">
        <v>1301</v>
      </c>
      <c r="G418" s="2" t="str">
        <f t="shared" si="6"/>
        <v>neutro</v>
      </c>
      <c r="H418">
        <v>0</v>
      </c>
    </row>
    <row r="419" spans="1:8">
      <c r="A419" t="s">
        <v>1070</v>
      </c>
      <c r="B419" s="1" t="s">
        <v>1071</v>
      </c>
      <c r="C419" t="s">
        <v>1072</v>
      </c>
      <c r="E419" t="s">
        <v>9</v>
      </c>
      <c r="F419" t="s">
        <v>1302</v>
      </c>
      <c r="G419" s="2" t="str">
        <f t="shared" si="6"/>
        <v>positivo</v>
      </c>
      <c r="H419">
        <v>1</v>
      </c>
    </row>
    <row r="420" spans="1:8">
      <c r="A420" t="s">
        <v>1070</v>
      </c>
      <c r="B420" s="1" t="s">
        <v>1073</v>
      </c>
      <c r="C420" t="s">
        <v>1074</v>
      </c>
      <c r="E420" t="s">
        <v>9</v>
      </c>
      <c r="F420" t="s">
        <v>1303</v>
      </c>
      <c r="G420" s="2" t="str">
        <f t="shared" si="6"/>
        <v>negativo</v>
      </c>
      <c r="H420">
        <v>-1</v>
      </c>
    </row>
    <row r="421" spans="1:8">
      <c r="A421" t="s">
        <v>1070</v>
      </c>
      <c r="B421" s="1" t="s">
        <v>1075</v>
      </c>
      <c r="C421" t="s">
        <v>1076</v>
      </c>
      <c r="D421" t="s">
        <v>1077</v>
      </c>
      <c r="E421" t="s">
        <v>9</v>
      </c>
      <c r="F421" t="s">
        <v>1076</v>
      </c>
      <c r="G421" s="2" t="str">
        <f t="shared" si="6"/>
        <v>positivo</v>
      </c>
      <c r="H421">
        <v>1</v>
      </c>
    </row>
    <row r="422" spans="1:8">
      <c r="A422" t="s">
        <v>1078</v>
      </c>
      <c r="B422" s="1" t="s">
        <v>1079</v>
      </c>
      <c r="C422" t="s">
        <v>1080</v>
      </c>
      <c r="D422" t="s">
        <v>1081</v>
      </c>
      <c r="E422" t="s">
        <v>9</v>
      </c>
      <c r="F422" t="s">
        <v>1304</v>
      </c>
      <c r="G422" s="2" t="str">
        <f t="shared" si="6"/>
        <v>positivo</v>
      </c>
      <c r="H422">
        <v>1</v>
      </c>
    </row>
    <row r="423" spans="1:8">
      <c r="A423" t="s">
        <v>1078</v>
      </c>
      <c r="B423" s="1" t="s">
        <v>1082</v>
      </c>
      <c r="C423" t="s">
        <v>1083</v>
      </c>
      <c r="D423" t="s">
        <v>1084</v>
      </c>
      <c r="E423" t="s">
        <v>9</v>
      </c>
      <c r="F423" t="s">
        <v>1305</v>
      </c>
      <c r="G423" s="2" t="str">
        <f t="shared" si="6"/>
        <v>negativo</v>
      </c>
      <c r="H423">
        <v>-1</v>
      </c>
    </row>
    <row r="424" spans="1:8">
      <c r="A424" t="s">
        <v>1078</v>
      </c>
      <c r="B424" s="1" t="s">
        <v>1085</v>
      </c>
      <c r="C424" t="s">
        <v>1086</v>
      </c>
      <c r="D424" t="s">
        <v>77</v>
      </c>
      <c r="E424" t="s">
        <v>9</v>
      </c>
      <c r="F424" t="s">
        <v>1306</v>
      </c>
      <c r="G424" s="2" t="str">
        <f t="shared" si="6"/>
        <v>negativo</v>
      </c>
      <c r="H424">
        <v>-1</v>
      </c>
    </row>
    <row r="425" spans="1:8">
      <c r="A425" t="s">
        <v>1087</v>
      </c>
      <c r="B425" s="1" t="s">
        <v>1088</v>
      </c>
      <c r="C425" t="s">
        <v>1089</v>
      </c>
      <c r="D425" t="s">
        <v>1090</v>
      </c>
      <c r="E425" t="s">
        <v>1091</v>
      </c>
      <c r="F425" t="s">
        <v>1307</v>
      </c>
      <c r="G425" s="2" t="str">
        <f t="shared" si="6"/>
        <v>negativo</v>
      </c>
      <c r="H425">
        <v>-1</v>
      </c>
    </row>
    <row r="426" spans="1:8">
      <c r="A426" t="s">
        <v>1087</v>
      </c>
      <c r="B426" s="1" t="s">
        <v>1092</v>
      </c>
      <c r="C426" t="s">
        <v>1093</v>
      </c>
      <c r="E426" t="s">
        <v>9</v>
      </c>
      <c r="F426" t="s">
        <v>1308</v>
      </c>
      <c r="G426" s="2" t="str">
        <f t="shared" si="6"/>
        <v>negativo</v>
      </c>
      <c r="H426">
        <v>-1</v>
      </c>
    </row>
    <row r="427" spans="1:8">
      <c r="A427" t="s">
        <v>1094</v>
      </c>
      <c r="B427" s="1" t="s">
        <v>1095</v>
      </c>
      <c r="C427" t="s">
        <v>1458</v>
      </c>
      <c r="D427" t="s">
        <v>1096</v>
      </c>
      <c r="E427" t="s">
        <v>1097</v>
      </c>
      <c r="F427" t="s">
        <v>1459</v>
      </c>
      <c r="G427" s="2" t="str">
        <f t="shared" si="6"/>
        <v>positivo</v>
      </c>
      <c r="H427">
        <v>1</v>
      </c>
    </row>
    <row r="428" spans="1:8">
      <c r="A428" t="s">
        <v>1094</v>
      </c>
      <c r="B428" s="1" t="s">
        <v>1098</v>
      </c>
      <c r="C428" t="s">
        <v>1099</v>
      </c>
      <c r="D428" t="s">
        <v>1100</v>
      </c>
      <c r="E428" t="s">
        <v>9</v>
      </c>
      <c r="F428" t="s">
        <v>1099</v>
      </c>
      <c r="G428" s="2" t="str">
        <f t="shared" si="6"/>
        <v>positivo</v>
      </c>
      <c r="H428">
        <v>1</v>
      </c>
    </row>
    <row r="429" spans="1:8">
      <c r="A429" t="s">
        <v>1094</v>
      </c>
      <c r="B429" s="1" t="s">
        <v>1101</v>
      </c>
      <c r="C429" t="s">
        <v>1102</v>
      </c>
      <c r="E429" t="s">
        <v>9</v>
      </c>
      <c r="F429" t="s">
        <v>1102</v>
      </c>
      <c r="G429" s="2" t="str">
        <f t="shared" si="6"/>
        <v>positivo</v>
      </c>
      <c r="H429">
        <v>1</v>
      </c>
    </row>
    <row r="430" spans="1:8">
      <c r="A430" t="s">
        <v>1094</v>
      </c>
      <c r="B430" s="1" t="s">
        <v>1103</v>
      </c>
      <c r="C430" t="s">
        <v>1104</v>
      </c>
      <c r="E430" t="s">
        <v>9</v>
      </c>
      <c r="F430" t="s">
        <v>1309</v>
      </c>
      <c r="G430" s="2" t="str">
        <f t="shared" si="6"/>
        <v>positivo</v>
      </c>
      <c r="H430">
        <v>1</v>
      </c>
    </row>
    <row r="431" spans="1:8">
      <c r="A431" t="s">
        <v>1094</v>
      </c>
      <c r="B431" s="1" t="s">
        <v>1105</v>
      </c>
      <c r="C431" t="s">
        <v>1106</v>
      </c>
      <c r="E431" t="s">
        <v>9</v>
      </c>
      <c r="F431" t="s">
        <v>1310</v>
      </c>
      <c r="G431" s="2" t="str">
        <f t="shared" si="6"/>
        <v>negativo</v>
      </c>
      <c r="H431">
        <v>-1</v>
      </c>
    </row>
    <row r="432" spans="1:8">
      <c r="A432" t="s">
        <v>1094</v>
      </c>
      <c r="B432" s="1" t="s">
        <v>1107</v>
      </c>
      <c r="C432" t="s">
        <v>1460</v>
      </c>
      <c r="D432" t="s">
        <v>1108</v>
      </c>
      <c r="E432" t="s">
        <v>9</v>
      </c>
      <c r="F432" t="s">
        <v>1460</v>
      </c>
      <c r="G432" s="2" t="str">
        <f t="shared" si="6"/>
        <v>positivo</v>
      </c>
      <c r="H432">
        <v>1</v>
      </c>
    </row>
    <row r="433" spans="1:8">
      <c r="A433" t="s">
        <v>1109</v>
      </c>
      <c r="B433" s="1" t="s">
        <v>1110</v>
      </c>
      <c r="C433" t="s">
        <v>1039</v>
      </c>
      <c r="D433" t="s">
        <v>39</v>
      </c>
      <c r="E433" t="s">
        <v>9</v>
      </c>
      <c r="F433" t="s">
        <v>1293</v>
      </c>
      <c r="G433" s="2" t="str">
        <f t="shared" si="6"/>
        <v>neutro</v>
      </c>
      <c r="H433">
        <v>0</v>
      </c>
    </row>
    <row r="434" spans="1:8">
      <c r="A434" t="s">
        <v>1109</v>
      </c>
      <c r="B434" s="1" t="s">
        <v>1111</v>
      </c>
      <c r="C434" t="s">
        <v>1112</v>
      </c>
      <c r="D434" t="s">
        <v>118</v>
      </c>
      <c r="E434" t="s">
        <v>9</v>
      </c>
      <c r="F434" t="s">
        <v>1311</v>
      </c>
      <c r="G434" s="2" t="str">
        <f t="shared" si="6"/>
        <v>negativo</v>
      </c>
      <c r="H434">
        <v>-1</v>
      </c>
    </row>
    <row r="435" spans="1:8">
      <c r="A435" t="s">
        <v>1109</v>
      </c>
      <c r="B435" s="1" t="s">
        <v>1113</v>
      </c>
      <c r="C435" t="s">
        <v>1146</v>
      </c>
      <c r="E435" t="s">
        <v>9</v>
      </c>
      <c r="F435" t="s">
        <v>1312</v>
      </c>
      <c r="G435" s="2" t="str">
        <f t="shared" si="6"/>
        <v>positivo</v>
      </c>
      <c r="H435">
        <v>1</v>
      </c>
    </row>
    <row r="436" spans="1:8">
      <c r="A436" t="s">
        <v>1109</v>
      </c>
      <c r="B436" s="1" t="s">
        <v>1114</v>
      </c>
      <c r="C436" t="s">
        <v>1115</v>
      </c>
      <c r="E436" t="s">
        <v>9</v>
      </c>
      <c r="F436" t="s">
        <v>1313</v>
      </c>
      <c r="G436" s="2" t="str">
        <f t="shared" si="6"/>
        <v>neutro</v>
      </c>
      <c r="H436">
        <v>0</v>
      </c>
    </row>
    <row r="437" spans="1:8">
      <c r="A437" t="s">
        <v>1109</v>
      </c>
      <c r="B437" s="1" t="s">
        <v>1116</v>
      </c>
      <c r="C437" t="s">
        <v>1461</v>
      </c>
      <c r="D437" t="s">
        <v>39</v>
      </c>
      <c r="E437" t="s">
        <v>9</v>
      </c>
      <c r="F437" t="s">
        <v>1461</v>
      </c>
      <c r="G437" s="2" t="str">
        <f t="shared" si="6"/>
        <v>negativo</v>
      </c>
      <c r="H437">
        <v>-1</v>
      </c>
    </row>
    <row r="438" spans="1:8">
      <c r="A438" t="s">
        <v>1109</v>
      </c>
      <c r="B438" s="1" t="s">
        <v>1117</v>
      </c>
      <c r="C438" t="s">
        <v>1118</v>
      </c>
      <c r="D438" t="s">
        <v>39</v>
      </c>
      <c r="E438" t="s">
        <v>9</v>
      </c>
      <c r="F438" t="s">
        <v>1118</v>
      </c>
      <c r="G438" s="2" t="str">
        <f t="shared" si="6"/>
        <v>negativo</v>
      </c>
      <c r="H438">
        <v>-1</v>
      </c>
    </row>
    <row r="439" spans="1:8">
      <c r="A439" t="s">
        <v>1109</v>
      </c>
      <c r="B439" s="1" t="s">
        <v>1119</v>
      </c>
      <c r="C439" t="s">
        <v>1462</v>
      </c>
      <c r="D439" t="s">
        <v>1120</v>
      </c>
      <c r="E439" t="s">
        <v>9</v>
      </c>
      <c r="F439" t="s">
        <v>1462</v>
      </c>
      <c r="G439" s="2" t="str">
        <f t="shared" si="6"/>
        <v>positivo</v>
      </c>
      <c r="H439">
        <v>1</v>
      </c>
    </row>
    <row r="440" spans="1:8">
      <c r="A440" t="s">
        <v>1121</v>
      </c>
      <c r="B440" s="1" t="s">
        <v>1122</v>
      </c>
      <c r="C440" t="s">
        <v>1123</v>
      </c>
      <c r="E440" t="s">
        <v>9</v>
      </c>
      <c r="F440" t="s">
        <v>1314</v>
      </c>
      <c r="G440" s="2" t="str">
        <f t="shared" si="6"/>
        <v>positivo</v>
      </c>
      <c r="H440">
        <v>1</v>
      </c>
    </row>
    <row r="441" spans="1:8">
      <c r="A441" t="s">
        <v>1121</v>
      </c>
      <c r="B441" s="1" t="s">
        <v>1124</v>
      </c>
      <c r="C441" t="s">
        <v>1125</v>
      </c>
      <c r="E441" t="s">
        <v>9</v>
      </c>
      <c r="F441" t="s">
        <v>1315</v>
      </c>
      <c r="G441" s="2" t="str">
        <f t="shared" si="6"/>
        <v>positivo</v>
      </c>
      <c r="H441">
        <v>1</v>
      </c>
    </row>
    <row r="442" spans="1:8">
      <c r="A442" t="s">
        <v>1121</v>
      </c>
      <c r="B442" s="1" t="s">
        <v>1126</v>
      </c>
      <c r="C442" t="s">
        <v>1127</v>
      </c>
      <c r="D442" t="s">
        <v>834</v>
      </c>
      <c r="E442" t="s">
        <v>9</v>
      </c>
      <c r="F442" t="s">
        <v>1316</v>
      </c>
      <c r="G442" s="2" t="str">
        <f t="shared" si="6"/>
        <v>negativo</v>
      </c>
      <c r="H442">
        <v>-1</v>
      </c>
    </row>
    <row r="443" spans="1:8">
      <c r="A443" t="s">
        <v>1128</v>
      </c>
      <c r="B443" s="1" t="s">
        <v>1129</v>
      </c>
      <c r="C443" t="s">
        <v>1130</v>
      </c>
      <c r="D443" t="s">
        <v>1131</v>
      </c>
      <c r="E443" t="s">
        <v>9</v>
      </c>
      <c r="F443" t="s">
        <v>1317</v>
      </c>
      <c r="G443" s="2" t="str">
        <f t="shared" si="6"/>
        <v>positivo</v>
      </c>
      <c r="H443">
        <v>1</v>
      </c>
    </row>
    <row r="444" spans="1:8">
      <c r="A444" t="s">
        <v>1128</v>
      </c>
      <c r="B444" s="1" t="s">
        <v>1132</v>
      </c>
      <c r="C444" t="s">
        <v>1463</v>
      </c>
      <c r="D444" t="s">
        <v>1133</v>
      </c>
      <c r="E444" t="s">
        <v>9</v>
      </c>
      <c r="F444" t="s">
        <v>1463</v>
      </c>
      <c r="G444" s="2" t="str">
        <f t="shared" si="6"/>
        <v>positivo</v>
      </c>
      <c r="H444">
        <v>1</v>
      </c>
    </row>
    <row r="445" spans="1:8">
      <c r="A445" t="s">
        <v>1128</v>
      </c>
      <c r="B445" s="1" t="s">
        <v>1134</v>
      </c>
      <c r="C445" t="s">
        <v>1464</v>
      </c>
      <c r="D445" t="s">
        <v>118</v>
      </c>
      <c r="E445" t="s">
        <v>9</v>
      </c>
      <c r="F445" t="s">
        <v>1464</v>
      </c>
      <c r="G445" s="2" t="str">
        <f t="shared" si="6"/>
        <v>negativo</v>
      </c>
      <c r="H445">
        <v>-1</v>
      </c>
    </row>
    <row r="446" spans="1:8">
      <c r="A446" t="s">
        <v>1135</v>
      </c>
      <c r="B446" s="1" t="s">
        <v>1136</v>
      </c>
      <c r="C446" t="s">
        <v>1137</v>
      </c>
      <c r="E446" t="s">
        <v>9</v>
      </c>
      <c r="F446" t="s">
        <v>1137</v>
      </c>
      <c r="G446" s="2" t="str">
        <f t="shared" si="6"/>
        <v>negativo</v>
      </c>
      <c r="H446">
        <v>-1</v>
      </c>
    </row>
    <row r="447" spans="1:8">
      <c r="A447" t="s">
        <v>1138</v>
      </c>
      <c r="B447" s="1" t="s">
        <v>1139</v>
      </c>
      <c r="C447" t="s">
        <v>1465</v>
      </c>
      <c r="D447" t="s">
        <v>39</v>
      </c>
      <c r="E447" t="s">
        <v>9</v>
      </c>
      <c r="F447" t="s">
        <v>1465</v>
      </c>
      <c r="G447" s="2" t="str">
        <f t="shared" si="6"/>
        <v>positivo</v>
      </c>
      <c r="H447">
        <v>1</v>
      </c>
    </row>
    <row r="448" spans="1:8">
      <c r="A448" t="s">
        <v>1138</v>
      </c>
      <c r="B448" s="1" t="s">
        <v>1140</v>
      </c>
      <c r="C448" t="s">
        <v>1406</v>
      </c>
      <c r="D448" t="s">
        <v>713</v>
      </c>
      <c r="E448" t="s">
        <v>9</v>
      </c>
      <c r="F448" t="s">
        <v>1406</v>
      </c>
      <c r="G448" s="2" t="str">
        <f t="shared" si="6"/>
        <v>positivo</v>
      </c>
      <c r="H448">
        <v>1</v>
      </c>
    </row>
    <row r="449" spans="1:8">
      <c r="A449" t="s">
        <v>1138</v>
      </c>
      <c r="B449" s="1" t="s">
        <v>1141</v>
      </c>
      <c r="C449" t="s">
        <v>1466</v>
      </c>
      <c r="E449" t="s">
        <v>9</v>
      </c>
      <c r="F449" t="s">
        <v>1466</v>
      </c>
      <c r="G449" s="2" t="str">
        <f t="shared" si="6"/>
        <v>positivo</v>
      </c>
      <c r="H449">
        <v>1</v>
      </c>
    </row>
    <row r="450" spans="1:8">
      <c r="C450" s="2"/>
    </row>
  </sheetData>
  <autoFilter ref="A1:H449" xr:uid="{00000000-0001-0000-0000-000000000000}"/>
  <pageMargins left="0.78749999999999998" right="0.78749999999999998" top="1.05277777777778" bottom="1.05277777777778" header="0.78749999999999998" footer="0.78749999999999998"/>
  <pageSetup paperSize="9" orientation="portrait" useFirstPageNumber="1" horizontalDpi="300" verticalDpi="300" r:id="rId1"/>
  <headerFooter>
    <oddHeader>&amp;C&amp;"Times New Roman,Regular"&amp;12&amp;A</oddHeader>
    <oddFooter>&amp;C&amp;"Times New Roman,Regular"&amp;12Página &amp;P</oddFooter>
  </headerFooter>
</worksheet>
</file>

<file path=docProps/app.xml><?xml version="1.0" encoding="utf-8"?>
<Properties xmlns="http://schemas.openxmlformats.org/officeDocument/2006/extended-properties" xmlns:vt="http://schemas.openxmlformats.org/officeDocument/2006/docPropsVTypes">
  <Template/>
  <TotalTime>5</TotalTime>
  <Application>Microsoft Excel</Application>
  <DocSecurity>0</DocSecurity>
  <ScaleCrop>false</ScaleCrop>
  <HeadingPairs>
    <vt:vector size="2" baseType="variant">
      <vt:variant>
        <vt:lpstr>Planilhas</vt:lpstr>
      </vt:variant>
      <vt:variant>
        <vt:i4>1</vt:i4>
      </vt:variant>
    </vt:vector>
  </HeadingPairs>
  <TitlesOfParts>
    <vt:vector size="1" baseType="lpstr">
      <vt:lpstr>Planilha1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Rafael Santos Gouveia</cp:lastModifiedBy>
  <cp:revision>2</cp:revision>
  <dcterms:created xsi:type="dcterms:W3CDTF">2022-11-22T18:40:38Z</dcterms:created>
  <dcterms:modified xsi:type="dcterms:W3CDTF">2022-12-08T12:12:41Z</dcterms:modified>
  <dc:language>pt-BR</dc:language>
</cp:coreProperties>
</file>