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0124"/>
  </bookViews>
  <sheets>
    <sheet name="Sheet1" sheetId="1" r:id="rId1"/>
  </sheets>
  <definedNames>
    <definedName name="_xlnm._FilterDatabase" localSheetId="0" hidden="1">Sheet1!$B$1:$B$18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B1" authorId="0">
      <text>
        <r>
          <rPr>
            <sz val="9"/>
            <rFont val="宋体"/>
            <charset val="134"/>
          </rPr>
          <t>user:
1,新鲜玩意
2，强化材料
3，每周限购</t>
        </r>
      </text>
    </comment>
    <comment ref="D1" authorId="0">
      <text>
        <r>
          <rPr>
            <sz val="9"/>
            <rFont val="宋体"/>
            <charset val="134"/>
          </rPr>
          <t>user:
累计充值X符石才可以购买此道具</t>
        </r>
      </text>
    </comment>
    <comment ref="I1" authorId="0">
      <text>
        <r>
          <rPr>
            <sz val="9"/>
            <rFont val="宋体"/>
            <charset val="134"/>
          </rPr>
          <t>user:
1,新品
2，热卖</t>
        </r>
      </text>
    </comment>
  </commentList>
</comments>
</file>

<file path=xl/sharedStrings.xml><?xml version="1.0" encoding="utf-8"?>
<sst xmlns="http://schemas.openxmlformats.org/spreadsheetml/2006/main" count="334" uniqueCount="332">
  <si>
    <r>
      <rPr>
        <sz val="10"/>
        <color indexed="8"/>
        <rFont val="宋体"/>
        <charset val="134"/>
      </rPr>
      <t>商品</t>
    </r>
    <r>
      <rPr>
        <sz val="10"/>
        <color indexed="8"/>
        <rFont val="Arial"/>
        <charset val="134"/>
      </rPr>
      <t>ID</t>
    </r>
  </si>
  <si>
    <r>
      <rPr>
        <sz val="10"/>
        <rFont val="宋体"/>
        <charset val="134"/>
      </rPr>
      <t>商品分类</t>
    </r>
  </si>
  <si>
    <r>
      <rPr>
        <sz val="10"/>
        <color indexed="30"/>
        <rFont val="宋体"/>
        <charset val="134"/>
      </rPr>
      <t>排序</t>
    </r>
  </si>
  <si>
    <r>
      <rPr>
        <sz val="10"/>
        <color indexed="30"/>
        <rFont val="宋体"/>
        <charset val="134"/>
      </rPr>
      <t>累计充值符石</t>
    </r>
  </si>
  <si>
    <r>
      <rPr>
        <sz val="10"/>
        <color indexed="30"/>
        <rFont val="Arial"/>
        <charset val="134"/>
      </rPr>
      <t>VIP</t>
    </r>
    <r>
      <rPr>
        <sz val="10"/>
        <color indexed="30"/>
        <rFont val="宋体"/>
        <charset val="134"/>
      </rPr>
      <t>等级要求</t>
    </r>
  </si>
  <si>
    <r>
      <rPr>
        <sz val="10"/>
        <rFont val="宋体"/>
        <charset val="134"/>
      </rPr>
      <t>道具类型</t>
    </r>
  </si>
  <si>
    <r>
      <rPr>
        <sz val="10"/>
        <rFont val="宋体"/>
        <charset val="134"/>
      </rPr>
      <t>默认购买数量</t>
    </r>
  </si>
  <si>
    <r>
      <rPr>
        <sz val="10"/>
        <color indexed="10"/>
        <rFont val="宋体"/>
        <charset val="134"/>
      </rPr>
      <t>商品描述</t>
    </r>
  </si>
  <si>
    <r>
      <rPr>
        <sz val="10"/>
        <rFont val="宋体"/>
        <charset val="134"/>
      </rPr>
      <t>促销类型</t>
    </r>
  </si>
  <si>
    <t>帮派资金盒子</t>
  </si>
  <si>
    <r>
      <rPr>
        <sz val="10"/>
        <rFont val="宋体"/>
        <charset val="134"/>
      </rPr>
      <t>银币袋</t>
    </r>
  </si>
  <si>
    <r>
      <rPr>
        <sz val="10"/>
        <rFont val="宋体"/>
        <charset val="134"/>
      </rPr>
      <t>千年人参果</t>
    </r>
  </si>
  <si>
    <r>
      <rPr>
        <sz val="10"/>
        <rFont val="宋体"/>
        <charset val="134"/>
      </rPr>
      <t>回梦丹</t>
    </r>
  </si>
  <si>
    <r>
      <rPr>
        <sz val="10"/>
        <rFont val="宋体"/>
        <charset val="134"/>
      </rPr>
      <t>幻色丹</t>
    </r>
  </si>
  <si>
    <r>
      <rPr>
        <sz val="10"/>
        <rFont val="宋体"/>
        <charset val="134"/>
      </rPr>
      <t>彩果</t>
    </r>
  </si>
  <si>
    <r>
      <rPr>
        <sz val="10"/>
        <rFont val="宋体"/>
        <charset val="134"/>
      </rPr>
      <t>花豆</t>
    </r>
  </si>
  <si>
    <r>
      <rPr>
        <sz val="10"/>
        <rFont val="宋体"/>
        <charset val="134"/>
      </rPr>
      <t>海马</t>
    </r>
  </si>
  <si>
    <r>
      <rPr>
        <sz val="10"/>
        <rFont val="宋体"/>
        <charset val="134"/>
      </rPr>
      <t>更名卡</t>
    </r>
  </si>
  <si>
    <r>
      <rPr>
        <sz val="10"/>
        <color theme="1"/>
        <rFont val="微软雅黑"/>
        <charset val="134"/>
      </rPr>
      <t>战书</t>
    </r>
  </si>
  <si>
    <r>
      <rPr>
        <sz val="10"/>
        <color theme="1"/>
        <rFont val="微软雅黑"/>
        <charset val="134"/>
      </rPr>
      <t>珍珠</t>
    </r>
  </si>
  <si>
    <r>
      <rPr>
        <sz val="10"/>
        <color theme="1"/>
        <rFont val="微软雅黑"/>
        <charset val="134"/>
      </rPr>
      <t>修理符</t>
    </r>
  </si>
  <si>
    <t>自动挂机永久</t>
  </si>
  <si>
    <r>
      <rPr>
        <sz val="10"/>
        <color theme="1"/>
        <rFont val="微软雅黑"/>
        <charset val="134"/>
      </rPr>
      <t>青龙石</t>
    </r>
    <r>
      <rPr>
        <sz val="10"/>
        <color theme="1"/>
        <rFont val="Arial"/>
        <charset val="134"/>
      </rPr>
      <t>*20</t>
    </r>
  </si>
  <si>
    <r>
      <rPr>
        <sz val="10"/>
        <color theme="1"/>
        <rFont val="微软雅黑"/>
        <charset val="134"/>
      </rPr>
      <t>朱雀石</t>
    </r>
    <r>
      <rPr>
        <sz val="10"/>
        <color theme="1"/>
        <rFont val="Arial"/>
        <charset val="134"/>
      </rPr>
      <t>*20</t>
    </r>
  </si>
  <si>
    <r>
      <rPr>
        <sz val="10"/>
        <color theme="1"/>
        <rFont val="微软雅黑"/>
        <charset val="134"/>
      </rPr>
      <t>白虎石</t>
    </r>
    <r>
      <rPr>
        <sz val="10"/>
        <color theme="1"/>
        <rFont val="Arial"/>
        <charset val="134"/>
      </rPr>
      <t>*20</t>
    </r>
  </si>
  <si>
    <r>
      <rPr>
        <sz val="10"/>
        <color theme="1"/>
        <rFont val="微软雅黑"/>
        <charset val="134"/>
      </rPr>
      <t>玄武石</t>
    </r>
    <r>
      <rPr>
        <sz val="10"/>
        <color theme="1"/>
        <rFont val="Arial"/>
        <charset val="134"/>
      </rPr>
      <t>*20</t>
    </r>
  </si>
  <si>
    <r>
      <rPr>
        <sz val="10"/>
        <color theme="1"/>
        <rFont val="微软雅黑"/>
        <charset val="134"/>
      </rPr>
      <t>器灵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点化石</t>
    </r>
  </si>
  <si>
    <r>
      <rPr>
        <sz val="10"/>
        <color theme="1"/>
        <rFont val="微软雅黑"/>
        <charset val="134"/>
      </rPr>
      <t>器灵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补天石</t>
    </r>
  </si>
  <si>
    <r>
      <rPr>
        <sz val="10"/>
        <color theme="1"/>
        <rFont val="微软雅黑"/>
        <charset val="134"/>
      </rPr>
      <t>月华石</t>
    </r>
  </si>
  <si>
    <r>
      <rPr>
        <sz val="10"/>
        <color theme="1"/>
        <rFont val="微软雅黑"/>
        <charset val="134"/>
      </rPr>
      <t>日光石</t>
    </r>
  </si>
  <si>
    <r>
      <rPr>
        <sz val="10"/>
        <color theme="1"/>
        <rFont val="微软雅黑"/>
        <charset val="134"/>
      </rPr>
      <t>点星锤</t>
    </r>
  </si>
  <si>
    <r>
      <rPr>
        <sz val="10"/>
        <color theme="1"/>
        <rFont val="微软雅黑"/>
        <charset val="134"/>
      </rPr>
      <t>万物之灵</t>
    </r>
  </si>
  <si>
    <r>
      <rPr>
        <sz val="10"/>
        <rFont val="宋体"/>
        <charset val="134"/>
      </rPr>
      <t>星魂草</t>
    </r>
  </si>
  <si>
    <r>
      <rPr>
        <sz val="10"/>
        <color theme="1"/>
        <rFont val="微软雅黑"/>
        <charset val="134"/>
      </rPr>
      <t>灵髓玉</t>
    </r>
  </si>
  <si>
    <r>
      <rPr>
        <sz val="10"/>
        <color theme="1"/>
        <rFont val="微软雅黑"/>
        <charset val="134"/>
      </rPr>
      <t>金芒石</t>
    </r>
  </si>
  <si>
    <r>
      <rPr>
        <sz val="10"/>
        <color theme="1"/>
        <rFont val="微软雅黑"/>
        <charset val="134"/>
      </rPr>
      <t>法宝精华礼包</t>
    </r>
  </si>
  <si>
    <r>
      <rPr>
        <sz val="10"/>
        <color theme="1"/>
        <rFont val="微软雅黑"/>
        <charset val="134"/>
      </rPr>
      <t>法宝精魄礼包</t>
    </r>
  </si>
  <si>
    <r>
      <rPr>
        <sz val="10"/>
        <rFont val="Arial"/>
        <charset val="134"/>
      </rPr>
      <t>1</t>
    </r>
    <r>
      <rPr>
        <sz val="10"/>
        <rFont val="宋体"/>
        <charset val="134"/>
      </rPr>
      <t>级神力珠</t>
    </r>
  </si>
  <si>
    <r>
      <rPr>
        <sz val="10"/>
        <rFont val="Arial"/>
        <charset val="134"/>
      </rPr>
      <t>1</t>
    </r>
    <r>
      <rPr>
        <sz val="10"/>
        <rFont val="宋体"/>
        <charset val="134"/>
      </rPr>
      <t>级魔蕴珠</t>
    </r>
  </si>
  <si>
    <r>
      <rPr>
        <sz val="10"/>
        <rFont val="Arial"/>
        <charset val="134"/>
      </rPr>
      <t>1</t>
    </r>
    <r>
      <rPr>
        <sz val="10"/>
        <rFont val="宋体"/>
        <charset val="134"/>
      </rPr>
      <t>级神魄珠</t>
    </r>
  </si>
  <si>
    <r>
      <rPr>
        <sz val="10"/>
        <rFont val="Arial"/>
        <charset val="134"/>
      </rPr>
      <t>1</t>
    </r>
    <r>
      <rPr>
        <sz val="10"/>
        <rFont val="宋体"/>
        <charset val="134"/>
      </rPr>
      <t>级风灵珠</t>
    </r>
  </si>
  <si>
    <r>
      <rPr>
        <sz val="10"/>
        <rFont val="Arial"/>
        <charset val="134"/>
      </rPr>
      <t>1</t>
    </r>
    <r>
      <rPr>
        <sz val="10"/>
        <rFont val="宋体"/>
        <charset val="134"/>
      </rPr>
      <t>级火灵珠</t>
    </r>
  </si>
  <si>
    <t>星辰碎片</t>
  </si>
  <si>
    <r>
      <rPr>
        <sz val="10"/>
        <rFont val="宋体"/>
        <charset val="134"/>
      </rPr>
      <t>金柳露</t>
    </r>
  </si>
  <si>
    <r>
      <rPr>
        <sz val="10"/>
        <rFont val="宋体"/>
        <charset val="134"/>
      </rPr>
      <t>超级金柳露</t>
    </r>
  </si>
  <si>
    <r>
      <rPr>
        <sz val="10"/>
        <rFont val="宋体"/>
        <charset val="134"/>
      </rPr>
      <t>净瓶玉露</t>
    </r>
  </si>
  <si>
    <r>
      <rPr>
        <sz val="10"/>
        <rFont val="宋体"/>
        <charset val="134"/>
      </rPr>
      <t>元宵</t>
    </r>
  </si>
  <si>
    <r>
      <rPr>
        <sz val="10"/>
        <rFont val="宋体"/>
        <charset val="134"/>
      </rPr>
      <t>炼兽珍经</t>
    </r>
  </si>
  <si>
    <r>
      <rPr>
        <sz val="10"/>
        <rFont val="宋体"/>
        <charset val="134"/>
      </rPr>
      <t>吉祥锦囊</t>
    </r>
  </si>
  <si>
    <r>
      <rPr>
        <sz val="10"/>
        <rFont val="宋体"/>
        <charset val="134"/>
      </rPr>
      <t>丹心锦囊</t>
    </r>
  </si>
  <si>
    <r>
      <rPr>
        <sz val="10"/>
        <rFont val="宋体"/>
        <charset val="134"/>
      </rPr>
      <t>如意锦囊</t>
    </r>
  </si>
  <si>
    <r>
      <rPr>
        <sz val="10"/>
        <rFont val="宋体"/>
        <charset val="134"/>
      </rPr>
      <t>高级内丹袋</t>
    </r>
  </si>
  <si>
    <r>
      <rPr>
        <sz val="10"/>
        <rFont val="宋体"/>
        <charset val="134"/>
      </rPr>
      <t>炼妖石</t>
    </r>
  </si>
  <si>
    <t>宠物口粮</t>
  </si>
  <si>
    <t>神兜兜*999</t>
  </si>
  <si>
    <r>
      <rPr>
        <sz val="10"/>
        <color theme="1"/>
        <rFont val="微软雅黑"/>
        <charset val="134"/>
      </rPr>
      <t>打造符</t>
    </r>
    <r>
      <rPr>
        <sz val="10"/>
        <color theme="1"/>
        <rFont val="Arial"/>
        <charset val="134"/>
      </rPr>
      <t>90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</si>
  <si>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打造符</t>
    </r>
    <r>
      <rPr>
        <sz val="10"/>
        <color theme="1"/>
        <rFont val="Arial"/>
        <charset val="134"/>
      </rPr>
      <t>100</t>
    </r>
    <r>
      <rPr>
        <sz val="10"/>
        <color theme="1"/>
        <rFont val="微软雅黑"/>
        <charset val="134"/>
      </rPr>
      <t>级</t>
    </r>
  </si>
  <si>
    <t>80033</t>
  </si>
  <si>
    <r>
      <rPr>
        <sz val="10"/>
        <color theme="1"/>
        <rFont val="微软雅黑"/>
        <charset val="134"/>
      </rPr>
      <t>打造符</t>
    </r>
    <r>
      <rPr>
        <sz val="10"/>
        <color theme="1"/>
        <rFont val="Arial"/>
        <charset val="134"/>
      </rPr>
      <t>110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</si>
  <si>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打造符</t>
    </r>
    <r>
      <rPr>
        <sz val="10"/>
        <color theme="1"/>
        <rFont val="Arial"/>
        <charset val="134"/>
      </rPr>
      <t>120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</si>
  <si>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打造符</t>
    </r>
    <r>
      <rPr>
        <sz val="10"/>
        <color theme="1"/>
        <rFont val="Arial"/>
        <charset val="134"/>
      </rPr>
      <t>130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</si>
  <si>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打造符</t>
    </r>
    <r>
      <rPr>
        <sz val="10"/>
        <color theme="1"/>
        <rFont val="Arial"/>
        <charset val="134"/>
      </rPr>
      <t>140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</si>
  <si>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打造符</t>
    </r>
    <r>
      <rPr>
        <sz val="10"/>
        <color theme="1"/>
        <rFont val="Arial"/>
        <charset val="134"/>
      </rPr>
      <t>150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</si>
  <si>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打造符</t>
    </r>
    <r>
      <rPr>
        <sz val="10"/>
        <color theme="1"/>
        <rFont val="Arial"/>
        <charset val="134"/>
      </rPr>
      <t>160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</si>
  <si>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裁缝符</t>
    </r>
    <r>
      <rPr>
        <sz val="10"/>
        <color theme="1"/>
        <rFont val="Arial"/>
        <charset val="134"/>
      </rPr>
      <t>90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</si>
  <si>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裁缝符</t>
    </r>
    <r>
      <rPr>
        <sz val="10"/>
        <color theme="1"/>
        <rFont val="Arial"/>
        <charset val="134"/>
      </rPr>
      <t>100</t>
    </r>
    <r>
      <rPr>
        <sz val="10"/>
        <color theme="1"/>
        <rFont val="微软雅黑"/>
        <charset val="134"/>
      </rPr>
      <t>级</t>
    </r>
  </si>
  <si>
    <t>80041</t>
  </si>
  <si>
    <r>
      <rPr>
        <sz val="10"/>
        <color theme="1"/>
        <rFont val="微软雅黑"/>
        <charset val="134"/>
      </rPr>
      <t>裁缝符</t>
    </r>
    <r>
      <rPr>
        <sz val="10"/>
        <color theme="1"/>
        <rFont val="Arial"/>
        <charset val="134"/>
      </rPr>
      <t>110</t>
    </r>
    <r>
      <rPr>
        <sz val="10"/>
        <color theme="1"/>
        <rFont val="微软雅黑"/>
        <charset val="134"/>
      </rPr>
      <t>级</t>
    </r>
  </si>
  <si>
    <t>80042</t>
  </si>
  <si>
    <r>
      <rPr>
        <sz val="10"/>
        <color theme="1"/>
        <rFont val="微软雅黑"/>
        <charset val="134"/>
      </rPr>
      <t>裁缝符</t>
    </r>
    <r>
      <rPr>
        <sz val="10"/>
        <color theme="1"/>
        <rFont val="Arial"/>
        <charset val="134"/>
      </rPr>
      <t>120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</si>
  <si>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裁缝符</t>
    </r>
    <r>
      <rPr>
        <sz val="10"/>
        <color theme="1"/>
        <rFont val="Arial"/>
        <charset val="134"/>
      </rPr>
      <t>130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</si>
  <si>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裁缝符</t>
    </r>
    <r>
      <rPr>
        <sz val="10"/>
        <color theme="1"/>
        <rFont val="Arial"/>
        <charset val="134"/>
      </rPr>
      <t>140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</si>
  <si>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裁缝符</t>
    </r>
    <r>
      <rPr>
        <sz val="10"/>
        <color theme="1"/>
        <rFont val="Arial"/>
        <charset val="134"/>
      </rPr>
      <t>150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</si>
  <si>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裁缝符</t>
    </r>
    <r>
      <rPr>
        <sz val="10"/>
        <color theme="1"/>
        <rFont val="Arial"/>
        <charset val="134"/>
      </rPr>
      <t>160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</si>
  <si>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炼金符</t>
    </r>
    <r>
      <rPr>
        <sz val="10"/>
        <color theme="1"/>
        <rFont val="Arial"/>
        <charset val="134"/>
      </rPr>
      <t>90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</si>
  <si>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炼金符</t>
    </r>
    <r>
      <rPr>
        <sz val="10"/>
        <color theme="1"/>
        <rFont val="Arial"/>
        <charset val="134"/>
      </rPr>
      <t>100</t>
    </r>
    <r>
      <rPr>
        <sz val="10"/>
        <color theme="1"/>
        <rFont val="微软雅黑"/>
        <charset val="134"/>
      </rPr>
      <t>级</t>
    </r>
  </si>
  <si>
    <t>80049</t>
  </si>
  <si>
    <r>
      <rPr>
        <sz val="10"/>
        <color theme="1"/>
        <rFont val="微软雅黑"/>
        <charset val="134"/>
      </rPr>
      <t>炼金符</t>
    </r>
    <r>
      <rPr>
        <sz val="10"/>
        <color theme="1"/>
        <rFont val="Arial"/>
        <charset val="134"/>
      </rPr>
      <t>110</t>
    </r>
    <r>
      <rPr>
        <sz val="10"/>
        <color theme="1"/>
        <rFont val="微软雅黑"/>
        <charset val="134"/>
      </rPr>
      <t>级</t>
    </r>
  </si>
  <si>
    <t>80050</t>
  </si>
  <si>
    <r>
      <rPr>
        <sz val="10"/>
        <color theme="1"/>
        <rFont val="微软雅黑"/>
        <charset val="134"/>
      </rPr>
      <t>炼金符</t>
    </r>
    <r>
      <rPr>
        <sz val="10"/>
        <color theme="1"/>
        <rFont val="Arial"/>
        <charset val="134"/>
      </rPr>
      <t>120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</si>
  <si>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炼金符</t>
    </r>
    <r>
      <rPr>
        <sz val="10"/>
        <color theme="1"/>
        <rFont val="Arial"/>
        <charset val="134"/>
      </rPr>
      <t>130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</si>
  <si>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炼金符</t>
    </r>
    <r>
      <rPr>
        <sz val="10"/>
        <color theme="1"/>
        <rFont val="Arial"/>
        <charset val="134"/>
      </rPr>
      <t>140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</si>
  <si>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炼金符</t>
    </r>
    <r>
      <rPr>
        <sz val="10"/>
        <color theme="1"/>
        <rFont val="Arial"/>
        <charset val="134"/>
      </rPr>
      <t>150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</si>
  <si>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炼金符</t>
    </r>
    <r>
      <rPr>
        <sz val="10"/>
        <color theme="1"/>
        <rFont val="Arial"/>
        <charset val="134"/>
      </rPr>
      <t>160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</si>
  <si>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百炼精铁</t>
    </r>
    <r>
      <rPr>
        <sz val="10"/>
        <color theme="1"/>
        <rFont val="Arial"/>
        <charset val="134"/>
      </rPr>
      <t>90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</si>
  <si>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百炼精铁</t>
    </r>
    <r>
      <rPr>
        <sz val="10"/>
        <color theme="1"/>
        <rFont val="Arial"/>
        <charset val="134"/>
      </rPr>
      <t>100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</si>
  <si>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百炼精铁</t>
    </r>
    <r>
      <rPr>
        <sz val="10"/>
        <color theme="1"/>
        <rFont val="Arial"/>
        <charset val="134"/>
      </rPr>
      <t>110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</si>
  <si>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百炼精铁</t>
    </r>
    <r>
      <rPr>
        <sz val="10"/>
        <color theme="1"/>
        <rFont val="Arial"/>
        <charset val="134"/>
      </rPr>
      <t>120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</si>
  <si>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百炼精铁</t>
    </r>
    <r>
      <rPr>
        <sz val="10"/>
        <color theme="1"/>
        <rFont val="Arial"/>
        <charset val="134"/>
      </rPr>
      <t>130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</si>
  <si>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百炼精铁</t>
    </r>
    <r>
      <rPr>
        <sz val="10"/>
        <color theme="1"/>
        <rFont val="Arial"/>
        <charset val="134"/>
      </rPr>
      <t>140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</si>
  <si>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百炼精铁</t>
    </r>
    <r>
      <rPr>
        <sz val="10"/>
        <color theme="1"/>
        <rFont val="Arial"/>
        <charset val="134"/>
      </rPr>
      <t>150</t>
    </r>
    <r>
      <rPr>
        <sz val="10"/>
        <color theme="1"/>
        <rFont val="微软雅黑"/>
        <charset val="134"/>
      </rPr>
      <t>级</t>
    </r>
  </si>
  <si>
    <r>
      <rPr>
        <sz val="10"/>
        <color theme="1"/>
        <rFont val="微软雅黑"/>
        <charset val="134"/>
      </rPr>
      <t>百炼精铁</t>
    </r>
    <r>
      <rPr>
        <sz val="10"/>
        <color theme="1"/>
        <rFont val="Arial"/>
        <charset val="134"/>
      </rPr>
      <t>160</t>
    </r>
    <r>
      <rPr>
        <sz val="10"/>
        <color theme="1"/>
        <rFont val="微软雅黑"/>
        <charset val="134"/>
      </rPr>
      <t>级</t>
    </r>
  </si>
  <si>
    <t>4600</t>
  </si>
  <si>
    <r>
      <rPr>
        <sz val="10"/>
        <color theme="1"/>
        <rFont val="微软雅黑"/>
        <charset val="134"/>
      </rPr>
      <t>环蛇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印诀书</t>
    </r>
  </si>
  <si>
    <t>4601</t>
  </si>
  <si>
    <r>
      <rPr>
        <sz val="10"/>
        <color theme="1"/>
        <rFont val="微软雅黑"/>
        <charset val="134"/>
      </rPr>
      <t>卧虎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印诀书</t>
    </r>
  </si>
  <si>
    <t>4602</t>
  </si>
  <si>
    <r>
      <rPr>
        <sz val="10"/>
        <color theme="1"/>
        <rFont val="微软雅黑"/>
        <charset val="134"/>
      </rPr>
      <t>斗牛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印诀书</t>
    </r>
  </si>
  <si>
    <t>4603</t>
  </si>
  <si>
    <r>
      <rPr>
        <sz val="10"/>
        <color theme="1"/>
        <rFont val="微软雅黑"/>
        <charset val="134"/>
      </rPr>
      <t>追兔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印诀书</t>
    </r>
  </si>
  <si>
    <t>4604</t>
  </si>
  <si>
    <r>
      <rPr>
        <sz val="10"/>
        <color theme="1"/>
        <rFont val="微软雅黑"/>
        <charset val="134"/>
      </rPr>
      <t>游龙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印诀书</t>
    </r>
  </si>
  <si>
    <t>4605</t>
  </si>
  <si>
    <r>
      <rPr>
        <sz val="10"/>
        <color theme="1"/>
        <rFont val="微软雅黑"/>
        <charset val="134"/>
      </rPr>
      <t>安羊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印诀书</t>
    </r>
  </si>
  <si>
    <t>4606</t>
  </si>
  <si>
    <r>
      <rPr>
        <sz val="10"/>
        <color theme="1"/>
        <rFont val="Arial"/>
        <charset val="134"/>
      </rPr>
      <t>60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钨金</t>
    </r>
  </si>
  <si>
    <t>4607</t>
  </si>
  <si>
    <r>
      <rPr>
        <sz val="10"/>
        <color theme="1"/>
        <rFont val="Arial"/>
        <charset val="134"/>
      </rPr>
      <t>70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钨金</t>
    </r>
  </si>
  <si>
    <t>4608</t>
  </si>
  <si>
    <r>
      <rPr>
        <sz val="10"/>
        <color theme="1"/>
        <rFont val="Arial"/>
        <charset val="134"/>
      </rPr>
      <t>80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钨金</t>
    </r>
  </si>
  <si>
    <t>4609</t>
  </si>
  <si>
    <r>
      <rPr>
        <sz val="10"/>
        <color theme="1"/>
        <rFont val="Arial"/>
        <charset val="134"/>
      </rPr>
      <t>90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钨金</t>
    </r>
  </si>
  <si>
    <t>4610</t>
  </si>
  <si>
    <r>
      <rPr>
        <sz val="10"/>
        <color theme="1"/>
        <rFont val="Arial"/>
        <charset val="134"/>
      </rPr>
      <t>100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钨金</t>
    </r>
  </si>
  <si>
    <t>4611</t>
  </si>
  <si>
    <r>
      <rPr>
        <sz val="10"/>
        <color theme="1"/>
        <rFont val="Arial"/>
        <charset val="134"/>
      </rPr>
      <t>110</t>
    </r>
    <r>
      <rPr>
        <sz val="10"/>
        <color theme="1"/>
        <rFont val="微软雅黑"/>
        <charset val="134"/>
      </rPr>
      <t>级</t>
    </r>
    <r>
      <rPr>
        <sz val="10"/>
        <color theme="1"/>
        <rFont val="Arial"/>
        <charset val="134"/>
      </rPr>
      <t>•</t>
    </r>
    <r>
      <rPr>
        <sz val="10"/>
        <color theme="1"/>
        <rFont val="微软雅黑"/>
        <charset val="134"/>
      </rPr>
      <t>钨金</t>
    </r>
  </si>
  <si>
    <t>80制造书•剑</t>
  </si>
  <si>
    <t>80制造书•枪</t>
  </si>
  <si>
    <t>80制造书•斧钺</t>
  </si>
  <si>
    <t>80制造书•扇</t>
  </si>
  <si>
    <t>80制造书•魔棒</t>
  </si>
  <si>
    <t>80制造书•爪刺</t>
  </si>
  <si>
    <t>80制造书•锤</t>
  </si>
  <si>
    <t>80制造书•鞭</t>
  </si>
  <si>
    <t>80制造书•环圈</t>
  </si>
  <si>
    <t>80制造书•弓</t>
  </si>
  <si>
    <t>80制造书•飘带</t>
  </si>
  <si>
    <t>80制造书•宝珠</t>
  </si>
  <si>
    <t>80制造书•长刀</t>
  </si>
  <si>
    <t>80制造书•双短剑</t>
  </si>
  <si>
    <t>80制造书•降魔杵</t>
  </si>
  <si>
    <t>80制造书•法杖</t>
  </si>
  <si>
    <t>80制造书•弯刀</t>
  </si>
  <si>
    <t>80制造书•男衣</t>
  </si>
  <si>
    <t>80制造书•女衣</t>
  </si>
  <si>
    <t>80制造书•头盔</t>
  </si>
  <si>
    <t>80制造书•发钗</t>
  </si>
  <si>
    <t>80制造书•项链</t>
  </si>
  <si>
    <t>80制造书•腰带</t>
  </si>
  <si>
    <t>80制造书•鞋子</t>
  </si>
  <si>
    <t>90制造书•剑</t>
  </si>
  <si>
    <t>90制造书•枪</t>
  </si>
  <si>
    <t>90制造书•斧钺</t>
  </si>
  <si>
    <t>90制造书•扇</t>
  </si>
  <si>
    <t>90制造书•魔棒</t>
  </si>
  <si>
    <t>90制造书•爪刺</t>
  </si>
  <si>
    <t>90制造书•锤</t>
  </si>
  <si>
    <t>90制造书•鞭</t>
  </si>
  <si>
    <t>90制造书•环圈</t>
  </si>
  <si>
    <t>90制造书•弓</t>
  </si>
  <si>
    <t>90制造书•飘带</t>
  </si>
  <si>
    <t>90制造书•宝珠</t>
  </si>
  <si>
    <t>90制造书•长刀</t>
  </si>
  <si>
    <t>90制造书•双短剑</t>
  </si>
  <si>
    <t>90制造书•降魔杵</t>
  </si>
  <si>
    <t>90制造书•法杖</t>
  </si>
  <si>
    <t>90制造书•弯刀</t>
  </si>
  <si>
    <t>90制造书•男衣</t>
  </si>
  <si>
    <t>90制造书•女衣</t>
  </si>
  <si>
    <t>90制造书•头盔</t>
  </si>
  <si>
    <t>90制造书•发钗</t>
  </si>
  <si>
    <t>90制造书•项链</t>
  </si>
  <si>
    <t>90制造书•腰带</t>
  </si>
  <si>
    <t>90制造书•鞋子</t>
  </si>
  <si>
    <t>100制造书•剑</t>
  </si>
  <si>
    <t>100制造书•枪</t>
  </si>
  <si>
    <t>100制造书•斧钺</t>
  </si>
  <si>
    <t>100制造书•扇</t>
  </si>
  <si>
    <t>100制造书•魔棒</t>
  </si>
  <si>
    <t>100制造书•爪刺</t>
  </si>
  <si>
    <t>100制造书•锤</t>
  </si>
  <si>
    <t>100制造书•鞭</t>
  </si>
  <si>
    <t>100制造书•环圈</t>
  </si>
  <si>
    <t>100制造书•弓</t>
  </si>
  <si>
    <t>100制造书•飘带</t>
  </si>
  <si>
    <t>100制造书•宝珠</t>
  </si>
  <si>
    <t>100制造书•长刀</t>
  </si>
  <si>
    <t>100制造书•双短剑</t>
  </si>
  <si>
    <t>100制造书•降魔杵</t>
  </si>
  <si>
    <t>100制造书•法杖</t>
  </si>
  <si>
    <t>100制造书•弯刀</t>
  </si>
  <si>
    <t>100制造书•男衣</t>
  </si>
  <si>
    <t>100制造书•女衣</t>
  </si>
  <si>
    <t>100制造书•头盔</t>
  </si>
  <si>
    <t>100制造书•发钗</t>
  </si>
  <si>
    <t>100制造书•项链</t>
  </si>
  <si>
    <t>100制造书•腰带</t>
  </si>
  <si>
    <t>100制造书•鞋子</t>
  </si>
  <si>
    <t>110制造书•剑</t>
  </si>
  <si>
    <t>110制造书•枪</t>
  </si>
  <si>
    <t>110制造书•斧钺</t>
  </si>
  <si>
    <t>110制造书•扇</t>
  </si>
  <si>
    <t>110制造书•魔棒</t>
  </si>
  <si>
    <t>110制造书•爪刺</t>
  </si>
  <si>
    <t>110制造书•锤</t>
  </si>
  <si>
    <t>110制造书•鞭</t>
  </si>
  <si>
    <t>110制造书•环圈</t>
  </si>
  <si>
    <t>110制造书•弓</t>
  </si>
  <si>
    <t>110制造书•飘带</t>
  </si>
  <si>
    <t>110制造书•宝珠</t>
  </si>
  <si>
    <t>110制造书•长刀</t>
  </si>
  <si>
    <t>110制造书•双短剑</t>
  </si>
  <si>
    <t>110制造书•降魔杵</t>
  </si>
  <si>
    <t>110制造书•法杖</t>
  </si>
  <si>
    <t>110制造书•弯刀</t>
  </si>
  <si>
    <t>110制造书•男衣</t>
  </si>
  <si>
    <t>110制造书•女衣</t>
  </si>
  <si>
    <t>110制造书•头盔</t>
  </si>
  <si>
    <t>110制造书•发钗</t>
  </si>
  <si>
    <t>110制造书•项链</t>
  </si>
  <si>
    <t>110制造书•腰带</t>
  </si>
  <si>
    <t>110制造书•鞋子</t>
  </si>
  <si>
    <t>120制造书•剑</t>
  </si>
  <si>
    <t>120制造书•枪</t>
  </si>
  <si>
    <t>120制造书•斧钺</t>
  </si>
  <si>
    <t>120制造书•扇</t>
  </si>
  <si>
    <t>120制造书•魔棒</t>
  </si>
  <si>
    <t>120制造书•爪刺</t>
  </si>
  <si>
    <t>120制造书•锤</t>
  </si>
  <si>
    <t>120制造书•鞭</t>
  </si>
  <si>
    <t>120制造书•环圈</t>
  </si>
  <si>
    <t>120制造书•弓</t>
  </si>
  <si>
    <t>120制造书•飘带</t>
  </si>
  <si>
    <t>120制造书•宝珠</t>
  </si>
  <si>
    <t>120制造书•长刀</t>
  </si>
  <si>
    <t>120制造书•双短剑</t>
  </si>
  <si>
    <t>120制造书•降魔杵</t>
  </si>
  <si>
    <t>120制造书•法杖</t>
  </si>
  <si>
    <t>120制造书•弯刀</t>
  </si>
  <si>
    <t>120制造书•男衣</t>
  </si>
  <si>
    <t>120制造书•女衣</t>
  </si>
  <si>
    <t>120制造书•头盔</t>
  </si>
  <si>
    <t>120制造书•发钗</t>
  </si>
  <si>
    <t>120制造书•项链</t>
  </si>
  <si>
    <t>120制造书•腰带</t>
  </si>
  <si>
    <t>120制造书•鞋子</t>
  </si>
  <si>
    <t>130制造书•剑</t>
  </si>
  <si>
    <t>130制造书•枪</t>
  </si>
  <si>
    <t>130制造书•斧钺</t>
  </si>
  <si>
    <t>130制造书•扇</t>
  </si>
  <si>
    <t>130制造书•魔棒</t>
  </si>
  <si>
    <t>130制造书•爪刺</t>
  </si>
  <si>
    <t>130制造书•锤</t>
  </si>
  <si>
    <t>130制造书•鞭</t>
  </si>
  <si>
    <t>130制造书•环圈</t>
  </si>
  <si>
    <t>130制造书•弓</t>
  </si>
  <si>
    <t>130制造书•飘带</t>
  </si>
  <si>
    <t>130制造书•宝珠</t>
  </si>
  <si>
    <t>130制造书•长刀</t>
  </si>
  <si>
    <t>130制造书•双短剑</t>
  </si>
  <si>
    <t>130制造书•降魔杵</t>
  </si>
  <si>
    <t>130制造书•法杖</t>
  </si>
  <si>
    <t>130制造书•弯刀</t>
  </si>
  <si>
    <t>130制造书•男衣</t>
  </si>
  <si>
    <t>130制造书•女衣</t>
  </si>
  <si>
    <t>130制造书•头盔</t>
  </si>
  <si>
    <t>130制造书•发钗</t>
  </si>
  <si>
    <t>130制造书•项链</t>
  </si>
  <si>
    <t>130制造书•腰带</t>
  </si>
  <si>
    <t>130制造书•鞋子</t>
  </si>
  <si>
    <t>140制造书•剑</t>
  </si>
  <si>
    <t>140制造书•枪</t>
  </si>
  <si>
    <t>140制造书•斧钺</t>
  </si>
  <si>
    <t>140制造书•扇</t>
  </si>
  <si>
    <t>140制造书•魔棒</t>
  </si>
  <si>
    <t>140制造书•爪刺</t>
  </si>
  <si>
    <t>140制造书•锤</t>
  </si>
  <si>
    <t>140制造书•鞭</t>
  </si>
  <si>
    <t>140制造书•环圈</t>
  </si>
  <si>
    <t>140制造书•弓</t>
  </si>
  <si>
    <t>140制造书•飘带</t>
  </si>
  <si>
    <t>140制造书•宝珠</t>
  </si>
  <si>
    <t>140制造书•长刀</t>
  </si>
  <si>
    <t>140制造书•双短剑</t>
  </si>
  <si>
    <t>140制造书•降魔杵</t>
  </si>
  <si>
    <t>140制造书•法杖</t>
  </si>
  <si>
    <t>140制造书•弯刀</t>
  </si>
  <si>
    <t>140制造书•男衣</t>
  </si>
  <si>
    <t>140制造书•女衣</t>
  </si>
  <si>
    <t>140制造书•头盔</t>
  </si>
  <si>
    <t>140制造书•发钗</t>
  </si>
  <si>
    <t>140制造书•项链</t>
  </si>
  <si>
    <t>140制造书•腰带</t>
  </si>
  <si>
    <t>140制造书•鞋子</t>
  </si>
  <si>
    <t>150制造书•剑</t>
  </si>
  <si>
    <t>150制造书•枪</t>
  </si>
  <si>
    <t>150制造书•斧钺</t>
  </si>
  <si>
    <t>150制造书•扇</t>
  </si>
  <si>
    <t>150制造书•魔棒</t>
  </si>
  <si>
    <t>150制造书•爪刺</t>
  </si>
  <si>
    <t>150制造书•锤</t>
  </si>
  <si>
    <t>150制造书•鞭</t>
  </si>
  <si>
    <t>150制造书•环圈</t>
  </si>
  <si>
    <t>150制造书•弓</t>
  </si>
  <si>
    <t>150制造书•飘带</t>
  </si>
  <si>
    <t>150制造书•宝珠</t>
  </si>
  <si>
    <t>150制造书•长刀</t>
  </si>
  <si>
    <t>150制造书•双短剑</t>
  </si>
  <si>
    <t>150制造书•降魔杵</t>
  </si>
  <si>
    <t>150制造书•法杖</t>
  </si>
  <si>
    <t>150制造书•弯刀</t>
  </si>
  <si>
    <t>150制造书•男衣</t>
  </si>
  <si>
    <t>150制造书•女衣</t>
  </si>
  <si>
    <t>150制造书•头盔</t>
  </si>
  <si>
    <t>150制造书•发钗</t>
  </si>
  <si>
    <t>150制造书•项链</t>
  </si>
  <si>
    <t>150制造书•腰带</t>
  </si>
  <si>
    <t>150制造书•鞋子</t>
  </si>
  <si>
    <t>160制造书•剑</t>
  </si>
  <si>
    <t>160制造书•枪</t>
  </si>
  <si>
    <t>160制造书•斧钺</t>
  </si>
  <si>
    <t>160制造书•扇</t>
  </si>
  <si>
    <t>160制造书•魔棒</t>
  </si>
  <si>
    <t>160制造书•爪刺</t>
  </si>
  <si>
    <t>160制造书•锤</t>
  </si>
  <si>
    <t>160制造书•鞭</t>
  </si>
  <si>
    <t>160制造书•环圈</t>
  </si>
  <si>
    <t>160制造书•弓</t>
  </si>
  <si>
    <t>160制造书•飘带</t>
  </si>
  <si>
    <t>160制造书•宝珠</t>
  </si>
  <si>
    <t>160制造书•长刀</t>
  </si>
  <si>
    <t>160制造书•双短剑</t>
  </si>
  <si>
    <t>160制造书•降魔杵</t>
  </si>
  <si>
    <t>160制造书•法杖</t>
  </si>
  <si>
    <t>160制造书•弯刀</t>
  </si>
  <si>
    <t>160制造书•男衣</t>
  </si>
  <si>
    <t>160制造书•女衣</t>
  </si>
  <si>
    <t>160制造书•头盔</t>
  </si>
  <si>
    <t>160制造书•发钗</t>
  </si>
  <si>
    <t>160制造书•项链</t>
  </si>
  <si>
    <t>160制造书•腰带</t>
  </si>
  <si>
    <t>160制造书•鞋子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</si>
</sst>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0">
    <font>
      <sz val="10"/>
      <name val="Arial"/>
      <charset val="134"/>
    </font>
    <font>
      <sz val="10"/>
      <color indexed="8"/>
      <name val="Arial"/>
      <charset val="134"/>
    </font>
    <font>
      <sz val="10"/>
      <color indexed="30"/>
      <name val="Arial"/>
      <charset val="134"/>
    </font>
    <font>
      <sz val="10"/>
      <color indexed="10"/>
      <name val="Arial"/>
      <charset val="134"/>
    </font>
    <font>
      <sz val="10"/>
      <color theme="1"/>
      <name val="微软雅黑"/>
      <charset val="134"/>
    </font>
    <font>
      <sz val="10"/>
      <color theme="1"/>
      <name val="Arial"/>
      <charset val="134"/>
    </font>
    <font>
      <sz val="11"/>
      <color theme="1"/>
      <name val="微软雅黑"/>
      <charset val="134"/>
    </font>
    <font>
      <sz val="10"/>
      <name val="宋体"/>
      <charset val="134"/>
    </font>
    <font>
      <b/>
      <sz val="12"/>
      <name val="标准粗黑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i/>
      <sz val="11"/>
      <color indexed="23"/>
      <name val="宋体"/>
      <charset val="134"/>
    </font>
    <font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62"/>
      <name val="宋体"/>
      <charset val="134"/>
    </font>
    <font>
      <sz val="11"/>
      <color indexed="10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8"/>
      <color indexed="62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sz val="11"/>
      <color indexed="62"/>
      <name val="宋体"/>
      <charset val="134"/>
    </font>
    <font>
      <sz val="10"/>
      <color indexed="30"/>
      <name val="宋体"/>
      <charset val="134"/>
    </font>
    <font>
      <sz val="10"/>
      <color indexed="8"/>
      <name val="宋体"/>
      <charset val="134"/>
    </font>
    <font>
      <sz val="10"/>
      <color indexed="10"/>
      <name val="宋体"/>
      <charset val="134"/>
    </font>
    <font>
      <sz val="9"/>
      <name val="宋体"/>
      <charset val="134"/>
    </font>
  </fonts>
  <fills count="6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84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4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5" borderId="5" applyNumberFormat="0" applyAlignment="0" applyProtection="0">
      <alignment vertical="center"/>
    </xf>
    <xf numFmtId="0" fontId="20" fillId="16" borderId="6" applyNumberFormat="0" applyAlignment="0" applyProtection="0">
      <alignment vertical="center"/>
    </xf>
    <xf numFmtId="0" fontId="21" fillId="16" borderId="5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1" fillId="46" borderId="10" applyNumberFormat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2" fillId="46" borderId="11" applyNumberFormat="0" applyAlignment="0" applyProtection="0">
      <alignment vertical="center"/>
    </xf>
    <xf numFmtId="0" fontId="30" fillId="0" borderId="0">
      <alignment vertical="center"/>
    </xf>
    <xf numFmtId="0" fontId="33" fillId="4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4" fillId="57" borderId="16" applyNumberFormat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45" fillId="48" borderId="10" applyNumberFormat="0" applyAlignment="0" applyProtection="0">
      <alignment vertical="center"/>
    </xf>
    <xf numFmtId="0" fontId="30" fillId="60" borderId="17" applyNumberFormat="0" applyFont="0" applyAlignment="0" applyProtection="0">
      <alignment vertical="center"/>
    </xf>
  </cellStyleXfs>
  <cellXfs count="58">
    <xf numFmtId="0" fontId="0" fillId="0" borderId="0" xfId="0" applyAlignment="1"/>
    <xf numFmtId="0" fontId="0" fillId="0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  <xf numFmtId="0" fontId="0" fillId="6" borderId="0" xfId="0" applyFont="1" applyFill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7" borderId="0" xfId="0" applyFont="1" applyFill="1" applyAlignment="1">
      <alignment horizontal="center"/>
    </xf>
    <xf numFmtId="0" fontId="0" fillId="8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49" fontId="4" fillId="2" borderId="0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6" fillId="3" borderId="0" xfId="0" applyNumberFormat="1" applyFont="1" applyFill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49" fontId="6" fillId="4" borderId="0" xfId="0" applyNumberFormat="1" applyFont="1" applyFill="1" applyAlignment="1">
      <alignment horizontal="center" vertical="center" wrapText="1"/>
    </xf>
    <xf numFmtId="0" fontId="7" fillId="4" borderId="0" xfId="0" applyFont="1" applyFill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49" fontId="5" fillId="5" borderId="1" xfId="0" applyNumberFormat="1" applyFont="1" applyFill="1" applyBorder="1" applyAlignment="1">
      <alignment horizontal="center" vertical="center" wrapText="1"/>
    </xf>
    <xf numFmtId="49" fontId="6" fillId="3" borderId="0" xfId="0" applyNumberFormat="1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/>
    </xf>
    <xf numFmtId="49" fontId="0" fillId="5" borderId="1" xfId="0" applyNumberFormat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/>
    </xf>
    <xf numFmtId="49" fontId="6" fillId="5" borderId="0" xfId="0" applyNumberFormat="1" applyFont="1" applyFill="1" applyAlignment="1">
      <alignment horizontal="center" vertical="center" wrapText="1"/>
    </xf>
    <xf numFmtId="0" fontId="7" fillId="5" borderId="0" xfId="0" applyFont="1" applyFill="1" applyBorder="1" applyAlignment="1">
      <alignment horizontal="center"/>
    </xf>
    <xf numFmtId="49" fontId="4" fillId="9" borderId="1" xfId="0" applyNumberFormat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49" fontId="4" fillId="10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49" fontId="4" fillId="12" borderId="1" xfId="0" applyNumberFormat="1" applyFont="1" applyFill="1" applyBorder="1" applyAlignment="1">
      <alignment horizontal="center" vertical="center" wrapText="1"/>
    </xf>
    <xf numFmtId="49" fontId="4" fillId="13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49" fontId="4" fillId="8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</cellXfs>
  <cellStyles count="8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计算 2" xfId="50"/>
    <cellStyle name="40% - 强调文字颜色 4 2" xfId="51"/>
    <cellStyle name="20% - 强调文字颜色 6 2 3" xfId="52"/>
    <cellStyle name="输出 2" xfId="53"/>
    <cellStyle name="常规 3 2" xfId="54"/>
    <cellStyle name="适中 2" xfId="55"/>
    <cellStyle name="解释性文本 2" xfId="56"/>
    <cellStyle name="20% - 强调文字颜色 2 2" xfId="57"/>
    <cellStyle name="20% - 强调文字颜色 3 2" xfId="58"/>
    <cellStyle name="强调文字颜色 1 2" xfId="59"/>
    <cellStyle name="20% - 强调文字颜色 5 2" xfId="60"/>
    <cellStyle name="强调文字颜色 2 2" xfId="61"/>
    <cellStyle name="链接单元格 2" xfId="62"/>
    <cellStyle name="40% - 强调文字颜色 5 2" xfId="63"/>
    <cellStyle name="差 2" xfId="64"/>
    <cellStyle name="60% - 强调文字颜色 1 2" xfId="65"/>
    <cellStyle name="标题 3 2" xfId="66"/>
    <cellStyle name="标题 4 2" xfId="67"/>
    <cellStyle name="60% - 强调文字颜色 2 2" xfId="68"/>
    <cellStyle name="警告文本 2" xfId="69"/>
    <cellStyle name="60% - 强调文字颜色 3 2" xfId="70"/>
    <cellStyle name="60% - 强调文字颜色 4 2" xfId="71"/>
    <cellStyle name="60% - 强调文字颜色 6 2" xfId="72"/>
    <cellStyle name="标题 1 2" xfId="73"/>
    <cellStyle name="标题 2 2" xfId="74"/>
    <cellStyle name="标题 5" xfId="75"/>
    <cellStyle name="强调文字颜色 4 2" xfId="76"/>
    <cellStyle name="好 2" xfId="77"/>
    <cellStyle name="汇总 2" xfId="78"/>
    <cellStyle name="检查单元格 2" xfId="79"/>
    <cellStyle name="强调文字颜色 3 2" xfId="80"/>
    <cellStyle name="强调文字颜色 6 2" xfId="81"/>
    <cellStyle name="输入 2" xfId="82"/>
    <cellStyle name="注释 2" xfId="83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309"/>
  <sheetViews>
    <sheetView tabSelected="1" zoomScale="85" zoomScaleNormal="85" workbookViewId="0">
      <pane ySplit="1" topLeftCell="A227" activePane="bottomLeft" state="frozen"/>
      <selection/>
      <selection pane="bottomLeft" activeCell="A94" sqref="A94:A309"/>
    </sheetView>
  </sheetViews>
  <sheetFormatPr defaultColWidth="9" defaultRowHeight="13.2"/>
  <cols>
    <col min="1" max="1" width="9.13888888888889" style="10"/>
    <col min="2" max="2" width="16.287037037037" style="11" customWidth="1"/>
    <col min="3" max="3" width="9.13888888888889" style="12"/>
    <col min="4" max="5" width="14.1388888888889" style="12" customWidth="1"/>
    <col min="6" max="6" width="29.4259259259259" style="11" customWidth="1"/>
    <col min="7" max="7" width="15" style="11" customWidth="1"/>
    <col min="8" max="8" width="33" style="13" customWidth="1"/>
    <col min="9" max="9" width="12.287037037037" style="11" customWidth="1"/>
    <col min="10" max="16384" width="9" style="11"/>
  </cols>
  <sheetData>
    <row r="1" s="1" customFormat="1" ht="30" customHeight="1" spans="1:14">
      <c r="A1" s="14" t="s">
        <v>0</v>
      </c>
      <c r="B1" s="15" t="s">
        <v>1</v>
      </c>
      <c r="C1" s="16" t="s">
        <v>2</v>
      </c>
      <c r="D1" s="17" t="s">
        <v>3</v>
      </c>
      <c r="E1" s="17" t="s">
        <v>4</v>
      </c>
      <c r="F1" s="15" t="s">
        <v>5</v>
      </c>
      <c r="G1" s="15" t="s">
        <v>6</v>
      </c>
      <c r="H1" s="18" t="s">
        <v>7</v>
      </c>
      <c r="I1" s="15" t="s">
        <v>8</v>
      </c>
    </row>
    <row r="2" s="2" customFormat="1" ht="15" spans="1:14">
      <c r="A2" s="19">
        <v>3999</v>
      </c>
      <c r="B2" s="20">
        <v>1</v>
      </c>
      <c r="C2" s="20">
        <v>1</v>
      </c>
      <c r="D2" s="20">
        <v>0</v>
      </c>
      <c r="E2" s="20">
        <v>0</v>
      </c>
      <c r="F2" s="21" t="s">
        <v>9</v>
      </c>
      <c r="G2" s="20">
        <v>1</v>
      </c>
      <c r="H2" s="20"/>
      <c r="I2" s="20">
        <v>0</v>
      </c>
    </row>
    <row r="3" s="2" customFormat="1" spans="1:14">
      <c r="A3" s="19">
        <v>4001</v>
      </c>
      <c r="B3" s="20">
        <v>1</v>
      </c>
      <c r="C3" s="20">
        <v>2</v>
      </c>
      <c r="D3" s="20">
        <v>0</v>
      </c>
      <c r="E3" s="20">
        <v>0</v>
      </c>
      <c r="F3" s="20" t="s">
        <v>10</v>
      </c>
      <c r="G3" s="20">
        <v>1</v>
      </c>
      <c r="H3" s="20"/>
      <c r="I3" s="20">
        <v>0</v>
      </c>
    </row>
    <row r="4" s="2" customFormat="1" spans="1:14">
      <c r="A4" s="19">
        <v>4004</v>
      </c>
      <c r="B4" s="20">
        <v>1</v>
      </c>
      <c r="C4" s="20">
        <v>3</v>
      </c>
      <c r="D4" s="20">
        <v>0</v>
      </c>
      <c r="E4" s="20">
        <v>0</v>
      </c>
      <c r="F4" s="20" t="s">
        <v>11</v>
      </c>
      <c r="G4" s="20">
        <v>1</v>
      </c>
      <c r="H4" s="20"/>
      <c r="I4" s="20">
        <v>0</v>
      </c>
    </row>
    <row r="5" s="2" customFormat="1" spans="1:14">
      <c r="A5" s="19">
        <v>4005</v>
      </c>
      <c r="B5" s="20">
        <v>1</v>
      </c>
      <c r="C5" s="20">
        <v>4</v>
      </c>
      <c r="D5" s="20">
        <v>0</v>
      </c>
      <c r="E5" s="20">
        <v>0</v>
      </c>
      <c r="F5" s="20" t="s">
        <v>12</v>
      </c>
      <c r="G5" s="20">
        <v>1</v>
      </c>
      <c r="H5" s="20"/>
      <c r="I5" s="20">
        <v>0</v>
      </c>
    </row>
    <row r="6" s="2" customFormat="1" spans="1:14">
      <c r="A6" s="19">
        <v>4006</v>
      </c>
      <c r="B6" s="20">
        <v>1</v>
      </c>
      <c r="C6" s="20">
        <v>5</v>
      </c>
      <c r="D6" s="20">
        <v>0</v>
      </c>
      <c r="E6" s="20">
        <v>0</v>
      </c>
      <c r="F6" s="20" t="s">
        <v>13</v>
      </c>
      <c r="G6" s="20">
        <v>1</v>
      </c>
      <c r="H6" s="20"/>
      <c r="I6" s="20">
        <v>0</v>
      </c>
    </row>
    <row r="7" s="2" customFormat="1" spans="1:14">
      <c r="A7" s="19">
        <v>4007</v>
      </c>
      <c r="B7" s="20">
        <v>1</v>
      </c>
      <c r="C7" s="20">
        <v>6</v>
      </c>
      <c r="D7" s="20">
        <v>0</v>
      </c>
      <c r="E7" s="20">
        <v>0</v>
      </c>
      <c r="F7" s="20" t="s">
        <v>14</v>
      </c>
      <c r="G7" s="20">
        <v>1</v>
      </c>
      <c r="H7" s="20"/>
      <c r="I7" s="20">
        <v>0</v>
      </c>
    </row>
    <row r="8" s="2" customFormat="1" spans="1:14">
      <c r="A8" s="19">
        <v>4008</v>
      </c>
      <c r="B8" s="20">
        <v>1</v>
      </c>
      <c r="C8" s="20">
        <v>7</v>
      </c>
      <c r="D8" s="20">
        <v>0</v>
      </c>
      <c r="E8" s="20">
        <v>0</v>
      </c>
      <c r="F8" s="20" t="s">
        <v>15</v>
      </c>
      <c r="G8" s="20">
        <v>1</v>
      </c>
      <c r="H8" s="20"/>
      <c r="I8" s="20">
        <v>0</v>
      </c>
    </row>
    <row r="9" s="2" customFormat="1" spans="1:14">
      <c r="A9" s="19">
        <v>4009</v>
      </c>
      <c r="B9" s="20">
        <v>1</v>
      </c>
      <c r="C9" s="20">
        <v>8</v>
      </c>
      <c r="D9" s="20">
        <v>0</v>
      </c>
      <c r="E9" s="20">
        <v>0</v>
      </c>
      <c r="F9" s="20" t="s">
        <v>16</v>
      </c>
      <c r="G9" s="20">
        <v>1</v>
      </c>
      <c r="H9" s="20"/>
      <c r="I9" s="20">
        <v>0</v>
      </c>
    </row>
    <row r="10" s="2" customFormat="1" spans="1:14">
      <c r="A10" s="19">
        <v>4010</v>
      </c>
      <c r="B10" s="20">
        <v>1</v>
      </c>
      <c r="C10" s="20">
        <v>9</v>
      </c>
      <c r="D10" s="20">
        <v>0</v>
      </c>
      <c r="E10" s="20">
        <v>0</v>
      </c>
      <c r="F10" s="20" t="s">
        <v>17</v>
      </c>
      <c r="G10" s="20">
        <v>1</v>
      </c>
      <c r="H10" s="20"/>
      <c r="I10" s="20">
        <v>0</v>
      </c>
    </row>
    <row r="11" s="3" customFormat="1" ht="15.6" spans="1:14">
      <c r="A11" s="19">
        <v>4011</v>
      </c>
      <c r="B11" s="22">
        <v>1</v>
      </c>
      <c r="C11" s="20">
        <v>10</v>
      </c>
      <c r="D11" s="20">
        <v>0</v>
      </c>
      <c r="E11" s="20">
        <v>0</v>
      </c>
      <c r="F11" s="23" t="s">
        <v>18</v>
      </c>
      <c r="G11" s="22">
        <v>1</v>
      </c>
      <c r="H11" s="22"/>
      <c r="I11" s="22">
        <v>0</v>
      </c>
      <c r="K11" s="24"/>
      <c r="N11" s="25"/>
    </row>
    <row r="12" s="4" customFormat="1" ht="15.6" spans="1:14">
      <c r="A12" s="19">
        <v>4013</v>
      </c>
      <c r="B12" s="22">
        <v>1</v>
      </c>
      <c r="C12" s="20">
        <v>11</v>
      </c>
      <c r="D12" s="20">
        <v>0</v>
      </c>
      <c r="E12" s="20">
        <v>0</v>
      </c>
      <c r="F12" s="23" t="s">
        <v>19</v>
      </c>
      <c r="G12" s="22">
        <v>1</v>
      </c>
      <c r="H12" s="22"/>
      <c r="I12" s="22">
        <v>0</v>
      </c>
      <c r="K12" s="26"/>
      <c r="N12" s="27"/>
    </row>
    <row r="13" s="4" customFormat="1" ht="15.6" spans="1:14">
      <c r="A13" s="19">
        <v>4014</v>
      </c>
      <c r="B13" s="22">
        <v>1</v>
      </c>
      <c r="C13" s="20">
        <v>12</v>
      </c>
      <c r="D13" s="20">
        <v>0</v>
      </c>
      <c r="E13" s="20">
        <v>0</v>
      </c>
      <c r="F13" s="23" t="s">
        <v>20</v>
      </c>
      <c r="G13" s="22">
        <v>1</v>
      </c>
      <c r="H13" s="22"/>
      <c r="I13" s="22">
        <v>0</v>
      </c>
      <c r="K13" s="26"/>
      <c r="N13" s="27"/>
    </row>
    <row r="14" s="4" customFormat="1" ht="15.6" spans="1:14">
      <c r="A14" s="28">
        <v>4025</v>
      </c>
      <c r="B14" s="22">
        <v>1</v>
      </c>
      <c r="C14" s="20">
        <v>13</v>
      </c>
      <c r="D14" s="20">
        <v>0</v>
      </c>
      <c r="E14" s="20">
        <v>0</v>
      </c>
      <c r="F14" s="28" t="s">
        <v>21</v>
      </c>
      <c r="G14" s="22">
        <v>1</v>
      </c>
      <c r="H14" s="22"/>
      <c r="I14" s="22">
        <v>0</v>
      </c>
      <c r="K14" s="26"/>
      <c r="N14" s="27"/>
    </row>
    <row r="15" s="3" customFormat="1" ht="15.6" spans="1:14">
      <c r="A15" s="29">
        <v>4135</v>
      </c>
      <c r="B15" s="30">
        <v>2</v>
      </c>
      <c r="C15" s="30">
        <v>1</v>
      </c>
      <c r="D15" s="30">
        <v>0</v>
      </c>
      <c r="E15" s="30">
        <v>0</v>
      </c>
      <c r="F15" s="31" t="s">
        <v>22</v>
      </c>
      <c r="G15" s="30">
        <v>1</v>
      </c>
      <c r="H15" s="30"/>
      <c r="I15" s="30">
        <v>0</v>
      </c>
      <c r="K15" s="32"/>
      <c r="N15" s="33"/>
    </row>
    <row r="16" s="3" customFormat="1" ht="15.6" spans="1:14">
      <c r="A16" s="29">
        <v>4136</v>
      </c>
      <c r="B16" s="30">
        <v>2</v>
      </c>
      <c r="C16" s="30">
        <v>2</v>
      </c>
      <c r="D16" s="30">
        <v>0</v>
      </c>
      <c r="E16" s="30">
        <v>0</v>
      </c>
      <c r="F16" s="31" t="s">
        <v>23</v>
      </c>
      <c r="G16" s="30">
        <v>1</v>
      </c>
      <c r="H16" s="30"/>
      <c r="I16" s="30">
        <v>0</v>
      </c>
      <c r="K16" s="32"/>
      <c r="N16" s="33"/>
    </row>
    <row r="17" s="3" customFormat="1" ht="15.6" spans="1:14">
      <c r="A17" s="29">
        <v>4137</v>
      </c>
      <c r="B17" s="30">
        <v>2</v>
      </c>
      <c r="C17" s="30">
        <v>3</v>
      </c>
      <c r="D17" s="30">
        <v>0</v>
      </c>
      <c r="E17" s="30">
        <v>0</v>
      </c>
      <c r="F17" s="31" t="s">
        <v>24</v>
      </c>
      <c r="G17" s="30">
        <v>1</v>
      </c>
      <c r="H17" s="30"/>
      <c r="I17" s="30">
        <v>0</v>
      </c>
      <c r="K17" s="32"/>
      <c r="N17" s="33"/>
    </row>
    <row r="18" s="3" customFormat="1" ht="15.6" spans="1:14">
      <c r="A18" s="29">
        <v>4138</v>
      </c>
      <c r="B18" s="30">
        <v>2</v>
      </c>
      <c r="C18" s="30">
        <v>4</v>
      </c>
      <c r="D18" s="30">
        <v>0</v>
      </c>
      <c r="E18" s="30">
        <v>0</v>
      </c>
      <c r="F18" s="31" t="s">
        <v>25</v>
      </c>
      <c r="G18" s="30">
        <v>1</v>
      </c>
      <c r="H18" s="30"/>
      <c r="I18" s="30">
        <v>0</v>
      </c>
      <c r="K18" s="32"/>
      <c r="N18" s="33"/>
    </row>
    <row r="19" s="3" customFormat="1" ht="15.6" spans="1:14">
      <c r="A19" s="29">
        <v>4106</v>
      </c>
      <c r="B19" s="30">
        <v>2</v>
      </c>
      <c r="C19" s="30">
        <v>5</v>
      </c>
      <c r="D19" s="30">
        <v>0</v>
      </c>
      <c r="E19" s="30">
        <v>0</v>
      </c>
      <c r="F19" s="31" t="s">
        <v>26</v>
      </c>
      <c r="G19" s="30">
        <v>1</v>
      </c>
      <c r="H19" s="30"/>
      <c r="I19" s="30">
        <v>0</v>
      </c>
      <c r="K19" s="32"/>
      <c r="N19" s="33"/>
    </row>
    <row r="20" s="3" customFormat="1" ht="15.6" spans="1:14">
      <c r="A20" s="29">
        <v>4107</v>
      </c>
      <c r="B20" s="30">
        <v>2</v>
      </c>
      <c r="C20" s="30">
        <v>6</v>
      </c>
      <c r="D20" s="30">
        <v>0</v>
      </c>
      <c r="E20" s="30">
        <v>0</v>
      </c>
      <c r="F20" s="31" t="s">
        <v>27</v>
      </c>
      <c r="G20" s="30">
        <v>1</v>
      </c>
      <c r="H20" s="30"/>
      <c r="I20" s="30">
        <v>0</v>
      </c>
      <c r="K20" s="32"/>
      <c r="N20" s="33"/>
    </row>
    <row r="21" s="3" customFormat="1" ht="15.6" spans="1:14">
      <c r="A21" s="29">
        <v>4108</v>
      </c>
      <c r="B21" s="30">
        <v>2</v>
      </c>
      <c r="C21" s="30">
        <v>7</v>
      </c>
      <c r="D21" s="30">
        <v>0</v>
      </c>
      <c r="E21" s="30">
        <v>0</v>
      </c>
      <c r="F21" s="31" t="s">
        <v>28</v>
      </c>
      <c r="G21" s="30">
        <v>1</v>
      </c>
      <c r="H21" s="30"/>
      <c r="I21" s="30">
        <v>0</v>
      </c>
      <c r="K21" s="32"/>
      <c r="N21" s="33"/>
    </row>
    <row r="22" s="3" customFormat="1" ht="15.6" spans="1:14">
      <c r="A22" s="29">
        <v>4109</v>
      </c>
      <c r="B22" s="30">
        <v>2</v>
      </c>
      <c r="C22" s="30">
        <v>8</v>
      </c>
      <c r="D22" s="30">
        <v>0</v>
      </c>
      <c r="E22" s="30">
        <v>0</v>
      </c>
      <c r="F22" s="31" t="s">
        <v>29</v>
      </c>
      <c r="G22" s="30">
        <v>1</v>
      </c>
      <c r="H22" s="30"/>
      <c r="I22" s="30">
        <v>0</v>
      </c>
      <c r="K22" s="32"/>
      <c r="N22" s="33"/>
    </row>
    <row r="23" s="3" customFormat="1" ht="15.6" spans="1:14">
      <c r="A23" s="29">
        <v>4110</v>
      </c>
      <c r="B23" s="30">
        <v>2</v>
      </c>
      <c r="C23" s="30">
        <v>9</v>
      </c>
      <c r="D23" s="30">
        <v>0</v>
      </c>
      <c r="E23" s="30">
        <v>0</v>
      </c>
      <c r="F23" s="31" t="s">
        <v>30</v>
      </c>
      <c r="G23" s="30">
        <v>1</v>
      </c>
      <c r="H23" s="30"/>
      <c r="I23" s="30">
        <v>0</v>
      </c>
      <c r="K23" s="32"/>
      <c r="N23" s="33"/>
    </row>
    <row r="24" s="3" customFormat="1" ht="15.6" spans="1:14">
      <c r="A24" s="29">
        <v>4111</v>
      </c>
      <c r="B24" s="30">
        <v>2</v>
      </c>
      <c r="C24" s="30">
        <v>10</v>
      </c>
      <c r="D24" s="30">
        <v>0</v>
      </c>
      <c r="E24" s="30">
        <v>0</v>
      </c>
      <c r="F24" s="31" t="s">
        <v>31</v>
      </c>
      <c r="G24" s="30">
        <v>1</v>
      </c>
      <c r="H24" s="30"/>
      <c r="I24" s="30">
        <v>0</v>
      </c>
      <c r="K24" s="32"/>
      <c r="N24" s="33"/>
    </row>
    <row r="25" s="3" customFormat="1" ht="15.6" spans="1:14">
      <c r="A25" s="29">
        <v>4112</v>
      </c>
      <c r="B25" s="30">
        <v>2</v>
      </c>
      <c r="C25" s="30">
        <v>11</v>
      </c>
      <c r="D25" s="30">
        <v>0</v>
      </c>
      <c r="E25" s="30">
        <v>0</v>
      </c>
      <c r="F25" s="34" t="s">
        <v>32</v>
      </c>
      <c r="G25" s="30">
        <v>1</v>
      </c>
      <c r="H25" s="30"/>
      <c r="I25" s="30">
        <v>0</v>
      </c>
      <c r="K25" s="24"/>
      <c r="N25" s="33"/>
    </row>
    <row r="26" s="3" customFormat="1" ht="15.6" spans="1:14">
      <c r="A26" s="29">
        <v>4118</v>
      </c>
      <c r="B26" s="30">
        <v>2</v>
      </c>
      <c r="C26" s="30">
        <v>12</v>
      </c>
      <c r="D26" s="30">
        <v>0</v>
      </c>
      <c r="E26" s="30">
        <v>0</v>
      </c>
      <c r="F26" s="31" t="s">
        <v>33</v>
      </c>
      <c r="G26" s="30">
        <v>1</v>
      </c>
      <c r="H26" s="30"/>
      <c r="I26" s="30">
        <v>0</v>
      </c>
      <c r="K26" s="24"/>
      <c r="N26" s="33"/>
    </row>
    <row r="27" s="3" customFormat="1" ht="15.6" spans="1:14">
      <c r="A27" s="29">
        <v>4119</v>
      </c>
      <c r="B27" s="30">
        <v>2</v>
      </c>
      <c r="C27" s="30">
        <v>13</v>
      </c>
      <c r="D27" s="30">
        <v>0</v>
      </c>
      <c r="E27" s="30">
        <v>0</v>
      </c>
      <c r="F27" s="31" t="s">
        <v>34</v>
      </c>
      <c r="G27" s="30">
        <v>1</v>
      </c>
      <c r="H27" s="30"/>
      <c r="I27" s="30">
        <v>0</v>
      </c>
      <c r="K27" s="24"/>
      <c r="N27" s="33"/>
    </row>
    <row r="28" s="3" customFormat="1" ht="15.6" spans="1:14">
      <c r="A28" s="29">
        <v>4104</v>
      </c>
      <c r="B28" s="30">
        <v>2</v>
      </c>
      <c r="C28" s="30">
        <v>14</v>
      </c>
      <c r="D28" s="30">
        <v>0</v>
      </c>
      <c r="E28" s="30">
        <v>0</v>
      </c>
      <c r="F28" s="31" t="s">
        <v>35</v>
      </c>
      <c r="G28" s="30">
        <v>1</v>
      </c>
      <c r="H28" s="30"/>
      <c r="I28" s="30">
        <v>0</v>
      </c>
      <c r="K28" s="24"/>
      <c r="N28" s="33"/>
    </row>
    <row r="29" s="3" customFormat="1" ht="15.6" spans="1:14">
      <c r="A29" s="29">
        <v>4105</v>
      </c>
      <c r="B29" s="30">
        <v>2</v>
      </c>
      <c r="C29" s="30">
        <v>15</v>
      </c>
      <c r="D29" s="30">
        <v>0</v>
      </c>
      <c r="E29" s="30">
        <v>0</v>
      </c>
      <c r="F29" s="31" t="s">
        <v>36</v>
      </c>
      <c r="G29" s="30">
        <v>1</v>
      </c>
      <c r="H29" s="30"/>
      <c r="I29" s="30">
        <v>0</v>
      </c>
      <c r="K29" s="24"/>
      <c r="N29" s="33"/>
    </row>
    <row r="30" s="3" customFormat="1" ht="15.6" spans="1:14">
      <c r="A30" s="29">
        <v>4120</v>
      </c>
      <c r="B30" s="30">
        <v>2</v>
      </c>
      <c r="C30" s="30">
        <v>16</v>
      </c>
      <c r="D30" s="30">
        <v>0</v>
      </c>
      <c r="E30" s="30">
        <v>0</v>
      </c>
      <c r="F30" s="35" t="s">
        <v>37</v>
      </c>
      <c r="G30" s="30">
        <v>1</v>
      </c>
      <c r="H30" s="30"/>
      <c r="I30" s="30">
        <v>0</v>
      </c>
      <c r="K30" s="24"/>
      <c r="N30" s="33"/>
    </row>
    <row r="31" s="3" customFormat="1" ht="15.6" spans="1:14">
      <c r="A31" s="29">
        <v>4121</v>
      </c>
      <c r="B31" s="30">
        <v>2</v>
      </c>
      <c r="C31" s="30">
        <v>17</v>
      </c>
      <c r="D31" s="30">
        <v>0</v>
      </c>
      <c r="E31" s="30">
        <v>0</v>
      </c>
      <c r="F31" s="35" t="s">
        <v>38</v>
      </c>
      <c r="G31" s="30">
        <v>1</v>
      </c>
      <c r="H31" s="30"/>
      <c r="I31" s="30">
        <v>0</v>
      </c>
      <c r="K31" s="24"/>
      <c r="N31" s="33"/>
    </row>
    <row r="32" s="3" customFormat="1" ht="15.6" spans="1:14">
      <c r="A32" s="29">
        <v>4122</v>
      </c>
      <c r="B32" s="30">
        <v>2</v>
      </c>
      <c r="C32" s="30">
        <v>18</v>
      </c>
      <c r="D32" s="30">
        <v>0</v>
      </c>
      <c r="E32" s="30">
        <v>0</v>
      </c>
      <c r="F32" s="35" t="s">
        <v>39</v>
      </c>
      <c r="G32" s="30">
        <v>1</v>
      </c>
      <c r="H32" s="30"/>
      <c r="I32" s="30">
        <v>0</v>
      </c>
      <c r="K32" s="24"/>
      <c r="N32" s="33"/>
    </row>
    <row r="33" s="5" customFormat="1" ht="15.6" spans="1:14">
      <c r="A33" s="29">
        <v>4123</v>
      </c>
      <c r="B33" s="30">
        <v>2</v>
      </c>
      <c r="C33" s="30">
        <v>19</v>
      </c>
      <c r="D33" s="30">
        <v>0</v>
      </c>
      <c r="E33" s="30">
        <v>0</v>
      </c>
      <c r="F33" s="35" t="s">
        <v>40</v>
      </c>
      <c r="G33" s="30">
        <v>1</v>
      </c>
      <c r="H33" s="30"/>
      <c r="I33" s="30">
        <v>0</v>
      </c>
      <c r="K33" s="36"/>
      <c r="N33" s="37"/>
    </row>
    <row r="34" s="5" customFormat="1" ht="15.6" spans="1:14">
      <c r="A34" s="29">
        <v>4144</v>
      </c>
      <c r="B34" s="30">
        <v>2</v>
      </c>
      <c r="C34" s="30">
        <v>20</v>
      </c>
      <c r="D34" s="30">
        <v>0</v>
      </c>
      <c r="E34" s="30">
        <v>0</v>
      </c>
      <c r="F34" s="35" t="s">
        <v>41</v>
      </c>
      <c r="G34" s="30">
        <v>1</v>
      </c>
      <c r="H34" s="30"/>
      <c r="I34" s="30">
        <v>0</v>
      </c>
      <c r="K34" s="36"/>
      <c r="N34" s="37"/>
    </row>
    <row r="35" s="5" customFormat="1" ht="15.6" spans="1:14">
      <c r="A35" s="29">
        <v>4139</v>
      </c>
      <c r="B35" s="30">
        <v>2</v>
      </c>
      <c r="C35" s="30">
        <v>21</v>
      </c>
      <c r="D35" s="30">
        <v>0</v>
      </c>
      <c r="E35" s="30">
        <v>0</v>
      </c>
      <c r="F35" s="31" t="s">
        <v>19</v>
      </c>
      <c r="G35" s="30">
        <v>1</v>
      </c>
      <c r="H35" s="30"/>
      <c r="I35" s="30">
        <v>0</v>
      </c>
      <c r="K35" s="36"/>
      <c r="N35" s="37"/>
    </row>
    <row r="36" s="5" customFormat="1" ht="15" spans="1:14">
      <c r="A36" s="29">
        <v>4140</v>
      </c>
      <c r="B36" s="30">
        <v>2</v>
      </c>
      <c r="C36" s="30">
        <v>22</v>
      </c>
      <c r="D36" s="30">
        <v>0</v>
      </c>
      <c r="E36" s="30">
        <v>0</v>
      </c>
      <c r="F36" s="31" t="s">
        <v>20</v>
      </c>
      <c r="G36" s="30">
        <v>1</v>
      </c>
      <c r="H36" s="30"/>
      <c r="I36" s="30">
        <v>0</v>
      </c>
      <c r="N36" s="37"/>
    </row>
    <row r="37" s="5" customFormat="1" ht="15" spans="1:14">
      <c r="A37" s="29">
        <v>4141</v>
      </c>
      <c r="B37" s="30">
        <v>2</v>
      </c>
      <c r="C37" s="30">
        <v>23</v>
      </c>
      <c r="D37" s="30">
        <v>0</v>
      </c>
      <c r="E37" s="30">
        <v>0</v>
      </c>
      <c r="F37" s="38" t="s">
        <v>42</v>
      </c>
      <c r="G37" s="30">
        <v>1</v>
      </c>
      <c r="H37" s="30"/>
      <c r="I37" s="30">
        <v>0</v>
      </c>
      <c r="N37" s="37"/>
    </row>
    <row r="38" s="2" customFormat="1" spans="1:14">
      <c r="A38" s="19">
        <v>4200</v>
      </c>
      <c r="B38" s="20">
        <v>3</v>
      </c>
      <c r="C38" s="20">
        <v>1</v>
      </c>
      <c r="D38" s="20">
        <v>0</v>
      </c>
      <c r="E38" s="20">
        <v>0</v>
      </c>
      <c r="F38" s="20" t="s">
        <v>43</v>
      </c>
      <c r="G38" s="20">
        <v>1</v>
      </c>
      <c r="H38" s="20"/>
      <c r="I38" s="20">
        <v>0</v>
      </c>
      <c r="N38" s="39"/>
    </row>
    <row r="39" s="2" customFormat="1" spans="1:14">
      <c r="A39" s="19">
        <v>4201</v>
      </c>
      <c r="B39" s="20">
        <v>3</v>
      </c>
      <c r="C39" s="20">
        <v>2</v>
      </c>
      <c r="D39" s="20">
        <v>0</v>
      </c>
      <c r="E39" s="20">
        <v>0</v>
      </c>
      <c r="F39" s="20" t="s">
        <v>44</v>
      </c>
      <c r="G39" s="20">
        <v>1</v>
      </c>
      <c r="H39" s="20"/>
      <c r="I39" s="20">
        <v>0</v>
      </c>
      <c r="N39" s="39"/>
    </row>
    <row r="40" s="2" customFormat="1" spans="1:14">
      <c r="A40" s="19">
        <v>4202</v>
      </c>
      <c r="B40" s="20">
        <v>3</v>
      </c>
      <c r="C40" s="20">
        <v>3</v>
      </c>
      <c r="D40" s="20">
        <v>0</v>
      </c>
      <c r="E40" s="20">
        <v>0</v>
      </c>
      <c r="F40" s="20" t="s">
        <v>45</v>
      </c>
      <c r="G40" s="20">
        <v>1</v>
      </c>
      <c r="H40" s="20"/>
      <c r="I40" s="20">
        <v>0</v>
      </c>
      <c r="N40" s="39"/>
    </row>
    <row r="41" s="2" customFormat="1" spans="1:14">
      <c r="A41" s="19">
        <v>4203</v>
      </c>
      <c r="B41" s="20">
        <v>3</v>
      </c>
      <c r="C41" s="20">
        <v>4</v>
      </c>
      <c r="D41" s="20">
        <v>0</v>
      </c>
      <c r="E41" s="20">
        <v>0</v>
      </c>
      <c r="F41" s="20" t="s">
        <v>46</v>
      </c>
      <c r="G41" s="20">
        <v>1</v>
      </c>
      <c r="H41" s="20"/>
      <c r="I41" s="20">
        <v>0</v>
      </c>
      <c r="N41" s="39"/>
    </row>
    <row r="42" s="2" customFormat="1" spans="1:14">
      <c r="A42" s="19">
        <v>4204</v>
      </c>
      <c r="B42" s="20">
        <v>3</v>
      </c>
      <c r="C42" s="20">
        <v>5</v>
      </c>
      <c r="D42" s="20">
        <v>0</v>
      </c>
      <c r="E42" s="20">
        <v>0</v>
      </c>
      <c r="F42" s="19" t="s">
        <v>47</v>
      </c>
      <c r="G42" s="20">
        <v>1</v>
      </c>
      <c r="H42" s="20"/>
      <c r="I42" s="20">
        <v>0</v>
      </c>
      <c r="N42" s="39"/>
    </row>
    <row r="43" s="2" customFormat="1" spans="1:14">
      <c r="A43" s="19">
        <v>4205</v>
      </c>
      <c r="B43" s="20">
        <v>3</v>
      </c>
      <c r="C43" s="20">
        <v>6</v>
      </c>
      <c r="D43" s="20">
        <v>0</v>
      </c>
      <c r="E43" s="20">
        <v>0</v>
      </c>
      <c r="F43" s="20" t="s">
        <v>48</v>
      </c>
      <c r="G43" s="20">
        <v>1</v>
      </c>
      <c r="H43" s="20"/>
      <c r="I43" s="20">
        <v>0</v>
      </c>
      <c r="N43" s="39"/>
    </row>
    <row r="44" s="2" customFormat="1" spans="1:14">
      <c r="A44" s="19">
        <v>4206</v>
      </c>
      <c r="B44" s="20">
        <v>3</v>
      </c>
      <c r="C44" s="20">
        <v>7</v>
      </c>
      <c r="D44" s="20">
        <v>0</v>
      </c>
      <c r="E44" s="20">
        <v>0</v>
      </c>
      <c r="F44" s="20" t="s">
        <v>49</v>
      </c>
      <c r="G44" s="20">
        <v>1</v>
      </c>
      <c r="H44" s="20"/>
      <c r="I44" s="20">
        <v>0</v>
      </c>
      <c r="N44" s="39"/>
    </row>
    <row r="45" s="2" customFormat="1" spans="1:14">
      <c r="A45" s="19">
        <v>4207</v>
      </c>
      <c r="B45" s="20">
        <v>3</v>
      </c>
      <c r="C45" s="20">
        <v>8</v>
      </c>
      <c r="D45" s="20">
        <v>0</v>
      </c>
      <c r="E45" s="20">
        <v>0</v>
      </c>
      <c r="F45" s="20" t="s">
        <v>50</v>
      </c>
      <c r="G45" s="20">
        <v>1</v>
      </c>
      <c r="H45" s="20"/>
      <c r="I45" s="20">
        <v>0</v>
      </c>
      <c r="N45" s="39"/>
    </row>
    <row r="46" s="2" customFormat="1" spans="1:14">
      <c r="A46" s="19">
        <v>4208</v>
      </c>
      <c r="B46" s="20">
        <v>3</v>
      </c>
      <c r="C46" s="20">
        <v>9</v>
      </c>
      <c r="D46" s="20">
        <v>0</v>
      </c>
      <c r="E46" s="20">
        <v>0</v>
      </c>
      <c r="F46" s="20" t="s">
        <v>51</v>
      </c>
      <c r="G46" s="20">
        <v>1</v>
      </c>
      <c r="H46" s="20"/>
      <c r="I46" s="20">
        <v>0</v>
      </c>
      <c r="N46" s="39"/>
    </row>
    <row r="47" s="2" customFormat="1" spans="1:14">
      <c r="A47" s="19">
        <v>4209</v>
      </c>
      <c r="B47" s="20">
        <v>3</v>
      </c>
      <c r="C47" s="20">
        <v>10</v>
      </c>
      <c r="D47" s="20">
        <v>0</v>
      </c>
      <c r="E47" s="20">
        <v>0</v>
      </c>
      <c r="F47" s="20" t="s">
        <v>52</v>
      </c>
      <c r="G47" s="20">
        <v>1</v>
      </c>
      <c r="H47" s="20"/>
      <c r="I47" s="20">
        <v>0</v>
      </c>
      <c r="N47" s="39"/>
    </row>
    <row r="48" s="2" customFormat="1" spans="1:14">
      <c r="A48" s="19">
        <v>4210</v>
      </c>
      <c r="B48" s="20">
        <v>3</v>
      </c>
      <c r="C48" s="20">
        <v>11</v>
      </c>
      <c r="D48" s="20">
        <v>0</v>
      </c>
      <c r="E48" s="20">
        <v>0</v>
      </c>
      <c r="F48" s="40" t="s">
        <v>53</v>
      </c>
      <c r="G48" s="20">
        <v>1</v>
      </c>
      <c r="H48" s="20"/>
      <c r="I48" s="20">
        <v>0</v>
      </c>
      <c r="N48" s="39"/>
    </row>
    <row r="49" s="2" customFormat="1" ht="15" spans="1:14">
      <c r="A49" s="19">
        <v>4211</v>
      </c>
      <c r="B49" s="20">
        <v>3</v>
      </c>
      <c r="C49" s="20">
        <v>12</v>
      </c>
      <c r="D49" s="20">
        <v>0</v>
      </c>
      <c r="E49" s="20">
        <v>0</v>
      </c>
      <c r="F49" s="21" t="s">
        <v>54</v>
      </c>
      <c r="G49" s="20">
        <v>1</v>
      </c>
      <c r="H49" s="20"/>
      <c r="I49" s="20">
        <v>0</v>
      </c>
      <c r="N49" s="39"/>
    </row>
    <row r="50" s="6" customFormat="1" ht="15" spans="1:14">
      <c r="A50" s="41">
        <v>80031</v>
      </c>
      <c r="B50" s="42">
        <v>4</v>
      </c>
      <c r="C50" s="43">
        <v>1</v>
      </c>
      <c r="D50" s="20">
        <v>0</v>
      </c>
      <c r="E50" s="20">
        <v>0</v>
      </c>
      <c r="F50" s="41" t="s">
        <v>55</v>
      </c>
      <c r="G50" s="20">
        <v>1</v>
      </c>
      <c r="H50" s="20"/>
      <c r="I50" s="20">
        <v>0</v>
      </c>
    </row>
    <row r="51" s="6" customFormat="1" ht="15" spans="1:14">
      <c r="A51" s="41">
        <v>80032</v>
      </c>
      <c r="B51" s="42">
        <v>4</v>
      </c>
      <c r="C51" s="43">
        <v>2</v>
      </c>
      <c r="D51" s="20">
        <v>0</v>
      </c>
      <c r="E51" s="20">
        <v>0</v>
      </c>
      <c r="F51" s="41" t="s">
        <v>56</v>
      </c>
      <c r="G51" s="20">
        <v>1</v>
      </c>
      <c r="H51" s="20"/>
      <c r="I51" s="20">
        <v>0</v>
      </c>
    </row>
    <row r="52" s="6" customFormat="1" ht="15" spans="1:14">
      <c r="A52" s="41" t="s">
        <v>57</v>
      </c>
      <c r="B52" s="42">
        <v>4</v>
      </c>
      <c r="C52" s="43">
        <v>3</v>
      </c>
      <c r="D52" s="20">
        <v>0</v>
      </c>
      <c r="E52" s="20">
        <v>0</v>
      </c>
      <c r="F52" s="41" t="s">
        <v>58</v>
      </c>
      <c r="G52" s="20">
        <v>1</v>
      </c>
      <c r="H52" s="20"/>
      <c r="I52" s="20">
        <v>0</v>
      </c>
    </row>
    <row r="53" s="6" customFormat="1" ht="15" spans="1:14">
      <c r="A53" s="41">
        <v>80034</v>
      </c>
      <c r="B53" s="42">
        <v>4</v>
      </c>
      <c r="C53" s="43">
        <v>4</v>
      </c>
      <c r="D53" s="20">
        <v>0</v>
      </c>
      <c r="E53" s="20">
        <v>0</v>
      </c>
      <c r="F53" s="41" t="s">
        <v>59</v>
      </c>
      <c r="G53" s="20">
        <v>1</v>
      </c>
      <c r="H53" s="20"/>
      <c r="I53" s="20">
        <v>0</v>
      </c>
    </row>
    <row r="54" s="6" customFormat="1" ht="15" spans="1:14">
      <c r="A54" s="41">
        <v>80035</v>
      </c>
      <c r="B54" s="42">
        <v>4</v>
      </c>
      <c r="C54" s="43">
        <v>5</v>
      </c>
      <c r="D54" s="20">
        <v>0</v>
      </c>
      <c r="E54" s="20">
        <v>0</v>
      </c>
      <c r="F54" s="41" t="s">
        <v>60</v>
      </c>
      <c r="G54" s="20">
        <v>1</v>
      </c>
      <c r="H54" s="20"/>
      <c r="I54" s="20">
        <v>0</v>
      </c>
    </row>
    <row r="55" s="6" customFormat="1" ht="15" spans="1:14">
      <c r="A55" s="41">
        <v>80036</v>
      </c>
      <c r="B55" s="42">
        <v>4</v>
      </c>
      <c r="C55" s="43">
        <v>6</v>
      </c>
      <c r="D55" s="20">
        <v>0</v>
      </c>
      <c r="E55" s="20">
        <v>0</v>
      </c>
      <c r="F55" s="41" t="s">
        <v>61</v>
      </c>
      <c r="G55" s="20">
        <v>1</v>
      </c>
      <c r="H55" s="20"/>
      <c r="I55" s="20">
        <v>0</v>
      </c>
    </row>
    <row r="56" s="6" customFormat="1" ht="15" spans="1:14">
      <c r="A56" s="41">
        <v>80037</v>
      </c>
      <c r="B56" s="42">
        <v>4</v>
      </c>
      <c r="C56" s="43">
        <v>7</v>
      </c>
      <c r="D56" s="20">
        <v>0</v>
      </c>
      <c r="E56" s="20">
        <v>0</v>
      </c>
      <c r="F56" s="41" t="s">
        <v>62</v>
      </c>
      <c r="G56" s="20">
        <v>1</v>
      </c>
      <c r="H56" s="20"/>
      <c r="I56" s="20">
        <v>0</v>
      </c>
    </row>
    <row r="57" s="6" customFormat="1" ht="15" spans="1:14">
      <c r="A57" s="41">
        <v>80038</v>
      </c>
      <c r="B57" s="42">
        <v>4</v>
      </c>
      <c r="C57" s="43">
        <v>8</v>
      </c>
      <c r="D57" s="20">
        <v>0</v>
      </c>
      <c r="E57" s="20">
        <v>0</v>
      </c>
      <c r="F57" s="41" t="s">
        <v>63</v>
      </c>
      <c r="G57" s="20">
        <v>1</v>
      </c>
      <c r="H57" s="20"/>
      <c r="I57" s="20">
        <v>0</v>
      </c>
    </row>
    <row r="58" s="6" customFormat="1" ht="15" spans="1:14">
      <c r="A58" s="44">
        <v>80039</v>
      </c>
      <c r="B58" s="42">
        <v>4</v>
      </c>
      <c r="C58" s="43">
        <v>9</v>
      </c>
      <c r="D58" s="20">
        <v>0</v>
      </c>
      <c r="E58" s="20">
        <v>0</v>
      </c>
      <c r="F58" s="44" t="s">
        <v>64</v>
      </c>
      <c r="G58" s="20">
        <v>1</v>
      </c>
      <c r="H58" s="20"/>
      <c r="I58" s="20">
        <v>0</v>
      </c>
    </row>
    <row r="59" s="6" customFormat="1" ht="15" spans="1:14">
      <c r="A59" s="44">
        <v>80040</v>
      </c>
      <c r="B59" s="42">
        <v>4</v>
      </c>
      <c r="C59" s="43">
        <v>10</v>
      </c>
      <c r="D59" s="20">
        <v>0</v>
      </c>
      <c r="E59" s="20">
        <v>0</v>
      </c>
      <c r="F59" s="44" t="s">
        <v>65</v>
      </c>
      <c r="G59" s="20">
        <v>1</v>
      </c>
      <c r="H59" s="20"/>
      <c r="I59" s="20">
        <v>0</v>
      </c>
    </row>
    <row r="60" s="6" customFormat="1" ht="15" spans="1:14">
      <c r="A60" s="44" t="s">
        <v>66</v>
      </c>
      <c r="B60" s="42">
        <v>4</v>
      </c>
      <c r="C60" s="43">
        <v>11</v>
      </c>
      <c r="D60" s="20">
        <v>0</v>
      </c>
      <c r="E60" s="20">
        <v>0</v>
      </c>
      <c r="F60" s="44" t="s">
        <v>67</v>
      </c>
      <c r="G60" s="20">
        <v>1</v>
      </c>
      <c r="H60" s="20"/>
      <c r="I60" s="20">
        <v>0</v>
      </c>
    </row>
    <row r="61" s="6" customFormat="1" ht="15" spans="1:14">
      <c r="A61" s="44" t="s">
        <v>68</v>
      </c>
      <c r="B61" s="42">
        <v>4</v>
      </c>
      <c r="C61" s="43">
        <v>12</v>
      </c>
      <c r="D61" s="20">
        <v>0</v>
      </c>
      <c r="E61" s="20">
        <v>0</v>
      </c>
      <c r="F61" s="44" t="s">
        <v>69</v>
      </c>
      <c r="G61" s="20">
        <v>1</v>
      </c>
      <c r="H61" s="20"/>
      <c r="I61" s="20">
        <v>0</v>
      </c>
    </row>
    <row r="62" s="6" customFormat="1" ht="15" spans="1:14">
      <c r="A62" s="44">
        <v>80043</v>
      </c>
      <c r="B62" s="42">
        <v>4</v>
      </c>
      <c r="C62" s="43">
        <v>13</v>
      </c>
      <c r="D62" s="20">
        <v>0</v>
      </c>
      <c r="E62" s="20">
        <v>0</v>
      </c>
      <c r="F62" s="44" t="s">
        <v>70</v>
      </c>
      <c r="G62" s="20">
        <v>1</v>
      </c>
      <c r="H62" s="20"/>
      <c r="I62" s="20">
        <v>0</v>
      </c>
    </row>
    <row r="63" s="6" customFormat="1" ht="15" spans="1:14">
      <c r="A63" s="44">
        <v>80044</v>
      </c>
      <c r="B63" s="42">
        <v>4</v>
      </c>
      <c r="C63" s="43">
        <v>14</v>
      </c>
      <c r="D63" s="20">
        <v>0</v>
      </c>
      <c r="E63" s="20">
        <v>0</v>
      </c>
      <c r="F63" s="44" t="s">
        <v>71</v>
      </c>
      <c r="G63" s="20">
        <v>1</v>
      </c>
      <c r="H63" s="20"/>
      <c r="I63" s="20">
        <v>0</v>
      </c>
    </row>
    <row r="64" s="6" customFormat="1" ht="15" spans="1:14">
      <c r="A64" s="44">
        <v>80045</v>
      </c>
      <c r="B64" s="42">
        <v>4</v>
      </c>
      <c r="C64" s="43">
        <v>15</v>
      </c>
      <c r="D64" s="20">
        <v>0</v>
      </c>
      <c r="E64" s="20">
        <v>0</v>
      </c>
      <c r="F64" s="44" t="s">
        <v>72</v>
      </c>
      <c r="G64" s="20">
        <v>1</v>
      </c>
      <c r="H64" s="20"/>
      <c r="I64" s="20">
        <v>0</v>
      </c>
    </row>
    <row r="65" s="6" customFormat="1" ht="15" spans="1:9">
      <c r="A65" s="44">
        <v>80046</v>
      </c>
      <c r="B65" s="42">
        <v>4</v>
      </c>
      <c r="C65" s="43">
        <v>16</v>
      </c>
      <c r="D65" s="20">
        <v>0</v>
      </c>
      <c r="E65" s="20">
        <v>0</v>
      </c>
      <c r="F65" s="44" t="s">
        <v>73</v>
      </c>
      <c r="G65" s="20">
        <v>1</v>
      </c>
      <c r="H65" s="20"/>
      <c r="I65" s="20">
        <v>0</v>
      </c>
    </row>
    <row r="66" s="6" customFormat="1" ht="15" spans="1:9">
      <c r="A66" s="45">
        <v>80047</v>
      </c>
      <c r="B66" s="42">
        <v>4</v>
      </c>
      <c r="C66" s="43">
        <v>17</v>
      </c>
      <c r="D66" s="20">
        <v>0</v>
      </c>
      <c r="E66" s="20">
        <v>0</v>
      </c>
      <c r="F66" s="45" t="s">
        <v>74</v>
      </c>
      <c r="G66" s="20">
        <v>1</v>
      </c>
      <c r="H66" s="20"/>
      <c r="I66" s="20">
        <v>0</v>
      </c>
    </row>
    <row r="67" s="6" customFormat="1" ht="15" spans="1:9">
      <c r="A67" s="45">
        <v>80048</v>
      </c>
      <c r="B67" s="42">
        <v>4</v>
      </c>
      <c r="C67" s="43">
        <v>18</v>
      </c>
      <c r="D67" s="20">
        <v>0</v>
      </c>
      <c r="E67" s="20">
        <v>0</v>
      </c>
      <c r="F67" s="45" t="s">
        <v>75</v>
      </c>
      <c r="G67" s="20">
        <v>1</v>
      </c>
      <c r="H67" s="20"/>
      <c r="I67" s="20">
        <v>0</v>
      </c>
    </row>
    <row r="68" s="6" customFormat="1" ht="15" spans="1:9">
      <c r="A68" s="45" t="s">
        <v>76</v>
      </c>
      <c r="B68" s="42">
        <v>4</v>
      </c>
      <c r="C68" s="43">
        <v>19</v>
      </c>
      <c r="D68" s="20">
        <v>0</v>
      </c>
      <c r="E68" s="20">
        <v>0</v>
      </c>
      <c r="F68" s="45" t="s">
        <v>77</v>
      </c>
      <c r="G68" s="20">
        <v>1</v>
      </c>
      <c r="H68" s="20"/>
      <c r="I68" s="20">
        <v>0</v>
      </c>
    </row>
    <row r="69" s="6" customFormat="1" ht="15" spans="1:9">
      <c r="A69" s="45" t="s">
        <v>78</v>
      </c>
      <c r="B69" s="42">
        <v>4</v>
      </c>
      <c r="C69" s="43">
        <v>20</v>
      </c>
      <c r="D69" s="20">
        <v>0</v>
      </c>
      <c r="E69" s="20">
        <v>0</v>
      </c>
      <c r="F69" s="45" t="s">
        <v>79</v>
      </c>
      <c r="G69" s="20">
        <v>1</v>
      </c>
      <c r="H69" s="20"/>
      <c r="I69" s="20">
        <v>0</v>
      </c>
    </row>
    <row r="70" s="6" customFormat="1" ht="15" spans="1:9">
      <c r="A70" s="45">
        <v>80051</v>
      </c>
      <c r="B70" s="42">
        <v>4</v>
      </c>
      <c r="C70" s="43">
        <v>21</v>
      </c>
      <c r="D70" s="20">
        <v>0</v>
      </c>
      <c r="E70" s="20">
        <v>0</v>
      </c>
      <c r="F70" s="45" t="s">
        <v>80</v>
      </c>
      <c r="G70" s="20">
        <v>1</v>
      </c>
      <c r="H70" s="20"/>
      <c r="I70" s="20">
        <v>0</v>
      </c>
    </row>
    <row r="71" s="6" customFormat="1" ht="15" spans="1:9">
      <c r="A71" s="45">
        <v>80052</v>
      </c>
      <c r="B71" s="42">
        <v>4</v>
      </c>
      <c r="C71" s="43">
        <v>22</v>
      </c>
      <c r="D71" s="20">
        <v>0</v>
      </c>
      <c r="E71" s="20">
        <v>0</v>
      </c>
      <c r="F71" s="45" t="s">
        <v>81</v>
      </c>
      <c r="G71" s="20">
        <v>1</v>
      </c>
      <c r="H71" s="20"/>
      <c r="I71" s="20">
        <v>0</v>
      </c>
    </row>
    <row r="72" s="6" customFormat="1" ht="15" spans="1:9">
      <c r="A72" s="45">
        <v>80053</v>
      </c>
      <c r="B72" s="42">
        <v>4</v>
      </c>
      <c r="C72" s="43">
        <v>23</v>
      </c>
      <c r="D72" s="20">
        <v>0</v>
      </c>
      <c r="E72" s="20">
        <v>0</v>
      </c>
      <c r="F72" s="45" t="s">
        <v>82</v>
      </c>
      <c r="G72" s="20">
        <v>1</v>
      </c>
      <c r="H72" s="20"/>
      <c r="I72" s="20">
        <v>0</v>
      </c>
    </row>
    <row r="73" s="6" customFormat="1" ht="15" spans="1:9">
      <c r="A73" s="45">
        <v>80054</v>
      </c>
      <c r="B73" s="42">
        <v>4</v>
      </c>
      <c r="C73" s="43">
        <v>24</v>
      </c>
      <c r="D73" s="20">
        <v>0</v>
      </c>
      <c r="E73" s="20">
        <v>0</v>
      </c>
      <c r="F73" s="45" t="s">
        <v>83</v>
      </c>
      <c r="G73" s="20">
        <v>1</v>
      </c>
      <c r="H73" s="20"/>
      <c r="I73" s="20">
        <v>0</v>
      </c>
    </row>
    <row r="74" s="6" customFormat="1" ht="15" spans="1:9">
      <c r="A74" s="46">
        <v>80055</v>
      </c>
      <c r="B74" s="42">
        <v>4</v>
      </c>
      <c r="C74" s="43">
        <v>25</v>
      </c>
      <c r="D74" s="20">
        <v>0</v>
      </c>
      <c r="E74" s="20">
        <v>0</v>
      </c>
      <c r="F74" s="47" t="s">
        <v>84</v>
      </c>
      <c r="G74" s="20">
        <v>1</v>
      </c>
      <c r="H74" s="20"/>
      <c r="I74" s="20">
        <v>0</v>
      </c>
    </row>
    <row r="75" s="6" customFormat="1" ht="15" spans="1:9">
      <c r="A75" s="46">
        <v>80056</v>
      </c>
      <c r="B75" s="42">
        <v>4</v>
      </c>
      <c r="C75" s="43">
        <v>26</v>
      </c>
      <c r="D75" s="20">
        <v>0</v>
      </c>
      <c r="E75" s="20">
        <v>0</v>
      </c>
      <c r="F75" s="47" t="s">
        <v>85</v>
      </c>
      <c r="G75" s="20">
        <v>1</v>
      </c>
      <c r="H75" s="20"/>
      <c r="I75" s="20">
        <v>0</v>
      </c>
    </row>
    <row r="76" s="6" customFormat="1" ht="15" spans="1:9">
      <c r="A76" s="46">
        <v>80057</v>
      </c>
      <c r="B76" s="42">
        <v>4</v>
      </c>
      <c r="C76" s="43">
        <v>27</v>
      </c>
      <c r="D76" s="20">
        <v>0</v>
      </c>
      <c r="E76" s="20">
        <v>0</v>
      </c>
      <c r="F76" s="47" t="s">
        <v>86</v>
      </c>
      <c r="G76" s="20">
        <v>1</v>
      </c>
      <c r="H76" s="20"/>
      <c r="I76" s="20">
        <v>0</v>
      </c>
    </row>
    <row r="77" s="6" customFormat="1" ht="15" spans="1:9">
      <c r="A77" s="46">
        <v>80058</v>
      </c>
      <c r="B77" s="42">
        <v>4</v>
      </c>
      <c r="C77" s="43">
        <v>28</v>
      </c>
      <c r="D77" s="20">
        <v>0</v>
      </c>
      <c r="E77" s="20">
        <v>0</v>
      </c>
      <c r="F77" s="47" t="s">
        <v>87</v>
      </c>
      <c r="G77" s="20">
        <v>1</v>
      </c>
      <c r="H77" s="20"/>
      <c r="I77" s="20">
        <v>0</v>
      </c>
    </row>
    <row r="78" s="6" customFormat="1" ht="15" spans="1:9">
      <c r="A78" s="46">
        <v>80059</v>
      </c>
      <c r="B78" s="42">
        <v>4</v>
      </c>
      <c r="C78" s="43">
        <v>29</v>
      </c>
      <c r="D78" s="20">
        <v>0</v>
      </c>
      <c r="E78" s="20">
        <v>0</v>
      </c>
      <c r="F78" s="47" t="s">
        <v>88</v>
      </c>
      <c r="G78" s="20">
        <v>1</v>
      </c>
      <c r="H78" s="20"/>
      <c r="I78" s="20">
        <v>0</v>
      </c>
    </row>
    <row r="79" s="6" customFormat="1" ht="15" spans="1:9">
      <c r="A79" s="46">
        <v>80060</v>
      </c>
      <c r="B79" s="42">
        <v>4</v>
      </c>
      <c r="C79" s="43">
        <v>30</v>
      </c>
      <c r="D79" s="20">
        <v>0</v>
      </c>
      <c r="E79" s="20">
        <v>0</v>
      </c>
      <c r="F79" s="47" t="s">
        <v>89</v>
      </c>
      <c r="G79" s="20">
        <v>1</v>
      </c>
      <c r="H79" s="20"/>
      <c r="I79" s="20">
        <v>0</v>
      </c>
    </row>
    <row r="80" s="6" customFormat="1" ht="15" spans="1:9">
      <c r="A80" s="46">
        <v>80061</v>
      </c>
      <c r="B80" s="42">
        <v>4</v>
      </c>
      <c r="C80" s="43">
        <v>31</v>
      </c>
      <c r="D80" s="20">
        <v>0</v>
      </c>
      <c r="E80" s="20">
        <v>0</v>
      </c>
      <c r="F80" s="47" t="s">
        <v>90</v>
      </c>
      <c r="G80" s="20">
        <v>1</v>
      </c>
      <c r="H80" s="20"/>
      <c r="I80" s="20">
        <v>0</v>
      </c>
    </row>
    <row r="81" s="6" customFormat="1" ht="15" spans="1:9">
      <c r="A81" s="46">
        <v>80062</v>
      </c>
      <c r="B81" s="42">
        <v>4</v>
      </c>
      <c r="C81" s="43">
        <v>32</v>
      </c>
      <c r="D81" s="20">
        <v>0</v>
      </c>
      <c r="E81" s="20">
        <v>0</v>
      </c>
      <c r="F81" s="47" t="s">
        <v>91</v>
      </c>
      <c r="G81" s="20">
        <v>1</v>
      </c>
      <c r="H81" s="20"/>
      <c r="I81" s="20">
        <v>0</v>
      </c>
    </row>
    <row r="82" s="7" customFormat="1" ht="15" spans="1:9">
      <c r="A82" s="7" t="s">
        <v>92</v>
      </c>
      <c r="B82" s="7">
        <v>5</v>
      </c>
      <c r="C82" s="7">
        <v>1</v>
      </c>
      <c r="D82" s="7">
        <v>0</v>
      </c>
      <c r="E82" s="7">
        <v>0</v>
      </c>
      <c r="F82" s="7" t="s">
        <v>93</v>
      </c>
      <c r="G82" s="7">
        <v>1</v>
      </c>
      <c r="I82" s="48">
        <v>0</v>
      </c>
    </row>
    <row r="83" s="7" customFormat="1" ht="15" spans="1:9">
      <c r="A83" s="7" t="s">
        <v>94</v>
      </c>
      <c r="B83" s="7">
        <v>5</v>
      </c>
      <c r="C83" s="7">
        <v>2</v>
      </c>
      <c r="D83" s="7">
        <v>0</v>
      </c>
      <c r="E83" s="7">
        <v>0</v>
      </c>
      <c r="F83" s="7" t="s">
        <v>95</v>
      </c>
      <c r="G83" s="7">
        <v>1</v>
      </c>
      <c r="I83" s="48">
        <v>0</v>
      </c>
    </row>
    <row r="84" s="7" customFormat="1" ht="15" spans="1:9">
      <c r="A84" s="7" t="s">
        <v>96</v>
      </c>
      <c r="B84" s="7">
        <v>5</v>
      </c>
      <c r="C84" s="7">
        <v>3</v>
      </c>
      <c r="D84" s="7">
        <v>0</v>
      </c>
      <c r="E84" s="7">
        <v>0</v>
      </c>
      <c r="F84" s="7" t="s">
        <v>97</v>
      </c>
      <c r="G84" s="7">
        <v>1</v>
      </c>
      <c r="I84" s="48">
        <v>0</v>
      </c>
    </row>
    <row r="85" s="7" customFormat="1" ht="15" spans="1:9">
      <c r="A85" s="7" t="s">
        <v>98</v>
      </c>
      <c r="B85" s="7">
        <v>5</v>
      </c>
      <c r="C85" s="7">
        <v>4</v>
      </c>
      <c r="D85" s="7">
        <v>0</v>
      </c>
      <c r="E85" s="7">
        <v>0</v>
      </c>
      <c r="F85" s="7" t="s">
        <v>99</v>
      </c>
      <c r="G85" s="7">
        <v>1</v>
      </c>
      <c r="I85" s="48">
        <v>0</v>
      </c>
    </row>
    <row r="86" s="7" customFormat="1" ht="15" spans="1:9">
      <c r="A86" s="7" t="s">
        <v>100</v>
      </c>
      <c r="B86" s="7">
        <v>5</v>
      </c>
      <c r="C86" s="7">
        <v>5</v>
      </c>
      <c r="D86" s="7">
        <v>0</v>
      </c>
      <c r="E86" s="7">
        <v>0</v>
      </c>
      <c r="F86" s="7" t="s">
        <v>101</v>
      </c>
      <c r="G86" s="7">
        <v>1</v>
      </c>
      <c r="I86" s="48">
        <v>0</v>
      </c>
    </row>
    <row r="87" s="7" customFormat="1" ht="15" spans="1:9">
      <c r="A87" s="7" t="s">
        <v>102</v>
      </c>
      <c r="B87" s="7">
        <v>5</v>
      </c>
      <c r="C87" s="7">
        <v>6</v>
      </c>
      <c r="D87" s="7">
        <v>0</v>
      </c>
      <c r="E87" s="7">
        <v>0</v>
      </c>
      <c r="F87" s="7" t="s">
        <v>103</v>
      </c>
      <c r="G87" s="7">
        <v>1</v>
      </c>
      <c r="I87" s="48">
        <v>0</v>
      </c>
    </row>
    <row r="88" s="7" customFormat="1" ht="15" spans="1:9">
      <c r="A88" s="7" t="s">
        <v>104</v>
      </c>
      <c r="B88" s="7">
        <v>5</v>
      </c>
      <c r="C88" s="7">
        <v>7</v>
      </c>
      <c r="D88" s="7">
        <v>0</v>
      </c>
      <c r="E88" s="7">
        <v>0</v>
      </c>
      <c r="F88" s="7" t="s">
        <v>105</v>
      </c>
      <c r="G88" s="7">
        <v>1</v>
      </c>
      <c r="I88" s="48">
        <v>0</v>
      </c>
    </row>
    <row r="89" s="7" customFormat="1" ht="15" spans="1:9">
      <c r="A89" s="7" t="s">
        <v>106</v>
      </c>
      <c r="B89" s="7">
        <v>5</v>
      </c>
      <c r="C89" s="7">
        <v>8</v>
      </c>
      <c r="D89" s="7">
        <v>0</v>
      </c>
      <c r="E89" s="7">
        <v>0</v>
      </c>
      <c r="F89" s="7" t="s">
        <v>107</v>
      </c>
      <c r="G89" s="7">
        <v>1</v>
      </c>
      <c r="I89" s="48">
        <v>0</v>
      </c>
    </row>
    <row r="90" s="7" customFormat="1" ht="15" spans="1:9">
      <c r="A90" s="7" t="s">
        <v>108</v>
      </c>
      <c r="B90" s="7">
        <v>5</v>
      </c>
      <c r="C90" s="7">
        <v>9</v>
      </c>
      <c r="D90" s="7">
        <v>0</v>
      </c>
      <c r="E90" s="7">
        <v>0</v>
      </c>
      <c r="F90" s="7" t="s">
        <v>109</v>
      </c>
      <c r="G90" s="7">
        <v>1</v>
      </c>
      <c r="I90" s="48">
        <v>0</v>
      </c>
    </row>
    <row r="91" s="7" customFormat="1" ht="15" spans="1:9">
      <c r="A91" s="7" t="s">
        <v>110</v>
      </c>
      <c r="B91" s="7">
        <v>5</v>
      </c>
      <c r="C91" s="7">
        <v>10</v>
      </c>
      <c r="D91" s="7">
        <v>0</v>
      </c>
      <c r="E91" s="7">
        <v>0</v>
      </c>
      <c r="F91" s="7" t="s">
        <v>111</v>
      </c>
      <c r="G91" s="7">
        <v>1</v>
      </c>
      <c r="I91" s="48">
        <v>0</v>
      </c>
    </row>
    <row r="92" s="8" customFormat="1" ht="15" spans="1:9">
      <c r="A92" s="7" t="s">
        <v>112</v>
      </c>
      <c r="B92" s="7">
        <v>5</v>
      </c>
      <c r="C92" s="7">
        <v>11</v>
      </c>
      <c r="D92" s="7">
        <v>0</v>
      </c>
      <c r="E92" s="7">
        <v>0</v>
      </c>
      <c r="F92" s="49" t="s">
        <v>113</v>
      </c>
      <c r="G92" s="7">
        <v>1</v>
      </c>
      <c r="H92" s="7"/>
      <c r="I92" s="48">
        <v>0</v>
      </c>
    </row>
    <row r="93" s="8" customFormat="1" ht="15" spans="1:9">
      <c r="A93" s="7" t="s">
        <v>114</v>
      </c>
      <c r="B93" s="7">
        <v>5</v>
      </c>
      <c r="C93" s="7">
        <v>12</v>
      </c>
      <c r="D93" s="7">
        <v>0</v>
      </c>
      <c r="E93" s="7">
        <v>0</v>
      </c>
      <c r="F93" s="49" t="s">
        <v>115</v>
      </c>
      <c r="G93" s="7">
        <v>1</v>
      </c>
      <c r="H93" s="7"/>
      <c r="I93" s="48">
        <v>0</v>
      </c>
    </row>
    <row r="94" s="9" customFormat="1" ht="15" spans="1:9">
      <c r="A94" s="50">
        <v>92001</v>
      </c>
      <c r="B94" s="51">
        <v>6</v>
      </c>
      <c r="C94" s="52">
        <v>1</v>
      </c>
      <c r="D94" s="51">
        <v>0</v>
      </c>
      <c r="E94" s="51">
        <v>0</v>
      </c>
      <c r="F94" s="53" t="s">
        <v>116</v>
      </c>
      <c r="G94" s="51">
        <v>1</v>
      </c>
      <c r="H94" s="54"/>
      <c r="I94" s="51">
        <v>0</v>
      </c>
    </row>
    <row r="95" s="9" customFormat="1" ht="15" spans="1:9">
      <c r="A95" s="50">
        <v>92002</v>
      </c>
      <c r="B95" s="51">
        <v>6</v>
      </c>
      <c r="C95" s="52">
        <v>2</v>
      </c>
      <c r="D95" s="51">
        <v>0</v>
      </c>
      <c r="E95" s="51">
        <v>0</v>
      </c>
      <c r="F95" s="53" t="s">
        <v>117</v>
      </c>
      <c r="G95" s="51">
        <v>1</v>
      </c>
      <c r="H95" s="54"/>
      <c r="I95" s="51">
        <v>0</v>
      </c>
    </row>
    <row r="96" s="9" customFormat="1" ht="15" spans="1:9">
      <c r="A96" s="50">
        <v>92003</v>
      </c>
      <c r="B96" s="51">
        <v>6</v>
      </c>
      <c r="C96" s="52">
        <v>3</v>
      </c>
      <c r="D96" s="51">
        <v>0</v>
      </c>
      <c r="E96" s="51">
        <v>0</v>
      </c>
      <c r="F96" s="53" t="s">
        <v>118</v>
      </c>
      <c r="G96" s="51">
        <v>1</v>
      </c>
      <c r="H96" s="54"/>
      <c r="I96" s="51">
        <v>0</v>
      </c>
    </row>
    <row r="97" s="9" customFormat="1" ht="15" spans="1:9">
      <c r="A97" s="50">
        <v>92004</v>
      </c>
      <c r="B97" s="51">
        <v>6</v>
      </c>
      <c r="C97" s="52">
        <v>4</v>
      </c>
      <c r="D97" s="51">
        <v>0</v>
      </c>
      <c r="E97" s="51">
        <v>0</v>
      </c>
      <c r="F97" s="53" t="s">
        <v>119</v>
      </c>
      <c r="G97" s="51">
        <v>1</v>
      </c>
      <c r="H97" s="54"/>
      <c r="I97" s="51">
        <v>0</v>
      </c>
    </row>
    <row r="98" s="9" customFormat="1" ht="15" spans="1:9">
      <c r="A98" s="50">
        <v>92005</v>
      </c>
      <c r="B98" s="51">
        <v>6</v>
      </c>
      <c r="C98" s="52">
        <v>5</v>
      </c>
      <c r="D98" s="51">
        <v>0</v>
      </c>
      <c r="E98" s="51">
        <v>0</v>
      </c>
      <c r="F98" s="53" t="s">
        <v>120</v>
      </c>
      <c r="G98" s="51">
        <v>1</v>
      </c>
      <c r="H98" s="54"/>
      <c r="I98" s="51">
        <v>0</v>
      </c>
    </row>
    <row r="99" s="9" customFormat="1" ht="15" spans="1:9">
      <c r="A99" s="50">
        <v>92006</v>
      </c>
      <c r="B99" s="51">
        <v>6</v>
      </c>
      <c r="C99" s="52">
        <v>6</v>
      </c>
      <c r="D99" s="51">
        <v>0</v>
      </c>
      <c r="E99" s="51">
        <v>0</v>
      </c>
      <c r="F99" s="53" t="s">
        <v>121</v>
      </c>
      <c r="G99" s="51">
        <v>1</v>
      </c>
      <c r="H99" s="55"/>
      <c r="I99" s="51">
        <v>0</v>
      </c>
    </row>
    <row r="100" s="9" customFormat="1" ht="15" spans="1:9">
      <c r="A100" s="50">
        <v>92007</v>
      </c>
      <c r="B100" s="51">
        <v>6</v>
      </c>
      <c r="C100" s="52">
        <v>7</v>
      </c>
      <c r="D100" s="51">
        <v>0</v>
      </c>
      <c r="E100" s="51">
        <v>0</v>
      </c>
      <c r="F100" s="53" t="s">
        <v>122</v>
      </c>
      <c r="G100" s="51">
        <v>1</v>
      </c>
      <c r="H100" s="55"/>
      <c r="I100" s="51">
        <v>0</v>
      </c>
    </row>
    <row r="101" s="9" customFormat="1" ht="15" spans="1:9">
      <c r="A101" s="50">
        <v>92008</v>
      </c>
      <c r="B101" s="51">
        <v>6</v>
      </c>
      <c r="C101" s="52">
        <v>8</v>
      </c>
      <c r="D101" s="51">
        <v>0</v>
      </c>
      <c r="E101" s="51">
        <v>0</v>
      </c>
      <c r="F101" s="53" t="s">
        <v>123</v>
      </c>
      <c r="G101" s="51">
        <v>1</v>
      </c>
      <c r="H101" s="55"/>
      <c r="I101" s="51">
        <v>0</v>
      </c>
    </row>
    <row r="102" s="9" customFormat="1" ht="15" spans="1:9">
      <c r="A102" s="50">
        <v>92009</v>
      </c>
      <c r="B102" s="51">
        <v>6</v>
      </c>
      <c r="C102" s="52">
        <v>9</v>
      </c>
      <c r="D102" s="51">
        <v>0</v>
      </c>
      <c r="E102" s="51">
        <v>0</v>
      </c>
      <c r="F102" s="53" t="s">
        <v>124</v>
      </c>
      <c r="G102" s="51">
        <v>1</v>
      </c>
      <c r="H102" s="55"/>
      <c r="I102" s="51">
        <v>0</v>
      </c>
    </row>
    <row r="103" s="9" customFormat="1" ht="15" spans="1:9">
      <c r="A103" s="50">
        <v>92010</v>
      </c>
      <c r="B103" s="51">
        <v>6</v>
      </c>
      <c r="C103" s="52">
        <v>10</v>
      </c>
      <c r="D103" s="51">
        <v>0</v>
      </c>
      <c r="E103" s="51">
        <v>0</v>
      </c>
      <c r="F103" s="53" t="s">
        <v>125</v>
      </c>
      <c r="G103" s="51">
        <v>1</v>
      </c>
      <c r="H103" s="55"/>
      <c r="I103" s="51">
        <v>0</v>
      </c>
    </row>
    <row r="104" s="9" customFormat="1" ht="15" spans="1:9">
      <c r="A104" s="50">
        <v>92011</v>
      </c>
      <c r="B104" s="51">
        <v>6</v>
      </c>
      <c r="C104" s="52">
        <v>11</v>
      </c>
      <c r="D104" s="51">
        <v>0</v>
      </c>
      <c r="E104" s="51">
        <v>0</v>
      </c>
      <c r="F104" s="53" t="s">
        <v>126</v>
      </c>
      <c r="G104" s="51">
        <v>1</v>
      </c>
      <c r="H104" s="55"/>
      <c r="I104" s="51">
        <v>0</v>
      </c>
    </row>
    <row r="105" s="9" customFormat="1" ht="15" spans="1:9">
      <c r="A105" s="50">
        <v>92012</v>
      </c>
      <c r="B105" s="51">
        <v>6</v>
      </c>
      <c r="C105" s="52">
        <v>12</v>
      </c>
      <c r="D105" s="51">
        <v>0</v>
      </c>
      <c r="E105" s="51">
        <v>0</v>
      </c>
      <c r="F105" s="53" t="s">
        <v>127</v>
      </c>
      <c r="G105" s="51">
        <v>1</v>
      </c>
      <c r="H105" s="55"/>
      <c r="I105" s="51">
        <v>0</v>
      </c>
    </row>
    <row r="106" s="9" customFormat="1" ht="15" spans="1:9">
      <c r="A106" s="50">
        <v>92013</v>
      </c>
      <c r="B106" s="51">
        <v>6</v>
      </c>
      <c r="C106" s="52">
        <v>13</v>
      </c>
      <c r="D106" s="51">
        <v>0</v>
      </c>
      <c r="E106" s="51">
        <v>0</v>
      </c>
      <c r="F106" s="53" t="s">
        <v>128</v>
      </c>
      <c r="G106" s="51">
        <v>1</v>
      </c>
      <c r="H106" s="55"/>
      <c r="I106" s="51">
        <v>0</v>
      </c>
    </row>
    <row r="107" s="9" customFormat="1" ht="15" spans="1:9">
      <c r="A107" s="50">
        <v>92014</v>
      </c>
      <c r="B107" s="51">
        <v>6</v>
      </c>
      <c r="C107" s="52">
        <v>14</v>
      </c>
      <c r="D107" s="51">
        <v>0</v>
      </c>
      <c r="E107" s="51">
        <v>0</v>
      </c>
      <c r="F107" s="53" t="s">
        <v>129</v>
      </c>
      <c r="G107" s="51">
        <v>1</v>
      </c>
      <c r="H107" s="55"/>
      <c r="I107" s="51">
        <v>0</v>
      </c>
    </row>
    <row r="108" s="9" customFormat="1" ht="15" spans="1:9">
      <c r="A108" s="50">
        <v>92015</v>
      </c>
      <c r="B108" s="51">
        <v>6</v>
      </c>
      <c r="C108" s="52">
        <v>15</v>
      </c>
      <c r="D108" s="51">
        <v>0</v>
      </c>
      <c r="E108" s="51">
        <v>0</v>
      </c>
      <c r="F108" s="53" t="s">
        <v>130</v>
      </c>
      <c r="G108" s="51">
        <v>1</v>
      </c>
      <c r="H108" s="55"/>
      <c r="I108" s="51">
        <v>0</v>
      </c>
    </row>
    <row r="109" s="9" customFormat="1" ht="15" spans="1:9">
      <c r="A109" s="50">
        <v>92016</v>
      </c>
      <c r="B109" s="51">
        <v>6</v>
      </c>
      <c r="C109" s="52">
        <v>16</v>
      </c>
      <c r="D109" s="51">
        <v>0</v>
      </c>
      <c r="E109" s="51">
        <v>0</v>
      </c>
      <c r="F109" s="53" t="s">
        <v>131</v>
      </c>
      <c r="G109" s="51">
        <v>1</v>
      </c>
      <c r="H109" s="55"/>
      <c r="I109" s="51">
        <v>0</v>
      </c>
    </row>
    <row r="110" s="9" customFormat="1" ht="15" spans="1:9">
      <c r="A110" s="50">
        <v>92017</v>
      </c>
      <c r="B110" s="51">
        <v>6</v>
      </c>
      <c r="C110" s="52">
        <v>17</v>
      </c>
      <c r="D110" s="51">
        <v>0</v>
      </c>
      <c r="E110" s="51">
        <v>0</v>
      </c>
      <c r="F110" s="53" t="s">
        <v>132</v>
      </c>
      <c r="G110" s="51">
        <v>1</v>
      </c>
      <c r="H110" s="55"/>
      <c r="I110" s="51">
        <v>0</v>
      </c>
    </row>
    <row r="111" s="9" customFormat="1" ht="15" spans="1:9">
      <c r="A111" s="50">
        <v>92018</v>
      </c>
      <c r="B111" s="51">
        <v>6</v>
      </c>
      <c r="C111" s="52">
        <v>18</v>
      </c>
      <c r="D111" s="51">
        <v>0</v>
      </c>
      <c r="E111" s="51">
        <v>0</v>
      </c>
      <c r="F111" s="53" t="s">
        <v>133</v>
      </c>
      <c r="G111" s="51">
        <v>1</v>
      </c>
      <c r="H111" s="55"/>
      <c r="I111" s="51">
        <v>0</v>
      </c>
    </row>
    <row r="112" s="9" customFormat="1" ht="15" spans="1:9">
      <c r="A112" s="50">
        <v>92019</v>
      </c>
      <c r="B112" s="51">
        <v>6</v>
      </c>
      <c r="C112" s="52">
        <v>19</v>
      </c>
      <c r="D112" s="51">
        <v>0</v>
      </c>
      <c r="E112" s="51">
        <v>0</v>
      </c>
      <c r="F112" s="53" t="s">
        <v>134</v>
      </c>
      <c r="G112" s="51">
        <v>1</v>
      </c>
      <c r="H112" s="55"/>
      <c r="I112" s="51">
        <v>0</v>
      </c>
    </row>
    <row r="113" s="9" customFormat="1" ht="15" spans="1:9">
      <c r="A113" s="50">
        <v>92020</v>
      </c>
      <c r="B113" s="51">
        <v>6</v>
      </c>
      <c r="C113" s="52">
        <v>20</v>
      </c>
      <c r="D113" s="51">
        <v>0</v>
      </c>
      <c r="E113" s="51">
        <v>0</v>
      </c>
      <c r="F113" s="53" t="s">
        <v>135</v>
      </c>
      <c r="G113" s="51">
        <v>1</v>
      </c>
      <c r="H113" s="55"/>
      <c r="I113" s="51">
        <v>0</v>
      </c>
    </row>
    <row r="114" s="9" customFormat="1" ht="15" spans="1:9">
      <c r="A114" s="50">
        <v>92021</v>
      </c>
      <c r="B114" s="51">
        <v>6</v>
      </c>
      <c r="C114" s="52">
        <v>21</v>
      </c>
      <c r="D114" s="51">
        <v>0</v>
      </c>
      <c r="E114" s="51">
        <v>0</v>
      </c>
      <c r="F114" s="53" t="s">
        <v>136</v>
      </c>
      <c r="G114" s="51">
        <v>1</v>
      </c>
      <c r="H114" s="55"/>
      <c r="I114" s="51">
        <v>0</v>
      </c>
    </row>
    <row r="115" s="9" customFormat="1" ht="15" spans="1:9">
      <c r="A115" s="50">
        <v>92022</v>
      </c>
      <c r="B115" s="51">
        <v>6</v>
      </c>
      <c r="C115" s="52">
        <v>22</v>
      </c>
      <c r="D115" s="51">
        <v>0</v>
      </c>
      <c r="E115" s="51">
        <v>0</v>
      </c>
      <c r="F115" s="53" t="s">
        <v>137</v>
      </c>
      <c r="G115" s="51">
        <v>1</v>
      </c>
      <c r="H115" s="55"/>
      <c r="I115" s="51">
        <v>0</v>
      </c>
    </row>
    <row r="116" s="9" customFormat="1" ht="15" spans="1:9">
      <c r="A116" s="50">
        <v>92023</v>
      </c>
      <c r="B116" s="51">
        <v>6</v>
      </c>
      <c r="C116" s="52">
        <v>23</v>
      </c>
      <c r="D116" s="51">
        <v>0</v>
      </c>
      <c r="E116" s="51">
        <v>0</v>
      </c>
      <c r="F116" s="53" t="s">
        <v>138</v>
      </c>
      <c r="G116" s="51">
        <v>1</v>
      </c>
      <c r="H116" s="55"/>
      <c r="I116" s="51">
        <v>0</v>
      </c>
    </row>
    <row r="117" s="9" customFormat="1" ht="15" spans="1:9">
      <c r="A117" s="50">
        <v>92024</v>
      </c>
      <c r="B117" s="51">
        <v>6</v>
      </c>
      <c r="C117" s="52">
        <v>24</v>
      </c>
      <c r="D117" s="51">
        <v>0</v>
      </c>
      <c r="E117" s="51">
        <v>0</v>
      </c>
      <c r="F117" s="53" t="s">
        <v>139</v>
      </c>
      <c r="G117" s="51">
        <v>1</v>
      </c>
      <c r="H117" s="55"/>
      <c r="I117" s="51">
        <v>0</v>
      </c>
    </row>
    <row r="118" s="2" customFormat="1" ht="15" spans="1:9">
      <c r="A118" s="50">
        <v>92025</v>
      </c>
      <c r="B118" s="20">
        <v>6</v>
      </c>
      <c r="C118" s="20">
        <v>25</v>
      </c>
      <c r="D118" s="20">
        <v>0</v>
      </c>
      <c r="E118" s="20">
        <v>0</v>
      </c>
      <c r="F118" s="56" t="s">
        <v>140</v>
      </c>
      <c r="G118" s="20">
        <v>1</v>
      </c>
      <c r="H118" s="57"/>
      <c r="I118" s="20">
        <v>0</v>
      </c>
    </row>
    <row r="119" s="2" customFormat="1" ht="15" spans="1:9">
      <c r="A119" s="50">
        <v>92026</v>
      </c>
      <c r="B119" s="20">
        <v>6</v>
      </c>
      <c r="C119" s="20">
        <v>26</v>
      </c>
      <c r="D119" s="20">
        <v>0</v>
      </c>
      <c r="E119" s="20">
        <v>0</v>
      </c>
      <c r="F119" s="56" t="s">
        <v>141</v>
      </c>
      <c r="G119" s="20">
        <v>1</v>
      </c>
      <c r="H119" s="57"/>
      <c r="I119" s="20">
        <v>0</v>
      </c>
    </row>
    <row r="120" s="2" customFormat="1" ht="15" spans="1:9">
      <c r="A120" s="50">
        <v>92027</v>
      </c>
      <c r="B120" s="20">
        <v>6</v>
      </c>
      <c r="C120" s="20">
        <v>27</v>
      </c>
      <c r="D120" s="20">
        <v>0</v>
      </c>
      <c r="E120" s="20">
        <v>0</v>
      </c>
      <c r="F120" s="56" t="s">
        <v>142</v>
      </c>
      <c r="G120" s="20">
        <v>1</v>
      </c>
      <c r="H120" s="57"/>
      <c r="I120" s="20">
        <v>0</v>
      </c>
    </row>
    <row r="121" s="2" customFormat="1" ht="15" spans="1:9">
      <c r="A121" s="50">
        <v>92028</v>
      </c>
      <c r="B121" s="20">
        <v>6</v>
      </c>
      <c r="C121" s="20">
        <v>28</v>
      </c>
      <c r="D121" s="20">
        <v>0</v>
      </c>
      <c r="E121" s="20">
        <v>0</v>
      </c>
      <c r="F121" s="56" t="s">
        <v>143</v>
      </c>
      <c r="G121" s="20">
        <v>1</v>
      </c>
      <c r="H121" s="57"/>
      <c r="I121" s="20">
        <v>0</v>
      </c>
    </row>
    <row r="122" s="2" customFormat="1" ht="15" spans="1:9">
      <c r="A122" s="50">
        <v>92029</v>
      </c>
      <c r="B122" s="20">
        <v>6</v>
      </c>
      <c r="C122" s="20">
        <v>29</v>
      </c>
      <c r="D122" s="20">
        <v>0</v>
      </c>
      <c r="E122" s="20">
        <v>0</v>
      </c>
      <c r="F122" s="56" t="s">
        <v>144</v>
      </c>
      <c r="G122" s="20">
        <v>1</v>
      </c>
      <c r="H122" s="57"/>
      <c r="I122" s="20">
        <v>0</v>
      </c>
    </row>
    <row r="123" s="2" customFormat="1" ht="15" spans="1:9">
      <c r="A123" s="50">
        <v>92030</v>
      </c>
      <c r="B123" s="20">
        <v>6</v>
      </c>
      <c r="C123" s="20">
        <v>30</v>
      </c>
      <c r="D123" s="20">
        <v>0</v>
      </c>
      <c r="E123" s="20">
        <v>0</v>
      </c>
      <c r="F123" s="56" t="s">
        <v>145</v>
      </c>
      <c r="G123" s="20">
        <v>1</v>
      </c>
      <c r="H123" s="57"/>
      <c r="I123" s="20">
        <v>0</v>
      </c>
    </row>
    <row r="124" s="2" customFormat="1" ht="15" spans="1:9">
      <c r="A124" s="50">
        <v>92031</v>
      </c>
      <c r="B124" s="20">
        <v>6</v>
      </c>
      <c r="C124" s="20">
        <v>31</v>
      </c>
      <c r="D124" s="20">
        <v>0</v>
      </c>
      <c r="E124" s="20">
        <v>0</v>
      </c>
      <c r="F124" s="56" t="s">
        <v>146</v>
      </c>
      <c r="G124" s="20">
        <v>1</v>
      </c>
      <c r="H124" s="57"/>
      <c r="I124" s="20">
        <v>0</v>
      </c>
    </row>
    <row r="125" s="2" customFormat="1" ht="15" spans="1:9">
      <c r="A125" s="50">
        <v>92032</v>
      </c>
      <c r="B125" s="20">
        <v>6</v>
      </c>
      <c r="C125" s="20">
        <v>32</v>
      </c>
      <c r="D125" s="20">
        <v>0</v>
      </c>
      <c r="E125" s="20">
        <v>0</v>
      </c>
      <c r="F125" s="56" t="s">
        <v>147</v>
      </c>
      <c r="G125" s="20">
        <v>1</v>
      </c>
      <c r="H125" s="57"/>
      <c r="I125" s="20">
        <v>0</v>
      </c>
    </row>
    <row r="126" s="2" customFormat="1" ht="15" spans="1:9">
      <c r="A126" s="50">
        <v>92033</v>
      </c>
      <c r="B126" s="20">
        <v>6</v>
      </c>
      <c r="C126" s="20">
        <v>33</v>
      </c>
      <c r="D126" s="20">
        <v>0</v>
      </c>
      <c r="E126" s="20">
        <v>0</v>
      </c>
      <c r="F126" s="56" t="s">
        <v>148</v>
      </c>
      <c r="G126" s="20">
        <v>1</v>
      </c>
      <c r="H126" s="57"/>
      <c r="I126" s="20">
        <v>0</v>
      </c>
    </row>
    <row r="127" s="2" customFormat="1" ht="15" spans="1:9">
      <c r="A127" s="50">
        <v>92034</v>
      </c>
      <c r="B127" s="20">
        <v>6</v>
      </c>
      <c r="C127" s="20">
        <v>34</v>
      </c>
      <c r="D127" s="20">
        <v>0</v>
      </c>
      <c r="E127" s="20">
        <v>0</v>
      </c>
      <c r="F127" s="56" t="s">
        <v>149</v>
      </c>
      <c r="G127" s="20">
        <v>1</v>
      </c>
      <c r="H127" s="57"/>
      <c r="I127" s="20">
        <v>0</v>
      </c>
    </row>
    <row r="128" s="2" customFormat="1" ht="15" spans="1:9">
      <c r="A128" s="50">
        <v>92035</v>
      </c>
      <c r="B128" s="20">
        <v>6</v>
      </c>
      <c r="C128" s="20">
        <v>35</v>
      </c>
      <c r="D128" s="20">
        <v>0</v>
      </c>
      <c r="E128" s="20">
        <v>0</v>
      </c>
      <c r="F128" s="56" t="s">
        <v>150</v>
      </c>
      <c r="G128" s="20">
        <v>1</v>
      </c>
      <c r="H128" s="57"/>
      <c r="I128" s="20">
        <v>0</v>
      </c>
    </row>
    <row r="129" s="2" customFormat="1" ht="15" spans="1:9">
      <c r="A129" s="50">
        <v>92036</v>
      </c>
      <c r="B129" s="20">
        <v>6</v>
      </c>
      <c r="C129" s="20">
        <v>36</v>
      </c>
      <c r="D129" s="20">
        <v>0</v>
      </c>
      <c r="E129" s="20">
        <v>0</v>
      </c>
      <c r="F129" s="56" t="s">
        <v>151</v>
      </c>
      <c r="G129" s="20">
        <v>1</v>
      </c>
      <c r="H129" s="57"/>
      <c r="I129" s="20">
        <v>0</v>
      </c>
    </row>
    <row r="130" s="2" customFormat="1" ht="15" spans="1:9">
      <c r="A130" s="50">
        <v>92037</v>
      </c>
      <c r="B130" s="20">
        <v>6</v>
      </c>
      <c r="C130" s="20">
        <v>37</v>
      </c>
      <c r="D130" s="20">
        <v>0</v>
      </c>
      <c r="E130" s="20">
        <v>0</v>
      </c>
      <c r="F130" s="56" t="s">
        <v>152</v>
      </c>
      <c r="G130" s="20">
        <v>1</v>
      </c>
      <c r="H130" s="57"/>
      <c r="I130" s="20">
        <v>0</v>
      </c>
    </row>
    <row r="131" s="2" customFormat="1" ht="15" spans="1:9">
      <c r="A131" s="50">
        <v>92038</v>
      </c>
      <c r="B131" s="20">
        <v>6</v>
      </c>
      <c r="C131" s="20">
        <v>38</v>
      </c>
      <c r="D131" s="20">
        <v>0</v>
      </c>
      <c r="E131" s="20">
        <v>0</v>
      </c>
      <c r="F131" s="56" t="s">
        <v>153</v>
      </c>
      <c r="G131" s="20">
        <v>1</v>
      </c>
      <c r="H131" s="57"/>
      <c r="I131" s="20">
        <v>0</v>
      </c>
    </row>
    <row r="132" s="2" customFormat="1" ht="15" spans="1:9">
      <c r="A132" s="50">
        <v>92039</v>
      </c>
      <c r="B132" s="20">
        <v>6</v>
      </c>
      <c r="C132" s="20">
        <v>39</v>
      </c>
      <c r="D132" s="20">
        <v>0</v>
      </c>
      <c r="E132" s="20">
        <v>0</v>
      </c>
      <c r="F132" s="56" t="s">
        <v>154</v>
      </c>
      <c r="G132" s="20">
        <v>1</v>
      </c>
      <c r="H132" s="57"/>
      <c r="I132" s="20">
        <v>0</v>
      </c>
    </row>
    <row r="133" s="2" customFormat="1" ht="15" spans="1:9">
      <c r="A133" s="50">
        <v>92040</v>
      </c>
      <c r="B133" s="20">
        <v>6</v>
      </c>
      <c r="C133" s="20">
        <v>40</v>
      </c>
      <c r="D133" s="20">
        <v>0</v>
      </c>
      <c r="E133" s="20">
        <v>0</v>
      </c>
      <c r="F133" s="56" t="s">
        <v>155</v>
      </c>
      <c r="G133" s="20">
        <v>1</v>
      </c>
      <c r="H133" s="57"/>
      <c r="I133" s="20">
        <v>0</v>
      </c>
    </row>
    <row r="134" s="2" customFormat="1" ht="15" spans="1:9">
      <c r="A134" s="50">
        <v>92041</v>
      </c>
      <c r="B134" s="20">
        <v>6</v>
      </c>
      <c r="C134" s="20">
        <v>41</v>
      </c>
      <c r="D134" s="20">
        <v>0</v>
      </c>
      <c r="E134" s="20">
        <v>0</v>
      </c>
      <c r="F134" s="56" t="s">
        <v>156</v>
      </c>
      <c r="G134" s="20">
        <v>1</v>
      </c>
      <c r="H134" s="57"/>
      <c r="I134" s="20">
        <v>0</v>
      </c>
    </row>
    <row r="135" s="2" customFormat="1" ht="15" spans="1:9">
      <c r="A135" s="50">
        <v>92042</v>
      </c>
      <c r="B135" s="20">
        <v>6</v>
      </c>
      <c r="C135" s="20">
        <v>42</v>
      </c>
      <c r="D135" s="20">
        <v>0</v>
      </c>
      <c r="E135" s="20">
        <v>0</v>
      </c>
      <c r="F135" s="56" t="s">
        <v>157</v>
      </c>
      <c r="G135" s="20">
        <v>1</v>
      </c>
      <c r="H135" s="57"/>
      <c r="I135" s="20">
        <v>0</v>
      </c>
    </row>
    <row r="136" s="2" customFormat="1" ht="15" spans="1:9">
      <c r="A136" s="50">
        <v>92043</v>
      </c>
      <c r="B136" s="20">
        <v>6</v>
      </c>
      <c r="C136" s="20">
        <v>43</v>
      </c>
      <c r="D136" s="20">
        <v>0</v>
      </c>
      <c r="E136" s="20">
        <v>0</v>
      </c>
      <c r="F136" s="56" t="s">
        <v>158</v>
      </c>
      <c r="G136" s="20">
        <v>1</v>
      </c>
      <c r="H136" s="57"/>
      <c r="I136" s="20">
        <v>0</v>
      </c>
    </row>
    <row r="137" s="2" customFormat="1" ht="15" spans="1:9">
      <c r="A137" s="50">
        <v>92044</v>
      </c>
      <c r="B137" s="20">
        <v>6</v>
      </c>
      <c r="C137" s="20">
        <v>44</v>
      </c>
      <c r="D137" s="20">
        <v>0</v>
      </c>
      <c r="E137" s="20">
        <v>0</v>
      </c>
      <c r="F137" s="56" t="s">
        <v>159</v>
      </c>
      <c r="G137" s="20">
        <v>1</v>
      </c>
      <c r="H137" s="57"/>
      <c r="I137" s="20">
        <v>0</v>
      </c>
    </row>
    <row r="138" s="2" customFormat="1" ht="15" spans="1:9">
      <c r="A138" s="50">
        <v>92045</v>
      </c>
      <c r="B138" s="20">
        <v>6</v>
      </c>
      <c r="C138" s="20">
        <v>45</v>
      </c>
      <c r="D138" s="20">
        <v>0</v>
      </c>
      <c r="E138" s="20">
        <v>0</v>
      </c>
      <c r="F138" s="56" t="s">
        <v>160</v>
      </c>
      <c r="G138" s="20">
        <v>1</v>
      </c>
      <c r="H138" s="57"/>
      <c r="I138" s="20">
        <v>0</v>
      </c>
    </row>
    <row r="139" s="2" customFormat="1" ht="15" spans="1:9">
      <c r="A139" s="50">
        <v>92046</v>
      </c>
      <c r="B139" s="20">
        <v>6</v>
      </c>
      <c r="C139" s="20">
        <v>46</v>
      </c>
      <c r="D139" s="20">
        <v>0</v>
      </c>
      <c r="E139" s="20">
        <v>0</v>
      </c>
      <c r="F139" s="56" t="s">
        <v>161</v>
      </c>
      <c r="G139" s="20">
        <v>1</v>
      </c>
      <c r="H139" s="57"/>
      <c r="I139" s="20">
        <v>0</v>
      </c>
    </row>
    <row r="140" s="2" customFormat="1" ht="15" spans="1:9">
      <c r="A140" s="50">
        <v>92047</v>
      </c>
      <c r="B140" s="20">
        <v>6</v>
      </c>
      <c r="C140" s="20">
        <v>47</v>
      </c>
      <c r="D140" s="20">
        <v>0</v>
      </c>
      <c r="E140" s="20">
        <v>0</v>
      </c>
      <c r="F140" s="56" t="s">
        <v>162</v>
      </c>
      <c r="G140" s="20">
        <v>1</v>
      </c>
      <c r="H140" s="57"/>
      <c r="I140" s="20">
        <v>0</v>
      </c>
    </row>
    <row r="141" s="2" customFormat="1" ht="15" spans="1:9">
      <c r="A141" s="50">
        <v>92048</v>
      </c>
      <c r="B141" s="20">
        <v>6</v>
      </c>
      <c r="C141" s="20">
        <v>48</v>
      </c>
      <c r="D141" s="20">
        <v>0</v>
      </c>
      <c r="E141" s="20">
        <v>0</v>
      </c>
      <c r="F141" s="56" t="s">
        <v>163</v>
      </c>
      <c r="G141" s="20">
        <v>1</v>
      </c>
      <c r="H141" s="57"/>
      <c r="I141" s="20">
        <v>0</v>
      </c>
    </row>
    <row r="142" s="9" customFormat="1" ht="15" spans="1:9">
      <c r="A142" s="50">
        <v>92049</v>
      </c>
      <c r="B142" s="51">
        <v>6</v>
      </c>
      <c r="C142" s="52">
        <v>49</v>
      </c>
      <c r="D142" s="51">
        <v>0</v>
      </c>
      <c r="E142" s="51">
        <v>0</v>
      </c>
      <c r="F142" s="53" t="s">
        <v>164</v>
      </c>
      <c r="G142" s="51">
        <v>1</v>
      </c>
      <c r="H142" s="55"/>
      <c r="I142" s="51">
        <v>0</v>
      </c>
    </row>
    <row r="143" s="9" customFormat="1" ht="15" spans="1:9">
      <c r="A143" s="50">
        <v>92050</v>
      </c>
      <c r="B143" s="51">
        <v>6</v>
      </c>
      <c r="C143" s="52">
        <v>50</v>
      </c>
      <c r="D143" s="51">
        <v>0</v>
      </c>
      <c r="E143" s="51">
        <v>0</v>
      </c>
      <c r="F143" s="53" t="s">
        <v>165</v>
      </c>
      <c r="G143" s="51">
        <v>1</v>
      </c>
      <c r="H143" s="55"/>
      <c r="I143" s="51">
        <v>0</v>
      </c>
    </row>
    <row r="144" s="9" customFormat="1" ht="15" spans="1:9">
      <c r="A144" s="50">
        <v>92051</v>
      </c>
      <c r="B144" s="51">
        <v>6</v>
      </c>
      <c r="C144" s="52">
        <v>51</v>
      </c>
      <c r="D144" s="51">
        <v>0</v>
      </c>
      <c r="E144" s="51">
        <v>0</v>
      </c>
      <c r="F144" s="53" t="s">
        <v>166</v>
      </c>
      <c r="G144" s="51">
        <v>1</v>
      </c>
      <c r="H144" s="55"/>
      <c r="I144" s="51">
        <v>0</v>
      </c>
    </row>
    <row r="145" s="9" customFormat="1" ht="15" spans="1:9">
      <c r="A145" s="50">
        <v>92052</v>
      </c>
      <c r="B145" s="51">
        <v>6</v>
      </c>
      <c r="C145" s="52">
        <v>52</v>
      </c>
      <c r="D145" s="51">
        <v>0</v>
      </c>
      <c r="E145" s="51">
        <v>0</v>
      </c>
      <c r="F145" s="53" t="s">
        <v>167</v>
      </c>
      <c r="G145" s="51">
        <v>1</v>
      </c>
      <c r="H145" s="55"/>
      <c r="I145" s="51">
        <v>0</v>
      </c>
    </row>
    <row r="146" s="9" customFormat="1" ht="15" spans="1:9">
      <c r="A146" s="50">
        <v>92053</v>
      </c>
      <c r="B146" s="51">
        <v>6</v>
      </c>
      <c r="C146" s="52">
        <v>53</v>
      </c>
      <c r="D146" s="51">
        <v>0</v>
      </c>
      <c r="E146" s="51">
        <v>0</v>
      </c>
      <c r="F146" s="53" t="s">
        <v>168</v>
      </c>
      <c r="G146" s="51">
        <v>1</v>
      </c>
      <c r="H146" s="55"/>
      <c r="I146" s="51">
        <v>0</v>
      </c>
    </row>
    <row r="147" s="9" customFormat="1" ht="15" spans="1:9">
      <c r="A147" s="50">
        <v>92054</v>
      </c>
      <c r="B147" s="51">
        <v>6</v>
      </c>
      <c r="C147" s="52">
        <v>54</v>
      </c>
      <c r="D147" s="51">
        <v>0</v>
      </c>
      <c r="E147" s="51">
        <v>0</v>
      </c>
      <c r="F147" s="53" t="s">
        <v>169</v>
      </c>
      <c r="G147" s="51">
        <v>1</v>
      </c>
      <c r="H147" s="55"/>
      <c r="I147" s="51">
        <v>0</v>
      </c>
    </row>
    <row r="148" s="9" customFormat="1" ht="15" spans="1:9">
      <c r="A148" s="50">
        <v>92055</v>
      </c>
      <c r="B148" s="51">
        <v>6</v>
      </c>
      <c r="C148" s="52">
        <v>55</v>
      </c>
      <c r="D148" s="51">
        <v>0</v>
      </c>
      <c r="E148" s="51">
        <v>0</v>
      </c>
      <c r="F148" s="53" t="s">
        <v>170</v>
      </c>
      <c r="G148" s="51">
        <v>1</v>
      </c>
      <c r="H148" s="55"/>
      <c r="I148" s="51">
        <v>0</v>
      </c>
    </row>
    <row r="149" s="9" customFormat="1" ht="15" spans="1:9">
      <c r="A149" s="50">
        <v>92056</v>
      </c>
      <c r="B149" s="51">
        <v>6</v>
      </c>
      <c r="C149" s="52">
        <v>56</v>
      </c>
      <c r="D149" s="51">
        <v>0</v>
      </c>
      <c r="E149" s="51">
        <v>0</v>
      </c>
      <c r="F149" s="53" t="s">
        <v>171</v>
      </c>
      <c r="G149" s="51">
        <v>1</v>
      </c>
      <c r="H149" s="55"/>
      <c r="I149" s="51">
        <v>0</v>
      </c>
    </row>
    <row r="150" s="9" customFormat="1" ht="15" spans="1:9">
      <c r="A150" s="50">
        <v>92057</v>
      </c>
      <c r="B150" s="51">
        <v>6</v>
      </c>
      <c r="C150" s="52">
        <v>57</v>
      </c>
      <c r="D150" s="51">
        <v>0</v>
      </c>
      <c r="E150" s="51">
        <v>0</v>
      </c>
      <c r="F150" s="53" t="s">
        <v>172</v>
      </c>
      <c r="G150" s="51">
        <v>1</v>
      </c>
      <c r="H150" s="55"/>
      <c r="I150" s="51">
        <v>0</v>
      </c>
    </row>
    <row r="151" s="9" customFormat="1" ht="15" spans="1:9">
      <c r="A151" s="50">
        <v>92058</v>
      </c>
      <c r="B151" s="51">
        <v>6</v>
      </c>
      <c r="C151" s="52">
        <v>58</v>
      </c>
      <c r="D151" s="51">
        <v>0</v>
      </c>
      <c r="E151" s="51">
        <v>0</v>
      </c>
      <c r="F151" s="53" t="s">
        <v>173</v>
      </c>
      <c r="G151" s="51">
        <v>1</v>
      </c>
      <c r="H151" s="55"/>
      <c r="I151" s="51">
        <v>0</v>
      </c>
    </row>
    <row r="152" s="9" customFormat="1" ht="15" spans="1:9">
      <c r="A152" s="50">
        <v>92059</v>
      </c>
      <c r="B152" s="51">
        <v>6</v>
      </c>
      <c r="C152" s="52">
        <v>59</v>
      </c>
      <c r="D152" s="51">
        <v>0</v>
      </c>
      <c r="E152" s="51">
        <v>0</v>
      </c>
      <c r="F152" s="53" t="s">
        <v>174</v>
      </c>
      <c r="G152" s="51">
        <v>1</v>
      </c>
      <c r="H152" s="55"/>
      <c r="I152" s="51">
        <v>0</v>
      </c>
    </row>
    <row r="153" s="9" customFormat="1" ht="15" spans="1:9">
      <c r="A153" s="50">
        <v>92060</v>
      </c>
      <c r="B153" s="51">
        <v>6</v>
      </c>
      <c r="C153" s="52">
        <v>60</v>
      </c>
      <c r="D153" s="51">
        <v>0</v>
      </c>
      <c r="E153" s="51">
        <v>0</v>
      </c>
      <c r="F153" s="53" t="s">
        <v>175</v>
      </c>
      <c r="G153" s="51">
        <v>1</v>
      </c>
      <c r="H153" s="55"/>
      <c r="I153" s="51">
        <v>0</v>
      </c>
    </row>
    <row r="154" s="9" customFormat="1" ht="15" spans="1:9">
      <c r="A154" s="50">
        <v>92061</v>
      </c>
      <c r="B154" s="51">
        <v>6</v>
      </c>
      <c r="C154" s="52">
        <v>61</v>
      </c>
      <c r="D154" s="51">
        <v>0</v>
      </c>
      <c r="E154" s="51">
        <v>0</v>
      </c>
      <c r="F154" s="53" t="s">
        <v>176</v>
      </c>
      <c r="G154" s="51">
        <v>1</v>
      </c>
      <c r="H154" s="55"/>
      <c r="I154" s="51">
        <v>0</v>
      </c>
    </row>
    <row r="155" s="9" customFormat="1" ht="15" spans="1:9">
      <c r="A155" s="50">
        <v>92062</v>
      </c>
      <c r="B155" s="51">
        <v>6</v>
      </c>
      <c r="C155" s="52">
        <v>62</v>
      </c>
      <c r="D155" s="51">
        <v>0</v>
      </c>
      <c r="E155" s="51">
        <v>0</v>
      </c>
      <c r="F155" s="53" t="s">
        <v>177</v>
      </c>
      <c r="G155" s="51">
        <v>1</v>
      </c>
      <c r="H155" s="55"/>
      <c r="I155" s="51">
        <v>0</v>
      </c>
    </row>
    <row r="156" s="9" customFormat="1" ht="15" spans="1:9">
      <c r="A156" s="50">
        <v>92063</v>
      </c>
      <c r="B156" s="51">
        <v>6</v>
      </c>
      <c r="C156" s="52">
        <v>63</v>
      </c>
      <c r="D156" s="51">
        <v>0</v>
      </c>
      <c r="E156" s="51">
        <v>0</v>
      </c>
      <c r="F156" s="53" t="s">
        <v>178</v>
      </c>
      <c r="G156" s="51">
        <v>1</v>
      </c>
      <c r="H156" s="55"/>
      <c r="I156" s="51">
        <v>0</v>
      </c>
    </row>
    <row r="157" s="9" customFormat="1" ht="15" spans="1:9">
      <c r="A157" s="50">
        <v>92064</v>
      </c>
      <c r="B157" s="51">
        <v>6</v>
      </c>
      <c r="C157" s="52">
        <v>64</v>
      </c>
      <c r="D157" s="51">
        <v>0</v>
      </c>
      <c r="E157" s="51">
        <v>0</v>
      </c>
      <c r="F157" s="53" t="s">
        <v>179</v>
      </c>
      <c r="G157" s="51">
        <v>1</v>
      </c>
      <c r="H157" s="55"/>
      <c r="I157" s="51">
        <v>0</v>
      </c>
    </row>
    <row r="158" s="9" customFormat="1" ht="15" spans="1:9">
      <c r="A158" s="50">
        <v>92065</v>
      </c>
      <c r="B158" s="51">
        <v>6</v>
      </c>
      <c r="C158" s="52">
        <v>65</v>
      </c>
      <c r="D158" s="51">
        <v>0</v>
      </c>
      <c r="E158" s="51">
        <v>0</v>
      </c>
      <c r="F158" s="53" t="s">
        <v>180</v>
      </c>
      <c r="G158" s="51">
        <v>1</v>
      </c>
      <c r="H158" s="55"/>
      <c r="I158" s="51">
        <v>0</v>
      </c>
    </row>
    <row r="159" s="9" customFormat="1" ht="15" spans="1:9">
      <c r="A159" s="50">
        <v>92066</v>
      </c>
      <c r="B159" s="51">
        <v>6</v>
      </c>
      <c r="C159" s="52">
        <v>66</v>
      </c>
      <c r="D159" s="51">
        <v>0</v>
      </c>
      <c r="E159" s="51">
        <v>0</v>
      </c>
      <c r="F159" s="53" t="s">
        <v>181</v>
      </c>
      <c r="G159" s="51">
        <v>1</v>
      </c>
      <c r="H159" s="55"/>
      <c r="I159" s="51">
        <v>0</v>
      </c>
    </row>
    <row r="160" s="9" customFormat="1" ht="15" spans="1:9">
      <c r="A160" s="50">
        <v>92067</v>
      </c>
      <c r="B160" s="51">
        <v>6</v>
      </c>
      <c r="C160" s="52">
        <v>67</v>
      </c>
      <c r="D160" s="51">
        <v>0</v>
      </c>
      <c r="E160" s="51">
        <v>0</v>
      </c>
      <c r="F160" s="53" t="s">
        <v>182</v>
      </c>
      <c r="G160" s="51">
        <v>1</v>
      </c>
      <c r="H160" s="55"/>
      <c r="I160" s="51">
        <v>0</v>
      </c>
    </row>
    <row r="161" s="9" customFormat="1" ht="15" spans="1:9">
      <c r="A161" s="50">
        <v>92068</v>
      </c>
      <c r="B161" s="51">
        <v>6</v>
      </c>
      <c r="C161" s="52">
        <v>68</v>
      </c>
      <c r="D161" s="51">
        <v>0</v>
      </c>
      <c r="E161" s="51">
        <v>0</v>
      </c>
      <c r="F161" s="53" t="s">
        <v>183</v>
      </c>
      <c r="G161" s="51">
        <v>1</v>
      </c>
      <c r="H161" s="55"/>
      <c r="I161" s="51">
        <v>0</v>
      </c>
    </row>
    <row r="162" s="9" customFormat="1" ht="15" spans="1:9">
      <c r="A162" s="50">
        <v>92069</v>
      </c>
      <c r="B162" s="51">
        <v>6</v>
      </c>
      <c r="C162" s="52">
        <v>69</v>
      </c>
      <c r="D162" s="51">
        <v>0</v>
      </c>
      <c r="E162" s="51">
        <v>0</v>
      </c>
      <c r="F162" s="53" t="s">
        <v>184</v>
      </c>
      <c r="G162" s="51">
        <v>1</v>
      </c>
      <c r="H162" s="55"/>
      <c r="I162" s="51">
        <v>0</v>
      </c>
    </row>
    <row r="163" s="9" customFormat="1" ht="15" spans="1:9">
      <c r="A163" s="50">
        <v>92070</v>
      </c>
      <c r="B163" s="51">
        <v>6</v>
      </c>
      <c r="C163" s="52">
        <v>70</v>
      </c>
      <c r="D163" s="51">
        <v>0</v>
      </c>
      <c r="E163" s="51">
        <v>0</v>
      </c>
      <c r="F163" s="53" t="s">
        <v>185</v>
      </c>
      <c r="G163" s="51">
        <v>1</v>
      </c>
      <c r="H163" s="55"/>
      <c r="I163" s="51">
        <v>0</v>
      </c>
    </row>
    <row r="164" s="9" customFormat="1" ht="15" spans="1:9">
      <c r="A164" s="50">
        <v>92071</v>
      </c>
      <c r="B164" s="51">
        <v>6</v>
      </c>
      <c r="C164" s="52">
        <v>71</v>
      </c>
      <c r="D164" s="51">
        <v>0</v>
      </c>
      <c r="E164" s="51">
        <v>0</v>
      </c>
      <c r="F164" s="53" t="s">
        <v>186</v>
      </c>
      <c r="G164" s="51">
        <v>1</v>
      </c>
      <c r="H164" s="55"/>
      <c r="I164" s="51">
        <v>0</v>
      </c>
    </row>
    <row r="165" s="9" customFormat="1" ht="15" spans="1:9">
      <c r="A165" s="50">
        <v>92072</v>
      </c>
      <c r="B165" s="51">
        <v>6</v>
      </c>
      <c r="C165" s="52">
        <v>72</v>
      </c>
      <c r="D165" s="51">
        <v>0</v>
      </c>
      <c r="E165" s="51">
        <v>0</v>
      </c>
      <c r="F165" s="53" t="s">
        <v>187</v>
      </c>
      <c r="G165" s="51">
        <v>1</v>
      </c>
      <c r="H165" s="55"/>
      <c r="I165" s="51">
        <v>0</v>
      </c>
    </row>
    <row r="166" s="2" customFormat="1" ht="15" spans="1:9">
      <c r="A166" s="50">
        <v>92073</v>
      </c>
      <c r="B166" s="20">
        <v>6</v>
      </c>
      <c r="C166" s="20">
        <v>73</v>
      </c>
      <c r="D166" s="20">
        <v>0</v>
      </c>
      <c r="E166" s="20">
        <v>0</v>
      </c>
      <c r="F166" s="56" t="s">
        <v>188</v>
      </c>
      <c r="G166" s="20">
        <v>1</v>
      </c>
      <c r="H166" s="57"/>
      <c r="I166" s="20">
        <v>0</v>
      </c>
    </row>
    <row r="167" s="2" customFormat="1" ht="15" spans="1:9">
      <c r="A167" s="50">
        <v>92074</v>
      </c>
      <c r="B167" s="20">
        <v>6</v>
      </c>
      <c r="C167" s="20">
        <v>74</v>
      </c>
      <c r="D167" s="20">
        <v>0</v>
      </c>
      <c r="E167" s="20">
        <v>0</v>
      </c>
      <c r="F167" s="56" t="s">
        <v>189</v>
      </c>
      <c r="G167" s="20">
        <v>1</v>
      </c>
      <c r="H167" s="57"/>
      <c r="I167" s="20">
        <v>0</v>
      </c>
    </row>
    <row r="168" s="2" customFormat="1" ht="15" spans="1:9">
      <c r="A168" s="50">
        <v>92075</v>
      </c>
      <c r="B168" s="20">
        <v>6</v>
      </c>
      <c r="C168" s="20">
        <v>75</v>
      </c>
      <c r="D168" s="20">
        <v>0</v>
      </c>
      <c r="E168" s="20">
        <v>0</v>
      </c>
      <c r="F168" s="56" t="s">
        <v>190</v>
      </c>
      <c r="G168" s="20">
        <v>1</v>
      </c>
      <c r="H168" s="57"/>
      <c r="I168" s="20">
        <v>0</v>
      </c>
    </row>
    <row r="169" s="2" customFormat="1" ht="15" spans="1:9">
      <c r="A169" s="50">
        <v>92076</v>
      </c>
      <c r="B169" s="20">
        <v>6</v>
      </c>
      <c r="C169" s="20">
        <v>76</v>
      </c>
      <c r="D169" s="20">
        <v>0</v>
      </c>
      <c r="E169" s="20">
        <v>0</v>
      </c>
      <c r="F169" s="56" t="s">
        <v>191</v>
      </c>
      <c r="G169" s="20">
        <v>1</v>
      </c>
      <c r="H169" s="57"/>
      <c r="I169" s="20">
        <v>0</v>
      </c>
    </row>
    <row r="170" s="2" customFormat="1" ht="15" spans="1:9">
      <c r="A170" s="50">
        <v>92077</v>
      </c>
      <c r="B170" s="20">
        <v>6</v>
      </c>
      <c r="C170" s="20">
        <v>77</v>
      </c>
      <c r="D170" s="20">
        <v>0</v>
      </c>
      <c r="E170" s="20">
        <v>0</v>
      </c>
      <c r="F170" s="56" t="s">
        <v>192</v>
      </c>
      <c r="G170" s="20">
        <v>1</v>
      </c>
      <c r="H170" s="57"/>
      <c r="I170" s="20">
        <v>0</v>
      </c>
    </row>
    <row r="171" s="2" customFormat="1" ht="15" spans="1:9">
      <c r="A171" s="50">
        <v>92078</v>
      </c>
      <c r="B171" s="20">
        <v>6</v>
      </c>
      <c r="C171" s="20">
        <v>78</v>
      </c>
      <c r="D171" s="20">
        <v>0</v>
      </c>
      <c r="E171" s="20">
        <v>0</v>
      </c>
      <c r="F171" s="56" t="s">
        <v>193</v>
      </c>
      <c r="G171" s="20">
        <v>1</v>
      </c>
      <c r="H171" s="57"/>
      <c r="I171" s="20">
        <v>0</v>
      </c>
    </row>
    <row r="172" s="2" customFormat="1" ht="15" spans="1:9">
      <c r="A172" s="50">
        <v>92079</v>
      </c>
      <c r="B172" s="20">
        <v>6</v>
      </c>
      <c r="C172" s="20">
        <v>79</v>
      </c>
      <c r="D172" s="20">
        <v>0</v>
      </c>
      <c r="E172" s="20">
        <v>0</v>
      </c>
      <c r="F172" s="56" t="s">
        <v>194</v>
      </c>
      <c r="G172" s="20">
        <v>1</v>
      </c>
      <c r="H172" s="57"/>
      <c r="I172" s="20">
        <v>0</v>
      </c>
    </row>
    <row r="173" s="2" customFormat="1" ht="15" spans="1:9">
      <c r="A173" s="50">
        <v>92080</v>
      </c>
      <c r="B173" s="20">
        <v>6</v>
      </c>
      <c r="C173" s="20">
        <v>80</v>
      </c>
      <c r="D173" s="20">
        <v>0</v>
      </c>
      <c r="E173" s="20">
        <v>0</v>
      </c>
      <c r="F173" s="56" t="s">
        <v>195</v>
      </c>
      <c r="G173" s="20">
        <v>1</v>
      </c>
      <c r="H173" s="57"/>
      <c r="I173" s="20">
        <v>0</v>
      </c>
    </row>
    <row r="174" s="2" customFormat="1" ht="15" spans="1:9">
      <c r="A174" s="50">
        <v>92081</v>
      </c>
      <c r="B174" s="20">
        <v>6</v>
      </c>
      <c r="C174" s="20">
        <v>81</v>
      </c>
      <c r="D174" s="20">
        <v>0</v>
      </c>
      <c r="E174" s="20">
        <v>0</v>
      </c>
      <c r="F174" s="56" t="s">
        <v>196</v>
      </c>
      <c r="G174" s="20">
        <v>1</v>
      </c>
      <c r="H174" s="57"/>
      <c r="I174" s="20">
        <v>0</v>
      </c>
    </row>
    <row r="175" s="2" customFormat="1" ht="15" spans="1:9">
      <c r="A175" s="50">
        <v>92082</v>
      </c>
      <c r="B175" s="20">
        <v>6</v>
      </c>
      <c r="C175" s="20">
        <v>82</v>
      </c>
      <c r="D175" s="20">
        <v>0</v>
      </c>
      <c r="E175" s="20">
        <v>0</v>
      </c>
      <c r="F175" s="56" t="s">
        <v>197</v>
      </c>
      <c r="G175" s="20">
        <v>1</v>
      </c>
      <c r="H175" s="57"/>
      <c r="I175" s="20">
        <v>0</v>
      </c>
    </row>
    <row r="176" s="2" customFormat="1" ht="15" spans="1:9">
      <c r="A176" s="50">
        <v>92083</v>
      </c>
      <c r="B176" s="20">
        <v>6</v>
      </c>
      <c r="C176" s="20">
        <v>83</v>
      </c>
      <c r="D176" s="20">
        <v>0</v>
      </c>
      <c r="E176" s="20">
        <v>0</v>
      </c>
      <c r="F176" s="56" t="s">
        <v>198</v>
      </c>
      <c r="G176" s="20">
        <v>1</v>
      </c>
      <c r="H176" s="57"/>
      <c r="I176" s="20">
        <v>0</v>
      </c>
    </row>
    <row r="177" s="2" customFormat="1" ht="15" spans="1:9">
      <c r="A177" s="50">
        <v>92084</v>
      </c>
      <c r="B177" s="20">
        <v>6</v>
      </c>
      <c r="C177" s="20">
        <v>84</v>
      </c>
      <c r="D177" s="20">
        <v>0</v>
      </c>
      <c r="E177" s="20">
        <v>0</v>
      </c>
      <c r="F177" s="56" t="s">
        <v>199</v>
      </c>
      <c r="G177" s="20">
        <v>1</v>
      </c>
      <c r="H177" s="57"/>
      <c r="I177" s="20">
        <v>0</v>
      </c>
    </row>
    <row r="178" s="2" customFormat="1" ht="15" spans="1:9">
      <c r="A178" s="50">
        <v>92085</v>
      </c>
      <c r="B178" s="20">
        <v>6</v>
      </c>
      <c r="C178" s="20">
        <v>85</v>
      </c>
      <c r="D178" s="20">
        <v>0</v>
      </c>
      <c r="E178" s="20">
        <v>0</v>
      </c>
      <c r="F178" s="56" t="s">
        <v>200</v>
      </c>
      <c r="G178" s="20">
        <v>1</v>
      </c>
      <c r="H178" s="57"/>
      <c r="I178" s="20">
        <v>0</v>
      </c>
    </row>
    <row r="179" s="2" customFormat="1" ht="15" spans="1:9">
      <c r="A179" s="50">
        <v>92086</v>
      </c>
      <c r="B179" s="20">
        <v>6</v>
      </c>
      <c r="C179" s="20">
        <v>86</v>
      </c>
      <c r="D179" s="20">
        <v>0</v>
      </c>
      <c r="E179" s="20">
        <v>0</v>
      </c>
      <c r="F179" s="56" t="s">
        <v>201</v>
      </c>
      <c r="G179" s="20">
        <v>1</v>
      </c>
      <c r="H179" s="57"/>
      <c r="I179" s="20">
        <v>0</v>
      </c>
    </row>
    <row r="180" s="2" customFormat="1" ht="15" spans="1:9">
      <c r="A180" s="50">
        <v>92087</v>
      </c>
      <c r="B180" s="20">
        <v>6</v>
      </c>
      <c r="C180" s="20">
        <v>87</v>
      </c>
      <c r="D180" s="20">
        <v>0</v>
      </c>
      <c r="E180" s="20">
        <v>0</v>
      </c>
      <c r="F180" s="56" t="s">
        <v>202</v>
      </c>
      <c r="G180" s="20">
        <v>1</v>
      </c>
      <c r="H180" s="57"/>
      <c r="I180" s="20">
        <v>0</v>
      </c>
    </row>
    <row r="181" s="2" customFormat="1" ht="15" spans="1:9">
      <c r="A181" s="50">
        <v>92088</v>
      </c>
      <c r="B181" s="20">
        <v>6</v>
      </c>
      <c r="C181" s="20">
        <v>88</v>
      </c>
      <c r="D181" s="20">
        <v>0</v>
      </c>
      <c r="E181" s="20">
        <v>0</v>
      </c>
      <c r="F181" s="56" t="s">
        <v>203</v>
      </c>
      <c r="G181" s="20">
        <v>1</v>
      </c>
      <c r="H181" s="57"/>
      <c r="I181" s="20">
        <v>0</v>
      </c>
    </row>
    <row r="182" s="2" customFormat="1" ht="15" spans="1:9">
      <c r="A182" s="50">
        <v>92089</v>
      </c>
      <c r="B182" s="20">
        <v>6</v>
      </c>
      <c r="C182" s="20">
        <v>89</v>
      </c>
      <c r="D182" s="20">
        <v>0</v>
      </c>
      <c r="E182" s="20">
        <v>0</v>
      </c>
      <c r="F182" s="56" t="s">
        <v>204</v>
      </c>
      <c r="G182" s="20">
        <v>1</v>
      </c>
      <c r="H182" s="57"/>
      <c r="I182" s="20">
        <v>0</v>
      </c>
    </row>
    <row r="183" s="2" customFormat="1" ht="15" spans="1:9">
      <c r="A183" s="50">
        <v>92090</v>
      </c>
      <c r="B183" s="20">
        <v>6</v>
      </c>
      <c r="C183" s="20">
        <v>90</v>
      </c>
      <c r="D183" s="20">
        <v>0</v>
      </c>
      <c r="E183" s="20">
        <v>0</v>
      </c>
      <c r="F183" s="56" t="s">
        <v>205</v>
      </c>
      <c r="G183" s="20">
        <v>1</v>
      </c>
      <c r="H183" s="57"/>
      <c r="I183" s="20">
        <v>0</v>
      </c>
    </row>
    <row r="184" s="2" customFormat="1" ht="15" spans="1:9">
      <c r="A184" s="50">
        <v>92091</v>
      </c>
      <c r="B184" s="20">
        <v>6</v>
      </c>
      <c r="C184" s="20">
        <v>91</v>
      </c>
      <c r="D184" s="20">
        <v>0</v>
      </c>
      <c r="E184" s="20">
        <v>0</v>
      </c>
      <c r="F184" s="56" t="s">
        <v>206</v>
      </c>
      <c r="G184" s="20">
        <v>1</v>
      </c>
      <c r="H184" s="57"/>
      <c r="I184" s="20">
        <v>0</v>
      </c>
    </row>
    <row r="185" s="2" customFormat="1" ht="15" spans="1:9">
      <c r="A185" s="50">
        <v>92092</v>
      </c>
      <c r="B185" s="20">
        <v>6</v>
      </c>
      <c r="C185" s="20">
        <v>92</v>
      </c>
      <c r="D185" s="20">
        <v>0</v>
      </c>
      <c r="E185" s="20">
        <v>0</v>
      </c>
      <c r="F185" s="56" t="s">
        <v>207</v>
      </c>
      <c r="G185" s="20">
        <v>1</v>
      </c>
      <c r="H185" s="57"/>
      <c r="I185" s="20">
        <v>0</v>
      </c>
    </row>
    <row r="186" s="2" customFormat="1" ht="15" spans="1:9">
      <c r="A186" s="50">
        <v>92093</v>
      </c>
      <c r="B186" s="20">
        <v>6</v>
      </c>
      <c r="C186" s="20">
        <v>93</v>
      </c>
      <c r="D186" s="20">
        <v>0</v>
      </c>
      <c r="E186" s="20">
        <v>0</v>
      </c>
      <c r="F186" s="56" t="s">
        <v>208</v>
      </c>
      <c r="G186" s="20">
        <v>1</v>
      </c>
      <c r="H186" s="57"/>
      <c r="I186" s="20">
        <v>0</v>
      </c>
    </row>
    <row r="187" s="2" customFormat="1" ht="15" spans="1:9">
      <c r="A187" s="50">
        <v>92094</v>
      </c>
      <c r="B187" s="20">
        <v>6</v>
      </c>
      <c r="C187" s="20">
        <v>94</v>
      </c>
      <c r="D187" s="20">
        <v>0</v>
      </c>
      <c r="E187" s="20">
        <v>0</v>
      </c>
      <c r="F187" s="56" t="s">
        <v>209</v>
      </c>
      <c r="G187" s="20">
        <v>1</v>
      </c>
      <c r="H187" s="57"/>
      <c r="I187" s="20">
        <v>0</v>
      </c>
    </row>
    <row r="188" s="2" customFormat="1" ht="15" spans="1:9">
      <c r="A188" s="50">
        <v>92095</v>
      </c>
      <c r="B188" s="20">
        <v>6</v>
      </c>
      <c r="C188" s="20">
        <v>95</v>
      </c>
      <c r="D188" s="20">
        <v>0</v>
      </c>
      <c r="E188" s="20">
        <v>0</v>
      </c>
      <c r="F188" s="56" t="s">
        <v>210</v>
      </c>
      <c r="G188" s="20">
        <v>1</v>
      </c>
      <c r="H188" s="57"/>
      <c r="I188" s="20">
        <v>0</v>
      </c>
    </row>
    <row r="189" s="2" customFormat="1" ht="15" spans="1:9">
      <c r="A189" s="50">
        <v>92096</v>
      </c>
      <c r="B189" s="20">
        <v>6</v>
      </c>
      <c r="C189" s="20">
        <v>96</v>
      </c>
      <c r="D189" s="20">
        <v>0</v>
      </c>
      <c r="E189" s="20">
        <v>0</v>
      </c>
      <c r="F189" s="56" t="s">
        <v>211</v>
      </c>
      <c r="G189" s="20">
        <v>1</v>
      </c>
      <c r="H189" s="57"/>
      <c r="I189" s="20">
        <v>0</v>
      </c>
    </row>
    <row r="190" s="9" customFormat="1" ht="15" spans="1:9">
      <c r="A190" s="50">
        <v>92097</v>
      </c>
      <c r="B190" s="51">
        <v>6</v>
      </c>
      <c r="C190" s="52">
        <v>97</v>
      </c>
      <c r="D190" s="51">
        <v>0</v>
      </c>
      <c r="E190" s="51">
        <v>0</v>
      </c>
      <c r="F190" s="53" t="s">
        <v>212</v>
      </c>
      <c r="G190" s="51">
        <v>1</v>
      </c>
      <c r="H190" s="55"/>
      <c r="I190" s="51">
        <v>0</v>
      </c>
    </row>
    <row r="191" s="9" customFormat="1" ht="15" spans="1:9">
      <c r="A191" s="50">
        <v>92098</v>
      </c>
      <c r="B191" s="51">
        <v>6</v>
      </c>
      <c r="C191" s="52">
        <v>98</v>
      </c>
      <c r="D191" s="51">
        <v>0</v>
      </c>
      <c r="E191" s="51">
        <v>0</v>
      </c>
      <c r="F191" s="53" t="s">
        <v>213</v>
      </c>
      <c r="G191" s="51">
        <v>1</v>
      </c>
      <c r="H191" s="55"/>
      <c r="I191" s="51">
        <v>0</v>
      </c>
    </row>
    <row r="192" s="9" customFormat="1" ht="15" spans="1:9">
      <c r="A192" s="50">
        <v>92099</v>
      </c>
      <c r="B192" s="51">
        <v>6</v>
      </c>
      <c r="C192" s="52">
        <v>99</v>
      </c>
      <c r="D192" s="51">
        <v>0</v>
      </c>
      <c r="E192" s="51">
        <v>0</v>
      </c>
      <c r="F192" s="53" t="s">
        <v>214</v>
      </c>
      <c r="G192" s="51">
        <v>1</v>
      </c>
      <c r="H192" s="55"/>
      <c r="I192" s="51">
        <v>0</v>
      </c>
    </row>
    <row r="193" s="9" customFormat="1" ht="15" spans="1:9">
      <c r="A193" s="50">
        <v>92100</v>
      </c>
      <c r="B193" s="51">
        <v>6</v>
      </c>
      <c r="C193" s="52">
        <v>100</v>
      </c>
      <c r="D193" s="51">
        <v>0</v>
      </c>
      <c r="E193" s="51">
        <v>0</v>
      </c>
      <c r="F193" s="53" t="s">
        <v>215</v>
      </c>
      <c r="G193" s="51">
        <v>1</v>
      </c>
      <c r="H193" s="55"/>
      <c r="I193" s="51">
        <v>0</v>
      </c>
    </row>
    <row r="194" s="9" customFormat="1" ht="15" spans="1:9">
      <c r="A194" s="50">
        <v>92101</v>
      </c>
      <c r="B194" s="51">
        <v>6</v>
      </c>
      <c r="C194" s="52">
        <v>101</v>
      </c>
      <c r="D194" s="51">
        <v>0</v>
      </c>
      <c r="E194" s="51">
        <v>0</v>
      </c>
      <c r="F194" s="53" t="s">
        <v>216</v>
      </c>
      <c r="G194" s="51">
        <v>1</v>
      </c>
      <c r="H194" s="55"/>
      <c r="I194" s="51">
        <v>0</v>
      </c>
    </row>
    <row r="195" s="9" customFormat="1" ht="15" spans="1:9">
      <c r="A195" s="50">
        <v>92102</v>
      </c>
      <c r="B195" s="51">
        <v>6</v>
      </c>
      <c r="C195" s="52">
        <v>102</v>
      </c>
      <c r="D195" s="51">
        <v>0</v>
      </c>
      <c r="E195" s="51">
        <v>0</v>
      </c>
      <c r="F195" s="53" t="s">
        <v>217</v>
      </c>
      <c r="G195" s="51">
        <v>1</v>
      </c>
      <c r="H195" s="55"/>
      <c r="I195" s="51">
        <v>0</v>
      </c>
    </row>
    <row r="196" s="9" customFormat="1" ht="15" spans="1:9">
      <c r="A196" s="50">
        <v>92103</v>
      </c>
      <c r="B196" s="51">
        <v>6</v>
      </c>
      <c r="C196" s="52">
        <v>103</v>
      </c>
      <c r="D196" s="51">
        <v>0</v>
      </c>
      <c r="E196" s="51">
        <v>0</v>
      </c>
      <c r="F196" s="53" t="s">
        <v>218</v>
      </c>
      <c r="G196" s="51">
        <v>1</v>
      </c>
      <c r="H196" s="55"/>
      <c r="I196" s="51">
        <v>0</v>
      </c>
    </row>
    <row r="197" s="9" customFormat="1" ht="15" spans="1:9">
      <c r="A197" s="50">
        <v>92104</v>
      </c>
      <c r="B197" s="51">
        <v>6</v>
      </c>
      <c r="C197" s="52">
        <v>104</v>
      </c>
      <c r="D197" s="51">
        <v>0</v>
      </c>
      <c r="E197" s="51">
        <v>0</v>
      </c>
      <c r="F197" s="53" t="s">
        <v>219</v>
      </c>
      <c r="G197" s="51">
        <v>1</v>
      </c>
      <c r="H197" s="55"/>
      <c r="I197" s="51">
        <v>0</v>
      </c>
    </row>
    <row r="198" s="9" customFormat="1" ht="15" spans="1:9">
      <c r="A198" s="50">
        <v>92105</v>
      </c>
      <c r="B198" s="51">
        <v>6</v>
      </c>
      <c r="C198" s="52">
        <v>105</v>
      </c>
      <c r="D198" s="51">
        <v>0</v>
      </c>
      <c r="E198" s="51">
        <v>0</v>
      </c>
      <c r="F198" s="53" t="s">
        <v>220</v>
      </c>
      <c r="G198" s="51">
        <v>1</v>
      </c>
      <c r="H198" s="55"/>
      <c r="I198" s="51">
        <v>0</v>
      </c>
    </row>
    <row r="199" s="9" customFormat="1" ht="15" spans="1:9">
      <c r="A199" s="50">
        <v>92106</v>
      </c>
      <c r="B199" s="51">
        <v>6</v>
      </c>
      <c r="C199" s="52">
        <v>106</v>
      </c>
      <c r="D199" s="51">
        <v>0</v>
      </c>
      <c r="E199" s="51">
        <v>0</v>
      </c>
      <c r="F199" s="53" t="s">
        <v>221</v>
      </c>
      <c r="G199" s="51">
        <v>1</v>
      </c>
      <c r="H199" s="55"/>
      <c r="I199" s="51">
        <v>0</v>
      </c>
    </row>
    <row r="200" s="9" customFormat="1" ht="15" spans="1:9">
      <c r="A200" s="50">
        <v>92107</v>
      </c>
      <c r="B200" s="51">
        <v>6</v>
      </c>
      <c r="C200" s="52">
        <v>107</v>
      </c>
      <c r="D200" s="51">
        <v>0</v>
      </c>
      <c r="E200" s="51">
        <v>0</v>
      </c>
      <c r="F200" s="53" t="s">
        <v>222</v>
      </c>
      <c r="G200" s="51">
        <v>1</v>
      </c>
      <c r="H200" s="55"/>
      <c r="I200" s="51">
        <v>0</v>
      </c>
    </row>
    <row r="201" s="9" customFormat="1" ht="15" spans="1:9">
      <c r="A201" s="50">
        <v>92108</v>
      </c>
      <c r="B201" s="51">
        <v>6</v>
      </c>
      <c r="C201" s="52">
        <v>108</v>
      </c>
      <c r="D201" s="51">
        <v>0</v>
      </c>
      <c r="E201" s="51">
        <v>0</v>
      </c>
      <c r="F201" s="53" t="s">
        <v>223</v>
      </c>
      <c r="G201" s="51">
        <v>1</v>
      </c>
      <c r="H201" s="55"/>
      <c r="I201" s="51">
        <v>0</v>
      </c>
    </row>
    <row r="202" s="9" customFormat="1" ht="15" spans="1:9">
      <c r="A202" s="50">
        <v>92109</v>
      </c>
      <c r="B202" s="51">
        <v>6</v>
      </c>
      <c r="C202" s="52">
        <v>109</v>
      </c>
      <c r="D202" s="51">
        <v>0</v>
      </c>
      <c r="E202" s="51">
        <v>0</v>
      </c>
      <c r="F202" s="53" t="s">
        <v>224</v>
      </c>
      <c r="G202" s="51">
        <v>1</v>
      </c>
      <c r="H202" s="55"/>
      <c r="I202" s="51">
        <v>0</v>
      </c>
    </row>
    <row r="203" s="9" customFormat="1" ht="15" spans="1:9">
      <c r="A203" s="50">
        <v>92110</v>
      </c>
      <c r="B203" s="51">
        <v>6</v>
      </c>
      <c r="C203" s="52">
        <v>110</v>
      </c>
      <c r="D203" s="51">
        <v>0</v>
      </c>
      <c r="E203" s="51">
        <v>0</v>
      </c>
      <c r="F203" s="53" t="s">
        <v>225</v>
      </c>
      <c r="G203" s="51">
        <v>1</v>
      </c>
      <c r="H203" s="55"/>
      <c r="I203" s="51">
        <v>0</v>
      </c>
    </row>
    <row r="204" s="9" customFormat="1" ht="15" spans="1:9">
      <c r="A204" s="50">
        <v>92111</v>
      </c>
      <c r="B204" s="51">
        <v>6</v>
      </c>
      <c r="C204" s="52">
        <v>111</v>
      </c>
      <c r="D204" s="51">
        <v>0</v>
      </c>
      <c r="E204" s="51">
        <v>0</v>
      </c>
      <c r="F204" s="53" t="s">
        <v>226</v>
      </c>
      <c r="G204" s="51">
        <v>1</v>
      </c>
      <c r="H204" s="55"/>
      <c r="I204" s="51">
        <v>0</v>
      </c>
    </row>
    <row r="205" s="9" customFormat="1" ht="15" spans="1:9">
      <c r="A205" s="50">
        <v>92112</v>
      </c>
      <c r="B205" s="51">
        <v>6</v>
      </c>
      <c r="C205" s="52">
        <v>112</v>
      </c>
      <c r="D205" s="51">
        <v>0</v>
      </c>
      <c r="E205" s="51">
        <v>0</v>
      </c>
      <c r="F205" s="53" t="s">
        <v>227</v>
      </c>
      <c r="G205" s="51">
        <v>1</v>
      </c>
      <c r="H205" s="55"/>
      <c r="I205" s="51">
        <v>0</v>
      </c>
    </row>
    <row r="206" s="9" customFormat="1" ht="15" spans="1:9">
      <c r="A206" s="50">
        <v>92113</v>
      </c>
      <c r="B206" s="51">
        <v>6</v>
      </c>
      <c r="C206" s="52">
        <v>113</v>
      </c>
      <c r="D206" s="51">
        <v>0</v>
      </c>
      <c r="E206" s="51">
        <v>0</v>
      </c>
      <c r="F206" s="53" t="s">
        <v>228</v>
      </c>
      <c r="G206" s="51">
        <v>1</v>
      </c>
      <c r="H206" s="55"/>
      <c r="I206" s="51">
        <v>0</v>
      </c>
    </row>
    <row r="207" s="9" customFormat="1" ht="15" spans="1:9">
      <c r="A207" s="50">
        <v>92114</v>
      </c>
      <c r="B207" s="51">
        <v>6</v>
      </c>
      <c r="C207" s="52">
        <v>114</v>
      </c>
      <c r="D207" s="51">
        <v>0</v>
      </c>
      <c r="E207" s="51">
        <v>0</v>
      </c>
      <c r="F207" s="53" t="s">
        <v>229</v>
      </c>
      <c r="G207" s="51">
        <v>1</v>
      </c>
      <c r="H207" s="55"/>
      <c r="I207" s="51">
        <v>0</v>
      </c>
    </row>
    <row r="208" s="9" customFormat="1" ht="15" spans="1:9">
      <c r="A208" s="50">
        <v>92115</v>
      </c>
      <c r="B208" s="51">
        <v>6</v>
      </c>
      <c r="C208" s="52">
        <v>115</v>
      </c>
      <c r="D208" s="51">
        <v>0</v>
      </c>
      <c r="E208" s="51">
        <v>0</v>
      </c>
      <c r="F208" s="53" t="s">
        <v>230</v>
      </c>
      <c r="G208" s="51">
        <v>1</v>
      </c>
      <c r="H208" s="55"/>
      <c r="I208" s="51">
        <v>0</v>
      </c>
    </row>
    <row r="209" s="9" customFormat="1" ht="15" spans="1:9">
      <c r="A209" s="50">
        <v>92116</v>
      </c>
      <c r="B209" s="51">
        <v>6</v>
      </c>
      <c r="C209" s="52">
        <v>116</v>
      </c>
      <c r="D209" s="51">
        <v>0</v>
      </c>
      <c r="E209" s="51">
        <v>0</v>
      </c>
      <c r="F209" s="53" t="s">
        <v>231</v>
      </c>
      <c r="G209" s="51">
        <v>1</v>
      </c>
      <c r="H209" s="55"/>
      <c r="I209" s="51">
        <v>0</v>
      </c>
    </row>
    <row r="210" s="9" customFormat="1" ht="15" spans="1:9">
      <c r="A210" s="50">
        <v>92117</v>
      </c>
      <c r="B210" s="51">
        <v>6</v>
      </c>
      <c r="C210" s="52">
        <v>117</v>
      </c>
      <c r="D210" s="51">
        <v>0</v>
      </c>
      <c r="E210" s="51">
        <v>0</v>
      </c>
      <c r="F210" s="53" t="s">
        <v>232</v>
      </c>
      <c r="G210" s="51">
        <v>1</v>
      </c>
      <c r="H210" s="55"/>
      <c r="I210" s="51">
        <v>0</v>
      </c>
    </row>
    <row r="211" s="9" customFormat="1" ht="15" spans="1:9">
      <c r="A211" s="50">
        <v>92118</v>
      </c>
      <c r="B211" s="51">
        <v>6</v>
      </c>
      <c r="C211" s="52">
        <v>118</v>
      </c>
      <c r="D211" s="51">
        <v>0</v>
      </c>
      <c r="E211" s="51">
        <v>0</v>
      </c>
      <c r="F211" s="53" t="s">
        <v>233</v>
      </c>
      <c r="G211" s="51">
        <v>1</v>
      </c>
      <c r="H211" s="55"/>
      <c r="I211" s="51">
        <v>0</v>
      </c>
    </row>
    <row r="212" s="9" customFormat="1" ht="15" spans="1:9">
      <c r="A212" s="50">
        <v>92119</v>
      </c>
      <c r="B212" s="51">
        <v>6</v>
      </c>
      <c r="C212" s="52">
        <v>119</v>
      </c>
      <c r="D212" s="51">
        <v>0</v>
      </c>
      <c r="E212" s="51">
        <v>0</v>
      </c>
      <c r="F212" s="53" t="s">
        <v>234</v>
      </c>
      <c r="G212" s="51">
        <v>1</v>
      </c>
      <c r="H212" s="55"/>
      <c r="I212" s="51">
        <v>0</v>
      </c>
    </row>
    <row r="213" s="9" customFormat="1" ht="15" spans="1:9">
      <c r="A213" s="50">
        <v>92120</v>
      </c>
      <c r="B213" s="51">
        <v>6</v>
      </c>
      <c r="C213" s="52">
        <v>120</v>
      </c>
      <c r="D213" s="51">
        <v>0</v>
      </c>
      <c r="E213" s="51">
        <v>0</v>
      </c>
      <c r="F213" s="53" t="s">
        <v>235</v>
      </c>
      <c r="G213" s="51">
        <v>1</v>
      </c>
      <c r="H213" s="55"/>
      <c r="I213" s="51">
        <v>0</v>
      </c>
    </row>
    <row r="214" s="2" customFormat="1" ht="15" spans="1:9">
      <c r="A214" s="50">
        <v>92121</v>
      </c>
      <c r="B214" s="20">
        <v>6</v>
      </c>
      <c r="C214" s="20">
        <v>121</v>
      </c>
      <c r="D214" s="20">
        <v>0</v>
      </c>
      <c r="E214" s="20">
        <v>0</v>
      </c>
      <c r="F214" s="56" t="s">
        <v>236</v>
      </c>
      <c r="G214" s="20">
        <v>1</v>
      </c>
      <c r="H214" s="57"/>
      <c r="I214" s="20">
        <v>0</v>
      </c>
    </row>
    <row r="215" s="2" customFormat="1" ht="15" spans="1:9">
      <c r="A215" s="50">
        <v>92122</v>
      </c>
      <c r="B215" s="20">
        <v>6</v>
      </c>
      <c r="C215" s="20">
        <v>122</v>
      </c>
      <c r="D215" s="20">
        <v>0</v>
      </c>
      <c r="E215" s="20">
        <v>0</v>
      </c>
      <c r="F215" s="56" t="s">
        <v>237</v>
      </c>
      <c r="G215" s="20">
        <v>1</v>
      </c>
      <c r="H215" s="57"/>
      <c r="I215" s="20">
        <v>0</v>
      </c>
    </row>
    <row r="216" s="2" customFormat="1" ht="15" spans="1:9">
      <c r="A216" s="50">
        <v>92123</v>
      </c>
      <c r="B216" s="20">
        <v>6</v>
      </c>
      <c r="C216" s="20">
        <v>123</v>
      </c>
      <c r="D216" s="20">
        <v>0</v>
      </c>
      <c r="E216" s="20">
        <v>0</v>
      </c>
      <c r="F216" s="56" t="s">
        <v>238</v>
      </c>
      <c r="G216" s="20">
        <v>1</v>
      </c>
      <c r="H216" s="57"/>
      <c r="I216" s="20">
        <v>0</v>
      </c>
    </row>
    <row r="217" s="2" customFormat="1" ht="15" spans="1:9">
      <c r="A217" s="50">
        <v>92124</v>
      </c>
      <c r="B217" s="20">
        <v>6</v>
      </c>
      <c r="C217" s="20">
        <v>124</v>
      </c>
      <c r="D217" s="20">
        <v>0</v>
      </c>
      <c r="E217" s="20">
        <v>0</v>
      </c>
      <c r="F217" s="56" t="s">
        <v>239</v>
      </c>
      <c r="G217" s="20">
        <v>1</v>
      </c>
      <c r="H217" s="57"/>
      <c r="I217" s="20">
        <v>0</v>
      </c>
    </row>
    <row r="218" s="2" customFormat="1" ht="15" spans="1:9">
      <c r="A218" s="50">
        <v>92125</v>
      </c>
      <c r="B218" s="20">
        <v>6</v>
      </c>
      <c r="C218" s="20">
        <v>125</v>
      </c>
      <c r="D218" s="20">
        <v>0</v>
      </c>
      <c r="E218" s="20">
        <v>0</v>
      </c>
      <c r="F218" s="56" t="s">
        <v>240</v>
      </c>
      <c r="G218" s="20">
        <v>1</v>
      </c>
      <c r="H218" s="57"/>
      <c r="I218" s="20">
        <v>0</v>
      </c>
    </row>
    <row r="219" s="2" customFormat="1" ht="15" spans="1:9">
      <c r="A219" s="50">
        <v>92126</v>
      </c>
      <c r="B219" s="20">
        <v>6</v>
      </c>
      <c r="C219" s="20">
        <v>126</v>
      </c>
      <c r="D219" s="20">
        <v>0</v>
      </c>
      <c r="E219" s="20">
        <v>0</v>
      </c>
      <c r="F219" s="56" t="s">
        <v>241</v>
      </c>
      <c r="G219" s="20">
        <v>1</v>
      </c>
      <c r="H219" s="57"/>
      <c r="I219" s="20">
        <v>0</v>
      </c>
    </row>
    <row r="220" s="2" customFormat="1" ht="15" spans="1:9">
      <c r="A220" s="50">
        <v>92127</v>
      </c>
      <c r="B220" s="20">
        <v>6</v>
      </c>
      <c r="C220" s="20">
        <v>127</v>
      </c>
      <c r="D220" s="20">
        <v>0</v>
      </c>
      <c r="E220" s="20">
        <v>0</v>
      </c>
      <c r="F220" s="56" t="s">
        <v>242</v>
      </c>
      <c r="G220" s="20">
        <v>1</v>
      </c>
      <c r="H220" s="57"/>
      <c r="I220" s="20">
        <v>0</v>
      </c>
    </row>
    <row r="221" s="2" customFormat="1" ht="15" spans="1:9">
      <c r="A221" s="50">
        <v>92128</v>
      </c>
      <c r="B221" s="20">
        <v>6</v>
      </c>
      <c r="C221" s="20">
        <v>128</v>
      </c>
      <c r="D221" s="20">
        <v>0</v>
      </c>
      <c r="E221" s="20">
        <v>0</v>
      </c>
      <c r="F221" s="56" t="s">
        <v>243</v>
      </c>
      <c r="G221" s="20">
        <v>1</v>
      </c>
      <c r="H221" s="57"/>
      <c r="I221" s="20">
        <v>0</v>
      </c>
    </row>
    <row r="222" s="2" customFormat="1" ht="15" spans="1:9">
      <c r="A222" s="50">
        <v>92129</v>
      </c>
      <c r="B222" s="20">
        <v>6</v>
      </c>
      <c r="C222" s="20">
        <v>129</v>
      </c>
      <c r="D222" s="20">
        <v>0</v>
      </c>
      <c r="E222" s="20">
        <v>0</v>
      </c>
      <c r="F222" s="56" t="s">
        <v>244</v>
      </c>
      <c r="G222" s="20">
        <v>1</v>
      </c>
      <c r="H222" s="57"/>
      <c r="I222" s="20">
        <v>0</v>
      </c>
    </row>
    <row r="223" s="2" customFormat="1" ht="15" spans="1:9">
      <c r="A223" s="50">
        <v>92130</v>
      </c>
      <c r="B223" s="20">
        <v>6</v>
      </c>
      <c r="C223" s="20">
        <v>130</v>
      </c>
      <c r="D223" s="20">
        <v>0</v>
      </c>
      <c r="E223" s="20">
        <v>0</v>
      </c>
      <c r="F223" s="56" t="s">
        <v>245</v>
      </c>
      <c r="G223" s="20">
        <v>1</v>
      </c>
      <c r="H223" s="57"/>
      <c r="I223" s="20">
        <v>0</v>
      </c>
    </row>
    <row r="224" s="2" customFormat="1" ht="15" spans="1:9">
      <c r="A224" s="50">
        <v>92131</v>
      </c>
      <c r="B224" s="20">
        <v>6</v>
      </c>
      <c r="C224" s="20">
        <v>131</v>
      </c>
      <c r="D224" s="20">
        <v>0</v>
      </c>
      <c r="E224" s="20">
        <v>0</v>
      </c>
      <c r="F224" s="56" t="s">
        <v>246</v>
      </c>
      <c r="G224" s="20">
        <v>1</v>
      </c>
      <c r="H224" s="57"/>
      <c r="I224" s="20">
        <v>0</v>
      </c>
    </row>
    <row r="225" s="2" customFormat="1" ht="15" spans="1:9">
      <c r="A225" s="50">
        <v>92132</v>
      </c>
      <c r="B225" s="20">
        <v>6</v>
      </c>
      <c r="C225" s="20">
        <v>132</v>
      </c>
      <c r="D225" s="20">
        <v>0</v>
      </c>
      <c r="E225" s="20">
        <v>0</v>
      </c>
      <c r="F225" s="56" t="s">
        <v>247</v>
      </c>
      <c r="G225" s="20">
        <v>1</v>
      </c>
      <c r="H225" s="57"/>
      <c r="I225" s="20">
        <v>0</v>
      </c>
    </row>
    <row r="226" s="2" customFormat="1" ht="15" spans="1:9">
      <c r="A226" s="50">
        <v>92133</v>
      </c>
      <c r="B226" s="20">
        <v>6</v>
      </c>
      <c r="C226" s="20">
        <v>133</v>
      </c>
      <c r="D226" s="20">
        <v>0</v>
      </c>
      <c r="E226" s="20">
        <v>0</v>
      </c>
      <c r="F226" s="56" t="s">
        <v>248</v>
      </c>
      <c r="G226" s="20">
        <v>1</v>
      </c>
      <c r="H226" s="57"/>
      <c r="I226" s="20">
        <v>0</v>
      </c>
    </row>
    <row r="227" s="2" customFormat="1" ht="15" spans="1:9">
      <c r="A227" s="50">
        <v>92134</v>
      </c>
      <c r="B227" s="20">
        <v>6</v>
      </c>
      <c r="C227" s="20">
        <v>134</v>
      </c>
      <c r="D227" s="20">
        <v>0</v>
      </c>
      <c r="E227" s="20">
        <v>0</v>
      </c>
      <c r="F227" s="56" t="s">
        <v>249</v>
      </c>
      <c r="G227" s="20">
        <v>1</v>
      </c>
      <c r="H227" s="57"/>
      <c r="I227" s="20">
        <v>0</v>
      </c>
    </row>
    <row r="228" s="2" customFormat="1" ht="15" spans="1:9">
      <c r="A228" s="50">
        <v>92135</v>
      </c>
      <c r="B228" s="20">
        <v>6</v>
      </c>
      <c r="C228" s="20">
        <v>135</v>
      </c>
      <c r="D228" s="20">
        <v>0</v>
      </c>
      <c r="E228" s="20">
        <v>0</v>
      </c>
      <c r="F228" s="56" t="s">
        <v>250</v>
      </c>
      <c r="G228" s="20">
        <v>1</v>
      </c>
      <c r="H228" s="57"/>
      <c r="I228" s="20">
        <v>0</v>
      </c>
    </row>
    <row r="229" s="2" customFormat="1" ht="15" spans="1:9">
      <c r="A229" s="50">
        <v>92136</v>
      </c>
      <c r="B229" s="20">
        <v>6</v>
      </c>
      <c r="C229" s="20">
        <v>136</v>
      </c>
      <c r="D229" s="20">
        <v>0</v>
      </c>
      <c r="E229" s="20">
        <v>0</v>
      </c>
      <c r="F229" s="56" t="s">
        <v>251</v>
      </c>
      <c r="G229" s="20">
        <v>1</v>
      </c>
      <c r="H229" s="57"/>
      <c r="I229" s="20">
        <v>0</v>
      </c>
    </row>
    <row r="230" s="2" customFormat="1" ht="15" spans="1:9">
      <c r="A230" s="50">
        <v>92137</v>
      </c>
      <c r="B230" s="20">
        <v>6</v>
      </c>
      <c r="C230" s="20">
        <v>137</v>
      </c>
      <c r="D230" s="20">
        <v>0</v>
      </c>
      <c r="E230" s="20">
        <v>0</v>
      </c>
      <c r="F230" s="56" t="s">
        <v>252</v>
      </c>
      <c r="G230" s="20">
        <v>1</v>
      </c>
      <c r="H230" s="57"/>
      <c r="I230" s="20">
        <v>0</v>
      </c>
    </row>
    <row r="231" s="2" customFormat="1" ht="15" spans="1:9">
      <c r="A231" s="50">
        <v>92138</v>
      </c>
      <c r="B231" s="20">
        <v>6</v>
      </c>
      <c r="C231" s="20">
        <v>138</v>
      </c>
      <c r="D231" s="20">
        <v>0</v>
      </c>
      <c r="E231" s="20">
        <v>0</v>
      </c>
      <c r="F231" s="56" t="s">
        <v>253</v>
      </c>
      <c r="G231" s="20">
        <v>1</v>
      </c>
      <c r="H231" s="57"/>
      <c r="I231" s="20">
        <v>0</v>
      </c>
    </row>
    <row r="232" s="2" customFormat="1" ht="15" spans="1:9">
      <c r="A232" s="50">
        <v>92139</v>
      </c>
      <c r="B232" s="20">
        <v>6</v>
      </c>
      <c r="C232" s="20">
        <v>139</v>
      </c>
      <c r="D232" s="20">
        <v>0</v>
      </c>
      <c r="E232" s="20">
        <v>0</v>
      </c>
      <c r="F232" s="56" t="s">
        <v>254</v>
      </c>
      <c r="G232" s="20">
        <v>1</v>
      </c>
      <c r="H232" s="57"/>
      <c r="I232" s="20">
        <v>0</v>
      </c>
    </row>
    <row r="233" s="2" customFormat="1" ht="15" spans="1:9">
      <c r="A233" s="50">
        <v>92140</v>
      </c>
      <c r="B233" s="20">
        <v>6</v>
      </c>
      <c r="C233" s="20">
        <v>140</v>
      </c>
      <c r="D233" s="20">
        <v>0</v>
      </c>
      <c r="E233" s="20">
        <v>0</v>
      </c>
      <c r="F233" s="56" t="s">
        <v>255</v>
      </c>
      <c r="G233" s="20">
        <v>1</v>
      </c>
      <c r="H233" s="57"/>
      <c r="I233" s="20">
        <v>0</v>
      </c>
    </row>
    <row r="234" s="2" customFormat="1" ht="15" spans="1:9">
      <c r="A234" s="50">
        <v>92141</v>
      </c>
      <c r="B234" s="20">
        <v>6</v>
      </c>
      <c r="C234" s="20">
        <v>141</v>
      </c>
      <c r="D234" s="20">
        <v>0</v>
      </c>
      <c r="E234" s="20">
        <v>0</v>
      </c>
      <c r="F234" s="56" t="s">
        <v>256</v>
      </c>
      <c r="G234" s="20">
        <v>1</v>
      </c>
      <c r="H234" s="57"/>
      <c r="I234" s="20">
        <v>0</v>
      </c>
    </row>
    <row r="235" s="2" customFormat="1" ht="15" spans="1:9">
      <c r="A235" s="50">
        <v>92142</v>
      </c>
      <c r="B235" s="20">
        <v>6</v>
      </c>
      <c r="C235" s="20">
        <v>142</v>
      </c>
      <c r="D235" s="20">
        <v>0</v>
      </c>
      <c r="E235" s="20">
        <v>0</v>
      </c>
      <c r="F235" s="56" t="s">
        <v>257</v>
      </c>
      <c r="G235" s="20">
        <v>1</v>
      </c>
      <c r="H235" s="57"/>
      <c r="I235" s="20">
        <v>0</v>
      </c>
    </row>
    <row r="236" s="2" customFormat="1" ht="15" spans="1:9">
      <c r="A236" s="50">
        <v>92143</v>
      </c>
      <c r="B236" s="20">
        <v>6</v>
      </c>
      <c r="C236" s="20">
        <v>143</v>
      </c>
      <c r="D236" s="20">
        <v>0</v>
      </c>
      <c r="E236" s="20">
        <v>0</v>
      </c>
      <c r="F236" s="56" t="s">
        <v>258</v>
      </c>
      <c r="G236" s="20">
        <v>1</v>
      </c>
      <c r="H236" s="57"/>
      <c r="I236" s="20">
        <v>0</v>
      </c>
    </row>
    <row r="237" s="2" customFormat="1" ht="15" spans="1:9">
      <c r="A237" s="50">
        <v>92144</v>
      </c>
      <c r="B237" s="20">
        <v>6</v>
      </c>
      <c r="C237" s="20">
        <v>144</v>
      </c>
      <c r="D237" s="20">
        <v>0</v>
      </c>
      <c r="E237" s="20">
        <v>0</v>
      </c>
      <c r="F237" s="56" t="s">
        <v>259</v>
      </c>
      <c r="G237" s="20">
        <v>1</v>
      </c>
      <c r="H237" s="57"/>
      <c r="I237" s="20">
        <v>0</v>
      </c>
    </row>
    <row r="238" s="9" customFormat="1" ht="15" spans="1:9">
      <c r="A238" s="50">
        <v>92145</v>
      </c>
      <c r="B238" s="51">
        <v>6</v>
      </c>
      <c r="C238" s="52">
        <v>145</v>
      </c>
      <c r="D238" s="51">
        <v>0</v>
      </c>
      <c r="E238" s="51">
        <v>0</v>
      </c>
      <c r="F238" s="53" t="s">
        <v>260</v>
      </c>
      <c r="G238" s="51">
        <v>1</v>
      </c>
      <c r="H238" s="55"/>
      <c r="I238" s="51">
        <v>0</v>
      </c>
    </row>
    <row r="239" s="9" customFormat="1" ht="15" spans="1:9">
      <c r="A239" s="50">
        <v>92146</v>
      </c>
      <c r="B239" s="51">
        <v>6</v>
      </c>
      <c r="C239" s="52">
        <v>146</v>
      </c>
      <c r="D239" s="51">
        <v>0</v>
      </c>
      <c r="E239" s="51">
        <v>0</v>
      </c>
      <c r="F239" s="53" t="s">
        <v>261</v>
      </c>
      <c r="G239" s="51">
        <v>1</v>
      </c>
      <c r="H239" s="55"/>
      <c r="I239" s="51">
        <v>0</v>
      </c>
    </row>
    <row r="240" s="9" customFormat="1" ht="15" spans="1:9">
      <c r="A240" s="50">
        <v>92147</v>
      </c>
      <c r="B240" s="51">
        <v>6</v>
      </c>
      <c r="C240" s="52">
        <v>147</v>
      </c>
      <c r="D240" s="51">
        <v>0</v>
      </c>
      <c r="E240" s="51">
        <v>0</v>
      </c>
      <c r="F240" s="53" t="s">
        <v>262</v>
      </c>
      <c r="G240" s="51">
        <v>1</v>
      </c>
      <c r="H240" s="55"/>
      <c r="I240" s="51">
        <v>0</v>
      </c>
    </row>
    <row r="241" s="9" customFormat="1" ht="15" spans="1:9">
      <c r="A241" s="50">
        <v>92148</v>
      </c>
      <c r="B241" s="51">
        <v>6</v>
      </c>
      <c r="C241" s="52">
        <v>148</v>
      </c>
      <c r="D241" s="51">
        <v>0</v>
      </c>
      <c r="E241" s="51">
        <v>0</v>
      </c>
      <c r="F241" s="53" t="s">
        <v>263</v>
      </c>
      <c r="G241" s="51">
        <v>1</v>
      </c>
      <c r="H241" s="55"/>
      <c r="I241" s="51">
        <v>0</v>
      </c>
    </row>
    <row r="242" s="9" customFormat="1" ht="15" spans="1:9">
      <c r="A242" s="50">
        <v>92149</v>
      </c>
      <c r="B242" s="51">
        <v>6</v>
      </c>
      <c r="C242" s="52">
        <v>149</v>
      </c>
      <c r="D242" s="51">
        <v>0</v>
      </c>
      <c r="E242" s="51">
        <v>0</v>
      </c>
      <c r="F242" s="53" t="s">
        <v>264</v>
      </c>
      <c r="G242" s="51">
        <v>1</v>
      </c>
      <c r="H242" s="55"/>
      <c r="I242" s="51">
        <v>0</v>
      </c>
    </row>
    <row r="243" s="9" customFormat="1" ht="15" spans="1:9">
      <c r="A243" s="50">
        <v>92150</v>
      </c>
      <c r="B243" s="51">
        <v>6</v>
      </c>
      <c r="C243" s="52">
        <v>150</v>
      </c>
      <c r="D243" s="51">
        <v>0</v>
      </c>
      <c r="E243" s="51">
        <v>0</v>
      </c>
      <c r="F243" s="53" t="s">
        <v>265</v>
      </c>
      <c r="G243" s="51">
        <v>1</v>
      </c>
      <c r="H243" s="55"/>
      <c r="I243" s="51">
        <v>0</v>
      </c>
    </row>
    <row r="244" s="9" customFormat="1" ht="15" spans="1:9">
      <c r="A244" s="50">
        <v>92151</v>
      </c>
      <c r="B244" s="51">
        <v>6</v>
      </c>
      <c r="C244" s="52">
        <v>151</v>
      </c>
      <c r="D244" s="51">
        <v>0</v>
      </c>
      <c r="E244" s="51">
        <v>0</v>
      </c>
      <c r="F244" s="53" t="s">
        <v>266</v>
      </c>
      <c r="G244" s="51">
        <v>1</v>
      </c>
      <c r="H244" s="55"/>
      <c r="I244" s="51">
        <v>0</v>
      </c>
    </row>
    <row r="245" s="9" customFormat="1" ht="15" spans="1:9">
      <c r="A245" s="50">
        <v>92152</v>
      </c>
      <c r="B245" s="51">
        <v>6</v>
      </c>
      <c r="C245" s="52">
        <v>152</v>
      </c>
      <c r="D245" s="51">
        <v>0</v>
      </c>
      <c r="E245" s="51">
        <v>0</v>
      </c>
      <c r="F245" s="53" t="s">
        <v>267</v>
      </c>
      <c r="G245" s="51">
        <v>1</v>
      </c>
      <c r="H245" s="55"/>
      <c r="I245" s="51">
        <v>0</v>
      </c>
    </row>
    <row r="246" s="9" customFormat="1" ht="15" spans="1:9">
      <c r="A246" s="50">
        <v>92153</v>
      </c>
      <c r="B246" s="51">
        <v>6</v>
      </c>
      <c r="C246" s="52">
        <v>153</v>
      </c>
      <c r="D246" s="51">
        <v>0</v>
      </c>
      <c r="E246" s="51">
        <v>0</v>
      </c>
      <c r="F246" s="53" t="s">
        <v>268</v>
      </c>
      <c r="G246" s="51">
        <v>1</v>
      </c>
      <c r="H246" s="55"/>
      <c r="I246" s="51">
        <v>0</v>
      </c>
    </row>
    <row r="247" s="9" customFormat="1" ht="15" spans="1:9">
      <c r="A247" s="50">
        <v>92154</v>
      </c>
      <c r="B247" s="51">
        <v>6</v>
      </c>
      <c r="C247" s="52">
        <v>154</v>
      </c>
      <c r="D247" s="51">
        <v>0</v>
      </c>
      <c r="E247" s="51">
        <v>0</v>
      </c>
      <c r="F247" s="53" t="s">
        <v>269</v>
      </c>
      <c r="G247" s="51">
        <v>1</v>
      </c>
      <c r="H247" s="55"/>
      <c r="I247" s="51">
        <v>0</v>
      </c>
    </row>
    <row r="248" s="9" customFormat="1" ht="15" spans="1:9">
      <c r="A248" s="50">
        <v>92155</v>
      </c>
      <c r="B248" s="51">
        <v>6</v>
      </c>
      <c r="C248" s="52">
        <v>155</v>
      </c>
      <c r="D248" s="51">
        <v>0</v>
      </c>
      <c r="E248" s="51">
        <v>0</v>
      </c>
      <c r="F248" s="53" t="s">
        <v>270</v>
      </c>
      <c r="G248" s="51">
        <v>1</v>
      </c>
      <c r="H248" s="55"/>
      <c r="I248" s="51">
        <v>0</v>
      </c>
    </row>
    <row r="249" s="9" customFormat="1" ht="15" spans="1:9">
      <c r="A249" s="50">
        <v>92156</v>
      </c>
      <c r="B249" s="51">
        <v>6</v>
      </c>
      <c r="C249" s="52">
        <v>156</v>
      </c>
      <c r="D249" s="51">
        <v>0</v>
      </c>
      <c r="E249" s="51">
        <v>0</v>
      </c>
      <c r="F249" s="53" t="s">
        <v>271</v>
      </c>
      <c r="G249" s="51">
        <v>1</v>
      </c>
      <c r="H249" s="55"/>
      <c r="I249" s="51">
        <v>0</v>
      </c>
    </row>
    <row r="250" s="9" customFormat="1" ht="15" spans="1:9">
      <c r="A250" s="50">
        <v>92157</v>
      </c>
      <c r="B250" s="51">
        <v>6</v>
      </c>
      <c r="C250" s="52">
        <v>157</v>
      </c>
      <c r="D250" s="51">
        <v>0</v>
      </c>
      <c r="E250" s="51">
        <v>0</v>
      </c>
      <c r="F250" s="53" t="s">
        <v>272</v>
      </c>
      <c r="G250" s="51">
        <v>1</v>
      </c>
      <c r="H250" s="55"/>
      <c r="I250" s="51">
        <v>0</v>
      </c>
    </row>
    <row r="251" s="9" customFormat="1" ht="15" spans="1:9">
      <c r="A251" s="50">
        <v>92158</v>
      </c>
      <c r="B251" s="51">
        <v>6</v>
      </c>
      <c r="C251" s="52">
        <v>158</v>
      </c>
      <c r="D251" s="51">
        <v>0</v>
      </c>
      <c r="E251" s="51">
        <v>0</v>
      </c>
      <c r="F251" s="53" t="s">
        <v>273</v>
      </c>
      <c r="G251" s="51">
        <v>1</v>
      </c>
      <c r="H251" s="55"/>
      <c r="I251" s="51">
        <v>0</v>
      </c>
    </row>
    <row r="252" s="9" customFormat="1" ht="15" spans="1:9">
      <c r="A252" s="50">
        <v>92159</v>
      </c>
      <c r="B252" s="51">
        <v>6</v>
      </c>
      <c r="C252" s="52">
        <v>159</v>
      </c>
      <c r="D252" s="51">
        <v>0</v>
      </c>
      <c r="E252" s="51">
        <v>0</v>
      </c>
      <c r="F252" s="53" t="s">
        <v>274</v>
      </c>
      <c r="G252" s="51">
        <v>1</v>
      </c>
      <c r="H252" s="55"/>
      <c r="I252" s="51">
        <v>0</v>
      </c>
    </row>
    <row r="253" s="9" customFormat="1" ht="15" spans="1:9">
      <c r="A253" s="50">
        <v>92160</v>
      </c>
      <c r="B253" s="51">
        <v>6</v>
      </c>
      <c r="C253" s="52">
        <v>160</v>
      </c>
      <c r="D253" s="51">
        <v>0</v>
      </c>
      <c r="E253" s="51">
        <v>0</v>
      </c>
      <c r="F253" s="53" t="s">
        <v>275</v>
      </c>
      <c r="G253" s="51">
        <v>1</v>
      </c>
      <c r="H253" s="55"/>
      <c r="I253" s="51">
        <v>0</v>
      </c>
    </row>
    <row r="254" s="9" customFormat="1" ht="15" spans="1:9">
      <c r="A254" s="50">
        <v>92161</v>
      </c>
      <c r="B254" s="51">
        <v>6</v>
      </c>
      <c r="C254" s="52">
        <v>161</v>
      </c>
      <c r="D254" s="51">
        <v>0</v>
      </c>
      <c r="E254" s="51">
        <v>0</v>
      </c>
      <c r="F254" s="53" t="s">
        <v>276</v>
      </c>
      <c r="G254" s="51">
        <v>1</v>
      </c>
      <c r="H254" s="55"/>
      <c r="I254" s="51">
        <v>0</v>
      </c>
    </row>
    <row r="255" s="9" customFormat="1" ht="15" spans="1:9">
      <c r="A255" s="50">
        <v>92162</v>
      </c>
      <c r="B255" s="51">
        <v>6</v>
      </c>
      <c r="C255" s="52">
        <v>162</v>
      </c>
      <c r="D255" s="51">
        <v>0</v>
      </c>
      <c r="E255" s="51">
        <v>0</v>
      </c>
      <c r="F255" s="53" t="s">
        <v>277</v>
      </c>
      <c r="G255" s="51">
        <v>1</v>
      </c>
      <c r="H255" s="55"/>
      <c r="I255" s="51">
        <v>0</v>
      </c>
    </row>
    <row r="256" s="9" customFormat="1" ht="15" spans="1:9">
      <c r="A256" s="50">
        <v>92163</v>
      </c>
      <c r="B256" s="51">
        <v>6</v>
      </c>
      <c r="C256" s="52">
        <v>163</v>
      </c>
      <c r="D256" s="51">
        <v>0</v>
      </c>
      <c r="E256" s="51">
        <v>0</v>
      </c>
      <c r="F256" s="53" t="s">
        <v>278</v>
      </c>
      <c r="G256" s="51">
        <v>1</v>
      </c>
      <c r="H256" s="55"/>
      <c r="I256" s="51">
        <v>0</v>
      </c>
    </row>
    <row r="257" s="9" customFormat="1" ht="15" spans="1:9">
      <c r="A257" s="50">
        <v>92164</v>
      </c>
      <c r="B257" s="51">
        <v>6</v>
      </c>
      <c r="C257" s="52">
        <v>164</v>
      </c>
      <c r="D257" s="51">
        <v>0</v>
      </c>
      <c r="E257" s="51">
        <v>0</v>
      </c>
      <c r="F257" s="53" t="s">
        <v>279</v>
      </c>
      <c r="G257" s="51">
        <v>1</v>
      </c>
      <c r="H257" s="55"/>
      <c r="I257" s="51">
        <v>0</v>
      </c>
    </row>
    <row r="258" s="9" customFormat="1" ht="15" spans="1:9">
      <c r="A258" s="50">
        <v>92165</v>
      </c>
      <c r="B258" s="51">
        <v>6</v>
      </c>
      <c r="C258" s="52">
        <v>165</v>
      </c>
      <c r="D258" s="51">
        <v>0</v>
      </c>
      <c r="E258" s="51">
        <v>0</v>
      </c>
      <c r="F258" s="53" t="s">
        <v>280</v>
      </c>
      <c r="G258" s="51">
        <v>1</v>
      </c>
      <c r="H258" s="55"/>
      <c r="I258" s="51">
        <v>0</v>
      </c>
    </row>
    <row r="259" s="9" customFormat="1" ht="15" spans="1:9">
      <c r="A259" s="50">
        <v>92166</v>
      </c>
      <c r="B259" s="51">
        <v>6</v>
      </c>
      <c r="C259" s="52">
        <v>166</v>
      </c>
      <c r="D259" s="51">
        <v>0</v>
      </c>
      <c r="E259" s="51">
        <v>0</v>
      </c>
      <c r="F259" s="53" t="s">
        <v>281</v>
      </c>
      <c r="G259" s="51">
        <v>1</v>
      </c>
      <c r="H259" s="55"/>
      <c r="I259" s="51">
        <v>0</v>
      </c>
    </row>
    <row r="260" s="9" customFormat="1" ht="15" spans="1:9">
      <c r="A260" s="50">
        <v>92167</v>
      </c>
      <c r="B260" s="51">
        <v>6</v>
      </c>
      <c r="C260" s="52">
        <v>167</v>
      </c>
      <c r="D260" s="51">
        <v>0</v>
      </c>
      <c r="E260" s="51">
        <v>0</v>
      </c>
      <c r="F260" s="53" t="s">
        <v>282</v>
      </c>
      <c r="G260" s="51">
        <v>1</v>
      </c>
      <c r="H260" s="55"/>
      <c r="I260" s="51">
        <v>0</v>
      </c>
    </row>
    <row r="261" s="9" customFormat="1" ht="15" spans="1:9">
      <c r="A261" s="50">
        <v>92168</v>
      </c>
      <c r="B261" s="51">
        <v>6</v>
      </c>
      <c r="C261" s="52">
        <v>168</v>
      </c>
      <c r="D261" s="51">
        <v>0</v>
      </c>
      <c r="E261" s="51">
        <v>0</v>
      </c>
      <c r="F261" s="53" t="s">
        <v>283</v>
      </c>
      <c r="G261" s="51">
        <v>1</v>
      </c>
      <c r="H261" s="55"/>
      <c r="I261" s="51">
        <v>0</v>
      </c>
    </row>
    <row r="262" s="2" customFormat="1" ht="15" spans="1:9">
      <c r="A262" s="50">
        <v>92169</v>
      </c>
      <c r="B262" s="20">
        <v>6</v>
      </c>
      <c r="C262" s="20">
        <v>169</v>
      </c>
      <c r="D262" s="20">
        <v>0</v>
      </c>
      <c r="E262" s="20">
        <v>0</v>
      </c>
      <c r="F262" s="56" t="s">
        <v>284</v>
      </c>
      <c r="G262" s="20">
        <v>1</v>
      </c>
      <c r="H262" s="57"/>
      <c r="I262" s="20">
        <v>0</v>
      </c>
    </row>
    <row r="263" s="2" customFormat="1" ht="15" spans="1:9">
      <c r="A263" s="50">
        <v>92170</v>
      </c>
      <c r="B263" s="20">
        <v>6</v>
      </c>
      <c r="C263" s="20">
        <v>170</v>
      </c>
      <c r="D263" s="20">
        <v>0</v>
      </c>
      <c r="E263" s="20">
        <v>0</v>
      </c>
      <c r="F263" s="56" t="s">
        <v>285</v>
      </c>
      <c r="G263" s="20">
        <v>1</v>
      </c>
      <c r="H263" s="57"/>
      <c r="I263" s="20">
        <v>0</v>
      </c>
    </row>
    <row r="264" s="2" customFormat="1" ht="15" spans="1:9">
      <c r="A264" s="50">
        <v>92171</v>
      </c>
      <c r="B264" s="20">
        <v>6</v>
      </c>
      <c r="C264" s="20">
        <v>171</v>
      </c>
      <c r="D264" s="20">
        <v>0</v>
      </c>
      <c r="E264" s="20">
        <v>0</v>
      </c>
      <c r="F264" s="56" t="s">
        <v>286</v>
      </c>
      <c r="G264" s="20">
        <v>1</v>
      </c>
      <c r="H264" s="57"/>
      <c r="I264" s="20">
        <v>0</v>
      </c>
    </row>
    <row r="265" s="2" customFormat="1" ht="15" spans="1:9">
      <c r="A265" s="50">
        <v>92172</v>
      </c>
      <c r="B265" s="20">
        <v>6</v>
      </c>
      <c r="C265" s="20">
        <v>172</v>
      </c>
      <c r="D265" s="20">
        <v>0</v>
      </c>
      <c r="E265" s="20">
        <v>0</v>
      </c>
      <c r="F265" s="56" t="s">
        <v>287</v>
      </c>
      <c r="G265" s="20">
        <v>1</v>
      </c>
      <c r="H265" s="57"/>
      <c r="I265" s="20">
        <v>0</v>
      </c>
    </row>
    <row r="266" s="2" customFormat="1" ht="15" spans="1:9">
      <c r="A266" s="50">
        <v>92173</v>
      </c>
      <c r="B266" s="20">
        <v>6</v>
      </c>
      <c r="C266" s="20">
        <v>173</v>
      </c>
      <c r="D266" s="20">
        <v>0</v>
      </c>
      <c r="E266" s="20">
        <v>0</v>
      </c>
      <c r="F266" s="56" t="s">
        <v>288</v>
      </c>
      <c r="G266" s="20">
        <v>1</v>
      </c>
      <c r="H266" s="57"/>
      <c r="I266" s="20">
        <v>0</v>
      </c>
    </row>
    <row r="267" s="2" customFormat="1" ht="15" spans="1:9">
      <c r="A267" s="50">
        <v>92174</v>
      </c>
      <c r="B267" s="20">
        <v>6</v>
      </c>
      <c r="C267" s="20">
        <v>174</v>
      </c>
      <c r="D267" s="20">
        <v>0</v>
      </c>
      <c r="E267" s="20">
        <v>0</v>
      </c>
      <c r="F267" s="56" t="s">
        <v>289</v>
      </c>
      <c r="G267" s="20">
        <v>1</v>
      </c>
      <c r="H267" s="57"/>
      <c r="I267" s="20">
        <v>0</v>
      </c>
    </row>
    <row r="268" s="2" customFormat="1" ht="15" spans="1:9">
      <c r="A268" s="50">
        <v>92175</v>
      </c>
      <c r="B268" s="20">
        <v>6</v>
      </c>
      <c r="C268" s="20">
        <v>175</v>
      </c>
      <c r="D268" s="20">
        <v>0</v>
      </c>
      <c r="E268" s="20">
        <v>0</v>
      </c>
      <c r="F268" s="56" t="s">
        <v>290</v>
      </c>
      <c r="G268" s="20">
        <v>1</v>
      </c>
      <c r="H268" s="57"/>
      <c r="I268" s="20">
        <v>0</v>
      </c>
    </row>
    <row r="269" s="2" customFormat="1" ht="15" spans="1:9">
      <c r="A269" s="50">
        <v>92176</v>
      </c>
      <c r="B269" s="20">
        <v>6</v>
      </c>
      <c r="C269" s="20">
        <v>176</v>
      </c>
      <c r="D269" s="20">
        <v>0</v>
      </c>
      <c r="E269" s="20">
        <v>0</v>
      </c>
      <c r="F269" s="56" t="s">
        <v>291</v>
      </c>
      <c r="G269" s="20">
        <v>1</v>
      </c>
      <c r="H269" s="57"/>
      <c r="I269" s="20">
        <v>0</v>
      </c>
    </row>
    <row r="270" s="2" customFormat="1" ht="15" spans="1:9">
      <c r="A270" s="50">
        <v>92177</v>
      </c>
      <c r="B270" s="20">
        <v>6</v>
      </c>
      <c r="C270" s="20">
        <v>177</v>
      </c>
      <c r="D270" s="20">
        <v>0</v>
      </c>
      <c r="E270" s="20">
        <v>0</v>
      </c>
      <c r="F270" s="56" t="s">
        <v>292</v>
      </c>
      <c r="G270" s="20">
        <v>1</v>
      </c>
      <c r="H270" s="57"/>
      <c r="I270" s="20">
        <v>0</v>
      </c>
    </row>
    <row r="271" s="2" customFormat="1" ht="15" spans="1:9">
      <c r="A271" s="50">
        <v>92178</v>
      </c>
      <c r="B271" s="20">
        <v>6</v>
      </c>
      <c r="C271" s="20">
        <v>178</v>
      </c>
      <c r="D271" s="20">
        <v>0</v>
      </c>
      <c r="E271" s="20">
        <v>0</v>
      </c>
      <c r="F271" s="56" t="s">
        <v>293</v>
      </c>
      <c r="G271" s="20">
        <v>1</v>
      </c>
      <c r="H271" s="57"/>
      <c r="I271" s="20">
        <v>0</v>
      </c>
    </row>
    <row r="272" s="2" customFormat="1" ht="15" spans="1:9">
      <c r="A272" s="50">
        <v>92179</v>
      </c>
      <c r="B272" s="20">
        <v>6</v>
      </c>
      <c r="C272" s="20">
        <v>179</v>
      </c>
      <c r="D272" s="20">
        <v>0</v>
      </c>
      <c r="E272" s="20">
        <v>0</v>
      </c>
      <c r="F272" s="56" t="s">
        <v>294</v>
      </c>
      <c r="G272" s="20">
        <v>1</v>
      </c>
      <c r="H272" s="57"/>
      <c r="I272" s="20">
        <v>0</v>
      </c>
    </row>
    <row r="273" s="2" customFormat="1" ht="15" spans="1:9">
      <c r="A273" s="50">
        <v>92180</v>
      </c>
      <c r="B273" s="20">
        <v>6</v>
      </c>
      <c r="C273" s="20">
        <v>180</v>
      </c>
      <c r="D273" s="20">
        <v>0</v>
      </c>
      <c r="E273" s="20">
        <v>0</v>
      </c>
      <c r="F273" s="56" t="s">
        <v>295</v>
      </c>
      <c r="G273" s="20">
        <v>1</v>
      </c>
      <c r="H273" s="57"/>
      <c r="I273" s="20">
        <v>0</v>
      </c>
    </row>
    <row r="274" s="2" customFormat="1" ht="15" spans="1:9">
      <c r="A274" s="50">
        <v>92181</v>
      </c>
      <c r="B274" s="20">
        <v>6</v>
      </c>
      <c r="C274" s="20">
        <v>181</v>
      </c>
      <c r="D274" s="20">
        <v>0</v>
      </c>
      <c r="E274" s="20">
        <v>0</v>
      </c>
      <c r="F274" s="56" t="s">
        <v>296</v>
      </c>
      <c r="G274" s="20">
        <v>1</v>
      </c>
      <c r="H274" s="57"/>
      <c r="I274" s="20">
        <v>0</v>
      </c>
    </row>
    <row r="275" s="2" customFormat="1" ht="15" spans="1:9">
      <c r="A275" s="50">
        <v>92182</v>
      </c>
      <c r="B275" s="20">
        <v>6</v>
      </c>
      <c r="C275" s="20">
        <v>182</v>
      </c>
      <c r="D275" s="20">
        <v>0</v>
      </c>
      <c r="E275" s="20">
        <v>0</v>
      </c>
      <c r="F275" s="56" t="s">
        <v>297</v>
      </c>
      <c r="G275" s="20">
        <v>1</v>
      </c>
      <c r="H275" s="57"/>
      <c r="I275" s="20">
        <v>0</v>
      </c>
    </row>
    <row r="276" s="2" customFormat="1" ht="15" spans="1:9">
      <c r="A276" s="50">
        <v>92183</v>
      </c>
      <c r="B276" s="20">
        <v>6</v>
      </c>
      <c r="C276" s="20">
        <v>183</v>
      </c>
      <c r="D276" s="20">
        <v>0</v>
      </c>
      <c r="E276" s="20">
        <v>0</v>
      </c>
      <c r="F276" s="56" t="s">
        <v>298</v>
      </c>
      <c r="G276" s="20">
        <v>1</v>
      </c>
      <c r="H276" s="57"/>
      <c r="I276" s="20">
        <v>0</v>
      </c>
    </row>
    <row r="277" s="2" customFormat="1" ht="15" spans="1:9">
      <c r="A277" s="50">
        <v>92184</v>
      </c>
      <c r="B277" s="20">
        <v>6</v>
      </c>
      <c r="C277" s="20">
        <v>184</v>
      </c>
      <c r="D277" s="20">
        <v>0</v>
      </c>
      <c r="E277" s="20">
        <v>0</v>
      </c>
      <c r="F277" s="56" t="s">
        <v>299</v>
      </c>
      <c r="G277" s="20">
        <v>1</v>
      </c>
      <c r="H277" s="57"/>
      <c r="I277" s="20">
        <v>0</v>
      </c>
    </row>
    <row r="278" s="2" customFormat="1" ht="15" spans="1:9">
      <c r="A278" s="50">
        <v>92185</v>
      </c>
      <c r="B278" s="20">
        <v>6</v>
      </c>
      <c r="C278" s="20">
        <v>185</v>
      </c>
      <c r="D278" s="20">
        <v>0</v>
      </c>
      <c r="E278" s="20">
        <v>0</v>
      </c>
      <c r="F278" s="56" t="s">
        <v>300</v>
      </c>
      <c r="G278" s="20">
        <v>1</v>
      </c>
      <c r="H278" s="57"/>
      <c r="I278" s="20">
        <v>0</v>
      </c>
    </row>
    <row r="279" s="2" customFormat="1" ht="15" spans="1:9">
      <c r="A279" s="50">
        <v>92186</v>
      </c>
      <c r="B279" s="20">
        <v>6</v>
      </c>
      <c r="C279" s="20">
        <v>186</v>
      </c>
      <c r="D279" s="20">
        <v>0</v>
      </c>
      <c r="E279" s="20">
        <v>0</v>
      </c>
      <c r="F279" s="56" t="s">
        <v>301</v>
      </c>
      <c r="G279" s="20">
        <v>1</v>
      </c>
      <c r="H279" s="57"/>
      <c r="I279" s="20">
        <v>0</v>
      </c>
    </row>
    <row r="280" s="2" customFormat="1" ht="15" spans="1:9">
      <c r="A280" s="50">
        <v>92187</v>
      </c>
      <c r="B280" s="20">
        <v>6</v>
      </c>
      <c r="C280" s="20">
        <v>187</v>
      </c>
      <c r="D280" s="20">
        <v>0</v>
      </c>
      <c r="E280" s="20">
        <v>0</v>
      </c>
      <c r="F280" s="56" t="s">
        <v>302</v>
      </c>
      <c r="G280" s="20">
        <v>1</v>
      </c>
      <c r="H280" s="57"/>
      <c r="I280" s="20">
        <v>0</v>
      </c>
    </row>
    <row r="281" s="2" customFormat="1" ht="15" spans="1:9">
      <c r="A281" s="50">
        <v>92188</v>
      </c>
      <c r="B281" s="20">
        <v>6</v>
      </c>
      <c r="C281" s="20">
        <v>188</v>
      </c>
      <c r="D281" s="20">
        <v>0</v>
      </c>
      <c r="E281" s="20">
        <v>0</v>
      </c>
      <c r="F281" s="56" t="s">
        <v>303</v>
      </c>
      <c r="G281" s="20">
        <v>1</v>
      </c>
      <c r="H281" s="57"/>
      <c r="I281" s="20">
        <v>0</v>
      </c>
    </row>
    <row r="282" s="2" customFormat="1" ht="15" spans="1:9">
      <c r="A282" s="50">
        <v>92189</v>
      </c>
      <c r="B282" s="20">
        <v>6</v>
      </c>
      <c r="C282" s="20">
        <v>189</v>
      </c>
      <c r="D282" s="20">
        <v>0</v>
      </c>
      <c r="E282" s="20">
        <v>0</v>
      </c>
      <c r="F282" s="56" t="s">
        <v>304</v>
      </c>
      <c r="G282" s="20">
        <v>1</v>
      </c>
      <c r="H282" s="57"/>
      <c r="I282" s="20">
        <v>0</v>
      </c>
    </row>
    <row r="283" s="2" customFormat="1" ht="15" spans="1:9">
      <c r="A283" s="50">
        <v>92190</v>
      </c>
      <c r="B283" s="20">
        <v>6</v>
      </c>
      <c r="C283" s="20">
        <v>190</v>
      </c>
      <c r="D283" s="20">
        <v>0</v>
      </c>
      <c r="E283" s="20">
        <v>0</v>
      </c>
      <c r="F283" s="56" t="s">
        <v>305</v>
      </c>
      <c r="G283" s="20">
        <v>1</v>
      </c>
      <c r="H283" s="57"/>
      <c r="I283" s="20">
        <v>0</v>
      </c>
    </row>
    <row r="284" s="2" customFormat="1" ht="15" spans="1:9">
      <c r="A284" s="50">
        <v>92191</v>
      </c>
      <c r="B284" s="20">
        <v>6</v>
      </c>
      <c r="C284" s="20">
        <v>191</v>
      </c>
      <c r="D284" s="20">
        <v>0</v>
      </c>
      <c r="E284" s="20">
        <v>0</v>
      </c>
      <c r="F284" s="56" t="s">
        <v>306</v>
      </c>
      <c r="G284" s="20">
        <v>1</v>
      </c>
      <c r="H284" s="57"/>
      <c r="I284" s="20">
        <v>0</v>
      </c>
    </row>
    <row r="285" s="2" customFormat="1" ht="15" spans="1:9">
      <c r="A285" s="50">
        <v>92192</v>
      </c>
      <c r="B285" s="20">
        <v>6</v>
      </c>
      <c r="C285" s="20">
        <v>192</v>
      </c>
      <c r="D285" s="20">
        <v>0</v>
      </c>
      <c r="E285" s="20">
        <v>0</v>
      </c>
      <c r="F285" s="56" t="s">
        <v>307</v>
      </c>
      <c r="G285" s="20">
        <v>1</v>
      </c>
      <c r="H285" s="57"/>
      <c r="I285" s="20">
        <v>0</v>
      </c>
    </row>
    <row r="286" s="9" customFormat="1" ht="15" spans="1:9">
      <c r="A286" s="50">
        <v>92193</v>
      </c>
      <c r="B286" s="51">
        <v>6</v>
      </c>
      <c r="C286" s="52">
        <v>193</v>
      </c>
      <c r="D286" s="51">
        <v>0</v>
      </c>
      <c r="E286" s="51">
        <v>0</v>
      </c>
      <c r="F286" s="53" t="s">
        <v>308</v>
      </c>
      <c r="G286" s="51">
        <v>1</v>
      </c>
      <c r="H286" s="55"/>
      <c r="I286" s="51">
        <v>0</v>
      </c>
    </row>
    <row r="287" s="9" customFormat="1" ht="15" spans="1:9">
      <c r="A287" s="50">
        <v>92194</v>
      </c>
      <c r="B287" s="51">
        <v>6</v>
      </c>
      <c r="C287" s="52">
        <v>194</v>
      </c>
      <c r="D287" s="51">
        <v>0</v>
      </c>
      <c r="E287" s="51">
        <v>0</v>
      </c>
      <c r="F287" s="53" t="s">
        <v>309</v>
      </c>
      <c r="G287" s="51">
        <v>1</v>
      </c>
      <c r="H287" s="55"/>
      <c r="I287" s="51">
        <v>0</v>
      </c>
    </row>
    <row r="288" s="9" customFormat="1" ht="15" spans="1:9">
      <c r="A288" s="50">
        <v>92195</v>
      </c>
      <c r="B288" s="51">
        <v>6</v>
      </c>
      <c r="C288" s="52">
        <v>195</v>
      </c>
      <c r="D288" s="51">
        <v>0</v>
      </c>
      <c r="E288" s="51">
        <v>0</v>
      </c>
      <c r="F288" s="53" t="s">
        <v>310</v>
      </c>
      <c r="G288" s="51">
        <v>1</v>
      </c>
      <c r="H288" s="55"/>
      <c r="I288" s="51">
        <v>0</v>
      </c>
    </row>
    <row r="289" s="9" customFormat="1" ht="15" spans="1:9">
      <c r="A289" s="50">
        <v>92196</v>
      </c>
      <c r="B289" s="51">
        <v>6</v>
      </c>
      <c r="C289" s="52">
        <v>196</v>
      </c>
      <c r="D289" s="51">
        <v>0</v>
      </c>
      <c r="E289" s="51">
        <v>0</v>
      </c>
      <c r="F289" s="53" t="s">
        <v>311</v>
      </c>
      <c r="G289" s="51">
        <v>1</v>
      </c>
      <c r="H289" s="55"/>
      <c r="I289" s="51">
        <v>0</v>
      </c>
    </row>
    <row r="290" s="9" customFormat="1" ht="15" spans="1:9">
      <c r="A290" s="50">
        <v>92197</v>
      </c>
      <c r="B290" s="51">
        <v>6</v>
      </c>
      <c r="C290" s="52">
        <v>197</v>
      </c>
      <c r="D290" s="51">
        <v>0</v>
      </c>
      <c r="E290" s="51">
        <v>0</v>
      </c>
      <c r="F290" s="53" t="s">
        <v>312</v>
      </c>
      <c r="G290" s="51">
        <v>1</v>
      </c>
      <c r="H290" s="55"/>
      <c r="I290" s="51">
        <v>0</v>
      </c>
    </row>
    <row r="291" s="9" customFormat="1" ht="15" spans="1:9">
      <c r="A291" s="50">
        <v>92198</v>
      </c>
      <c r="B291" s="51">
        <v>6</v>
      </c>
      <c r="C291" s="52">
        <v>198</v>
      </c>
      <c r="D291" s="51">
        <v>0</v>
      </c>
      <c r="E291" s="51">
        <v>0</v>
      </c>
      <c r="F291" s="53" t="s">
        <v>313</v>
      </c>
      <c r="G291" s="51">
        <v>1</v>
      </c>
      <c r="H291" s="55"/>
      <c r="I291" s="51">
        <v>0</v>
      </c>
    </row>
    <row r="292" s="9" customFormat="1" ht="15" spans="1:9">
      <c r="A292" s="50">
        <v>92199</v>
      </c>
      <c r="B292" s="51">
        <v>6</v>
      </c>
      <c r="C292" s="52">
        <v>199</v>
      </c>
      <c r="D292" s="51">
        <v>0</v>
      </c>
      <c r="E292" s="51">
        <v>0</v>
      </c>
      <c r="F292" s="53" t="s">
        <v>314</v>
      </c>
      <c r="G292" s="51">
        <v>1</v>
      </c>
      <c r="H292" s="55"/>
      <c r="I292" s="51">
        <v>0</v>
      </c>
    </row>
    <row r="293" s="9" customFormat="1" ht="15" spans="1:9">
      <c r="A293" s="50">
        <v>92200</v>
      </c>
      <c r="B293" s="51">
        <v>6</v>
      </c>
      <c r="C293" s="52">
        <v>200</v>
      </c>
      <c r="D293" s="51">
        <v>0</v>
      </c>
      <c r="E293" s="51">
        <v>0</v>
      </c>
      <c r="F293" s="53" t="s">
        <v>315</v>
      </c>
      <c r="G293" s="51">
        <v>1</v>
      </c>
      <c r="H293" s="55"/>
      <c r="I293" s="51">
        <v>0</v>
      </c>
    </row>
    <row r="294" s="9" customFormat="1" ht="15" spans="1:9">
      <c r="A294" s="50">
        <v>92201</v>
      </c>
      <c r="B294" s="51">
        <v>6</v>
      </c>
      <c r="C294" s="52">
        <v>201</v>
      </c>
      <c r="D294" s="51">
        <v>0</v>
      </c>
      <c r="E294" s="51">
        <v>0</v>
      </c>
      <c r="F294" s="53" t="s">
        <v>316</v>
      </c>
      <c r="G294" s="51">
        <v>1</v>
      </c>
      <c r="H294" s="55"/>
      <c r="I294" s="51">
        <v>0</v>
      </c>
    </row>
    <row r="295" s="9" customFormat="1" ht="15" spans="1:9">
      <c r="A295" s="50">
        <v>92202</v>
      </c>
      <c r="B295" s="51">
        <v>6</v>
      </c>
      <c r="C295" s="52">
        <v>202</v>
      </c>
      <c r="D295" s="51">
        <v>0</v>
      </c>
      <c r="E295" s="51">
        <v>0</v>
      </c>
      <c r="F295" s="53" t="s">
        <v>317</v>
      </c>
      <c r="G295" s="51">
        <v>1</v>
      </c>
      <c r="H295" s="55"/>
      <c r="I295" s="51">
        <v>0</v>
      </c>
    </row>
    <row r="296" s="9" customFormat="1" ht="15" spans="1:9">
      <c r="A296" s="50">
        <v>92203</v>
      </c>
      <c r="B296" s="51">
        <v>6</v>
      </c>
      <c r="C296" s="52">
        <v>203</v>
      </c>
      <c r="D296" s="51">
        <v>0</v>
      </c>
      <c r="E296" s="51">
        <v>0</v>
      </c>
      <c r="F296" s="53" t="s">
        <v>318</v>
      </c>
      <c r="G296" s="51">
        <v>1</v>
      </c>
      <c r="H296" s="55"/>
      <c r="I296" s="51">
        <v>0</v>
      </c>
    </row>
    <row r="297" s="9" customFormat="1" ht="15" spans="1:9">
      <c r="A297" s="50">
        <v>92204</v>
      </c>
      <c r="B297" s="51">
        <v>6</v>
      </c>
      <c r="C297" s="52">
        <v>204</v>
      </c>
      <c r="D297" s="51">
        <v>0</v>
      </c>
      <c r="E297" s="51">
        <v>0</v>
      </c>
      <c r="F297" s="53" t="s">
        <v>319</v>
      </c>
      <c r="G297" s="51">
        <v>1</v>
      </c>
      <c r="H297" s="55"/>
      <c r="I297" s="51">
        <v>0</v>
      </c>
    </row>
    <row r="298" s="9" customFormat="1" ht="15" spans="1:9">
      <c r="A298" s="50">
        <v>92205</v>
      </c>
      <c r="B298" s="51">
        <v>6</v>
      </c>
      <c r="C298" s="52">
        <v>205</v>
      </c>
      <c r="D298" s="51">
        <v>0</v>
      </c>
      <c r="E298" s="51">
        <v>0</v>
      </c>
      <c r="F298" s="53" t="s">
        <v>320</v>
      </c>
      <c r="G298" s="51">
        <v>1</v>
      </c>
      <c r="H298" s="55"/>
      <c r="I298" s="51">
        <v>0</v>
      </c>
    </row>
    <row r="299" s="9" customFormat="1" ht="15" spans="1:9">
      <c r="A299" s="50">
        <v>92206</v>
      </c>
      <c r="B299" s="51">
        <v>6</v>
      </c>
      <c r="C299" s="52">
        <v>206</v>
      </c>
      <c r="D299" s="51">
        <v>0</v>
      </c>
      <c r="E299" s="51">
        <v>0</v>
      </c>
      <c r="F299" s="53" t="s">
        <v>321</v>
      </c>
      <c r="G299" s="51">
        <v>1</v>
      </c>
      <c r="H299" s="55"/>
      <c r="I299" s="51">
        <v>0</v>
      </c>
    </row>
    <row r="300" s="9" customFormat="1" ht="15" spans="1:9">
      <c r="A300" s="50">
        <v>92207</v>
      </c>
      <c r="B300" s="51">
        <v>6</v>
      </c>
      <c r="C300" s="52">
        <v>207</v>
      </c>
      <c r="D300" s="51">
        <v>0</v>
      </c>
      <c r="E300" s="51">
        <v>0</v>
      </c>
      <c r="F300" s="53" t="s">
        <v>322</v>
      </c>
      <c r="G300" s="51">
        <v>1</v>
      </c>
      <c r="H300" s="55"/>
      <c r="I300" s="51">
        <v>0</v>
      </c>
    </row>
    <row r="301" s="9" customFormat="1" ht="15" spans="1:9">
      <c r="A301" s="50">
        <v>92208</v>
      </c>
      <c r="B301" s="51">
        <v>6</v>
      </c>
      <c r="C301" s="52">
        <v>208</v>
      </c>
      <c r="D301" s="51">
        <v>0</v>
      </c>
      <c r="E301" s="51">
        <v>0</v>
      </c>
      <c r="F301" s="53" t="s">
        <v>323</v>
      </c>
      <c r="G301" s="51">
        <v>1</v>
      </c>
      <c r="H301" s="55"/>
      <c r="I301" s="51">
        <v>0</v>
      </c>
    </row>
    <row r="302" s="9" customFormat="1" ht="15" spans="1:9">
      <c r="A302" s="50">
        <v>92209</v>
      </c>
      <c r="B302" s="51">
        <v>6</v>
      </c>
      <c r="C302" s="52">
        <v>209</v>
      </c>
      <c r="D302" s="51">
        <v>0</v>
      </c>
      <c r="E302" s="51">
        <v>0</v>
      </c>
      <c r="F302" s="53" t="s">
        <v>324</v>
      </c>
      <c r="G302" s="51">
        <v>1</v>
      </c>
      <c r="H302" s="55"/>
      <c r="I302" s="51">
        <v>0</v>
      </c>
    </row>
    <row r="303" s="9" customFormat="1" ht="15" spans="1:9">
      <c r="A303" s="50">
        <v>92210</v>
      </c>
      <c r="B303" s="51">
        <v>6</v>
      </c>
      <c r="C303" s="52">
        <v>210</v>
      </c>
      <c r="D303" s="51">
        <v>0</v>
      </c>
      <c r="E303" s="51">
        <v>0</v>
      </c>
      <c r="F303" s="53" t="s">
        <v>325</v>
      </c>
      <c r="G303" s="51">
        <v>1</v>
      </c>
      <c r="H303" s="55"/>
      <c r="I303" s="51">
        <v>0</v>
      </c>
    </row>
    <row r="304" s="9" customFormat="1" ht="15" spans="1:9">
      <c r="A304" s="50">
        <v>92211</v>
      </c>
      <c r="B304" s="51">
        <v>6</v>
      </c>
      <c r="C304" s="52">
        <v>211</v>
      </c>
      <c r="D304" s="51">
        <v>0</v>
      </c>
      <c r="E304" s="51">
        <v>0</v>
      </c>
      <c r="F304" s="53" t="s">
        <v>326</v>
      </c>
      <c r="G304" s="51">
        <v>1</v>
      </c>
      <c r="H304" s="55"/>
      <c r="I304" s="51">
        <v>0</v>
      </c>
    </row>
    <row r="305" s="9" customFormat="1" ht="15" spans="1:9">
      <c r="A305" s="50">
        <v>92212</v>
      </c>
      <c r="B305" s="51">
        <v>6</v>
      </c>
      <c r="C305" s="52">
        <v>212</v>
      </c>
      <c r="D305" s="51">
        <v>0</v>
      </c>
      <c r="E305" s="51">
        <v>0</v>
      </c>
      <c r="F305" s="53" t="s">
        <v>327</v>
      </c>
      <c r="G305" s="51">
        <v>1</v>
      </c>
      <c r="H305" s="55"/>
      <c r="I305" s="51">
        <v>0</v>
      </c>
    </row>
    <row r="306" s="9" customFormat="1" ht="15" spans="1:9">
      <c r="A306" s="50">
        <v>92213</v>
      </c>
      <c r="B306" s="51">
        <v>6</v>
      </c>
      <c r="C306" s="52">
        <v>213</v>
      </c>
      <c r="D306" s="51">
        <v>0</v>
      </c>
      <c r="E306" s="51">
        <v>0</v>
      </c>
      <c r="F306" s="53" t="s">
        <v>328</v>
      </c>
      <c r="G306" s="51">
        <v>1</v>
      </c>
      <c r="H306" s="55"/>
      <c r="I306" s="51">
        <v>0</v>
      </c>
    </row>
    <row r="307" s="9" customFormat="1" ht="15" spans="1:9">
      <c r="A307" s="50">
        <v>92214</v>
      </c>
      <c r="B307" s="51">
        <v>6</v>
      </c>
      <c r="C307" s="52">
        <v>214</v>
      </c>
      <c r="D307" s="51">
        <v>0</v>
      </c>
      <c r="E307" s="51">
        <v>0</v>
      </c>
      <c r="F307" s="53" t="s">
        <v>329</v>
      </c>
      <c r="G307" s="51">
        <v>1</v>
      </c>
      <c r="H307" s="55"/>
      <c r="I307" s="51">
        <v>0</v>
      </c>
    </row>
    <row r="308" s="9" customFormat="1" ht="15" spans="1:9">
      <c r="A308" s="50">
        <v>92215</v>
      </c>
      <c r="B308" s="51">
        <v>6</v>
      </c>
      <c r="C308" s="52">
        <v>215</v>
      </c>
      <c r="D308" s="51">
        <v>0</v>
      </c>
      <c r="E308" s="51">
        <v>0</v>
      </c>
      <c r="F308" s="53" t="s">
        <v>330</v>
      </c>
      <c r="G308" s="51">
        <v>1</v>
      </c>
      <c r="H308" s="55"/>
      <c r="I308" s="51">
        <v>0</v>
      </c>
    </row>
    <row r="309" s="9" customFormat="1" ht="15" spans="1:9">
      <c r="A309" s="50">
        <v>92216</v>
      </c>
      <c r="B309" s="51">
        <v>6</v>
      </c>
      <c r="C309" s="52">
        <v>216</v>
      </c>
      <c r="D309" s="51">
        <v>0</v>
      </c>
      <c r="E309" s="51">
        <v>0</v>
      </c>
      <c r="F309" s="53" t="s">
        <v>331</v>
      </c>
      <c r="G309" s="51">
        <v>1</v>
      </c>
      <c r="H309" s="55"/>
      <c r="I309" s="51">
        <v>0</v>
      </c>
    </row>
  </sheetData>
  <conditionalFormatting sqref="A14">
    <cfRule type="duplicateValues" dxfId="0" priority="15"/>
    <cfRule type="duplicateValues" dxfId="0" priority="16"/>
  </conditionalFormatting>
  <conditionalFormatting sqref="F14">
    <cfRule type="duplicateValues" dxfId="1" priority="14"/>
  </conditionalFormatting>
  <conditionalFormatting sqref="A74:A81">
    <cfRule type="duplicateValues" dxfId="0" priority="2"/>
    <cfRule type="duplicateValues" dxfId="0" priority="1"/>
  </conditionalFormatting>
  <conditionalFormatting sqref="A94:A309">
    <cfRule type="duplicateValues" dxfId="0" priority="21"/>
  </conditionalFormatting>
  <conditionalFormatting sqref="F49:F81">
    <cfRule type="duplicateValues" dxfId="0" priority="18"/>
  </conditionalFormatting>
  <pageMargins left="0.75" right="0.75" top="1" bottom="1" header="0.5" footer="0.5"/>
  <pageSetup paperSize="9" orientation="portrait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2015-05-04T02:02:00Z</dcterms:created>
  <dcterms:modified xsi:type="dcterms:W3CDTF">2026-01-23T14:44:47Z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BFD046E93BDA447A8C8133DD4BA45E21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