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991" windowHeight="20171"/>
  </bookViews>
  <sheets>
    <sheet name="Sheet1" sheetId="263" r:id="rId1"/>
    <sheet name="Sheet2" sheetId="264" r:id="rId2"/>
    <sheet name="Sheet3" sheetId="26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N1" authorId="0">
      <text>
        <r>
          <rPr>
            <sz val="9"/>
            <rFont val="宋体"/>
            <charset val="134"/>
          </rPr>
          <t>Administrator:
多个逗号隔开，只随机其中1个</t>
        </r>
      </text>
    </comment>
    <comment ref="P1" authorId="0">
      <text>
        <r>
          <rPr>
            <sz val="9"/>
            <rFont val="宋体"/>
            <charset val="134"/>
          </rPr>
          <t>Administrator:
$parameter1$=不足的材料名，多个逗号隔开</t>
        </r>
      </text>
    </comment>
    <comment ref="Q1" authorId="0">
      <text>
        <r>
          <rPr>
            <sz val="9"/>
            <rFont val="宋体"/>
            <charset val="134"/>
          </rPr>
          <t>Administrator:
$parameter1$=合成产物道具名</t>
        </r>
      </text>
    </comment>
  </commentList>
</comments>
</file>

<file path=xl/comments2.xml><?xml version="1.0" encoding="utf-8"?>
<comments xmlns="http://schemas.openxmlformats.org/spreadsheetml/2006/main">
  <authors>
    <author>Cc</author>
  </authors>
  <commentList>
    <comment ref="G1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新增加一键兑换</t>
        </r>
      </text>
    </comment>
  </commentList>
</comments>
</file>

<file path=xl/sharedStrings.xml><?xml version="1.0" encoding="utf-8"?>
<sst xmlns="http://schemas.openxmlformats.org/spreadsheetml/2006/main" count="2984" uniqueCount="1095">
  <si>
    <t>ID</t>
  </si>
  <si>
    <t>备注</t>
  </si>
  <si>
    <t>等级要求</t>
  </si>
  <si>
    <t>需求道具1</t>
  </si>
  <si>
    <t>需求道具1数量</t>
  </si>
  <si>
    <t>需求道具2</t>
  </si>
  <si>
    <t>需求道具2数量</t>
  </si>
  <si>
    <t>需求道具3</t>
  </si>
  <si>
    <t>需求道具3数量</t>
  </si>
  <si>
    <t>需求道具4</t>
  </si>
  <si>
    <t>需求道具4数量</t>
  </si>
  <si>
    <t>需求道具5</t>
  </si>
  <si>
    <t>需求道具5数量</t>
  </si>
  <si>
    <t>合成产物</t>
  </si>
  <si>
    <t>合成消耗银币</t>
  </si>
  <si>
    <t>材料不足提示</t>
  </si>
  <si>
    <t>物品合成成功</t>
  </si>
  <si>
    <t>合成产物1</t>
  </si>
  <si>
    <t>合成产物1权重</t>
  </si>
  <si>
    <t>合成产物2</t>
  </si>
  <si>
    <t>合成产物2权重</t>
  </si>
  <si>
    <t>合成产物3</t>
  </si>
  <si>
    <t>合成产物3权重</t>
  </si>
  <si>
    <t>合成产物4</t>
  </si>
  <si>
    <t>合成产物4权重</t>
  </si>
  <si>
    <t>合成产物5</t>
  </si>
  <si>
    <t>合成产物5权重</t>
  </si>
  <si>
    <t>合成产物6</t>
  </si>
  <si>
    <t>合成产物6权重</t>
  </si>
  <si>
    <t>合成产物7</t>
  </si>
  <si>
    <t>合成产物7权重</t>
  </si>
  <si>
    <t>合成产物8</t>
  </si>
  <si>
    <t>合成产物8权重</t>
  </si>
  <si>
    <t>合成产物9</t>
  </si>
  <si>
    <t>合成产物9权重</t>
  </si>
  <si>
    <t>合成产物10</t>
  </si>
  <si>
    <t>合成产物10权重</t>
  </si>
  <si>
    <t>合成产物11</t>
  </si>
  <si>
    <t>合成产物11权重</t>
  </si>
  <si>
    <t>合成产物12</t>
  </si>
  <si>
    <t>合成产物12权重</t>
  </si>
  <si>
    <t>合成产物13</t>
  </si>
  <si>
    <t>合成产物13权重</t>
  </si>
  <si>
    <t>合成产物14</t>
  </si>
  <si>
    <t>合成产物14权重</t>
  </si>
  <si>
    <t>合成产物15</t>
  </si>
  <si>
    <t>合成产物15权重</t>
  </si>
  <si>
    <t>合成产物16</t>
  </si>
  <si>
    <t>合成产物16权重</t>
  </si>
  <si>
    <t>合成产物17</t>
  </si>
  <si>
    <t>合成产物17权重</t>
  </si>
  <si>
    <t>合成产物18</t>
  </si>
  <si>
    <t>合成产物18权重</t>
  </si>
  <si>
    <t>合成产物19</t>
  </si>
  <si>
    <t>合成产物19权重</t>
  </si>
  <si>
    <t>合成产物20</t>
  </si>
  <si>
    <t>合成产物20权重</t>
  </si>
  <si>
    <t>合成产物21</t>
  </si>
  <si>
    <t>合成产物21权重</t>
  </si>
  <si>
    <t>合成产物22</t>
  </si>
  <si>
    <t>合成产物22权重</t>
  </si>
  <si>
    <t>合成产物23</t>
  </si>
  <si>
    <t>合成产物23权重</t>
  </si>
  <si>
    <t>合成产物24</t>
  </si>
  <si>
    <t>合成产物24权重</t>
  </si>
  <si>
    <t>合成产物25</t>
  </si>
  <si>
    <t>合成产物25权重</t>
  </si>
  <si>
    <t>合成产物26</t>
  </si>
  <si>
    <t>合成产物26权重</t>
  </si>
  <si>
    <t>合成产物27</t>
  </si>
  <si>
    <t>合成产物27权重</t>
  </si>
  <si>
    <t>合成产物28</t>
  </si>
  <si>
    <t>合成产物28权重</t>
  </si>
  <si>
    <t>合成产物29</t>
  </si>
  <si>
    <t>合成产物29权重</t>
  </si>
  <si>
    <t>合成产物30</t>
  </si>
  <si>
    <t>合成产物30权重</t>
  </si>
  <si>
    <t>高级藏宝图</t>
  </si>
  <si>
    <t>331301</t>
  </si>
  <si>
    <t>100</t>
  </si>
  <si>
    <t>光环卷轴</t>
  </si>
  <si>
    <t>35010,35011</t>
  </si>
  <si>
    <t>360001</t>
  </si>
  <si>
    <t>360002</t>
  </si>
  <si>
    <t>360003</t>
  </si>
  <si>
    <t>360004</t>
  </si>
  <si>
    <t>360005</t>
  </si>
  <si>
    <t>360006</t>
  </si>
  <si>
    <t>360007</t>
  </si>
  <si>
    <t>360008</t>
  </si>
  <si>
    <t>360009</t>
  </si>
  <si>
    <t>360010</t>
  </si>
  <si>
    <t>时空能量</t>
  </si>
  <si>
    <t>神羊兑换券</t>
  </si>
  <si>
    <t>680701</t>
  </si>
  <si>
    <t>泡泡兑换券</t>
  </si>
  <si>
    <t>680702</t>
  </si>
  <si>
    <t>九色鹿兑换券</t>
  </si>
  <si>
    <t>680703</t>
  </si>
  <si>
    <t>大熊猫兑换券</t>
  </si>
  <si>
    <t>680704</t>
  </si>
  <si>
    <t>神鸡兑换券</t>
  </si>
  <si>
    <t>680705</t>
  </si>
  <si>
    <t>神猴兑换券</t>
  </si>
  <si>
    <t>680706</t>
  </si>
  <si>
    <t>赤焰兽兑换券</t>
  </si>
  <si>
    <t>680707</t>
  </si>
  <si>
    <t>神龙兑换券</t>
  </si>
  <si>
    <t>680708</t>
  </si>
  <si>
    <t>神兽兑换预留1</t>
  </si>
  <si>
    <t>神兽兑换预留2</t>
  </si>
  <si>
    <t>神兽兑换预留3</t>
  </si>
  <si>
    <t>神兽兑换预留4</t>
  </si>
  <si>
    <t>神兽兑换预留5</t>
  </si>
  <si>
    <t>神兽兑换预留6</t>
  </si>
  <si>
    <t>神兽兑换预留7</t>
  </si>
  <si>
    <t>神兽兑换预留8</t>
  </si>
  <si>
    <t>兑换神兽（随机）</t>
  </si>
  <si>
    <t>680700</t>
  </si>
  <si>
    <t>99</t>
  </si>
  <si>
    <t>193114</t>
  </si>
  <si>
    <t>680721</t>
  </si>
  <si>
    <t>680722</t>
  </si>
  <si>
    <t>680726</t>
  </si>
  <si>
    <t>680728</t>
  </si>
  <si>
    <t>680729</t>
  </si>
  <si>
    <t>680730</t>
  </si>
  <si>
    <t>680731</t>
  </si>
  <si>
    <t>680732</t>
  </si>
  <si>
    <t>31</t>
  </si>
  <si>
    <t>兑换珍兽（随机）</t>
  </si>
  <si>
    <t>40007</t>
  </si>
  <si>
    <t>1</t>
  </si>
  <si>
    <t>690001</t>
  </si>
  <si>
    <t>690002</t>
  </si>
  <si>
    <t>690003</t>
  </si>
  <si>
    <t>690004</t>
  </si>
  <si>
    <t>690005</t>
  </si>
  <si>
    <t>690006</t>
  </si>
  <si>
    <t>690007</t>
  </si>
  <si>
    <t>40</t>
  </si>
  <si>
    <t>70级•钨金</t>
  </si>
  <si>
    <t>680001</t>
  </si>
  <si>
    <t>2</t>
  </si>
  <si>
    <t>680002</t>
  </si>
  <si>
    <t>41</t>
  </si>
  <si>
    <t>80级•钨金</t>
  </si>
  <si>
    <t>680003</t>
  </si>
  <si>
    <t>42</t>
  </si>
  <si>
    <t>90级•钨金</t>
  </si>
  <si>
    <t>680004</t>
  </si>
  <si>
    <t>43</t>
  </si>
  <si>
    <t>100级•钨金</t>
  </si>
  <si>
    <t>680005</t>
  </si>
  <si>
    <t>50</t>
  </si>
  <si>
    <t>点星锤合成</t>
  </si>
  <si>
    <t>258104</t>
  </si>
  <si>
    <t>10</t>
  </si>
  <si>
    <t>258103</t>
  </si>
  <si>
    <t>70</t>
  </si>
  <si>
    <t>65级护腕</t>
  </si>
  <si>
    <t>257002</t>
  </si>
  <si>
    <t>257005</t>
  </si>
  <si>
    <t>219001</t>
  </si>
  <si>
    <t>219002</t>
  </si>
  <si>
    <t>219003</t>
  </si>
  <si>
    <t>219004</t>
  </si>
  <si>
    <t>219005</t>
  </si>
  <si>
    <t>219006</t>
  </si>
  <si>
    <t>219007</t>
  </si>
  <si>
    <t>219008</t>
  </si>
  <si>
    <t>219009</t>
  </si>
  <si>
    <t>219010</t>
  </si>
  <si>
    <t>71</t>
  </si>
  <si>
    <t>65级环</t>
  </si>
  <si>
    <t>257006</t>
  </si>
  <si>
    <t>219031</t>
  </si>
  <si>
    <t>219032</t>
  </si>
  <si>
    <t>219033</t>
  </si>
  <si>
    <t>219034</t>
  </si>
  <si>
    <t>219035</t>
  </si>
  <si>
    <t>219036</t>
  </si>
  <si>
    <t>219037</t>
  </si>
  <si>
    <t>219038</t>
  </si>
  <si>
    <t>219039</t>
  </si>
  <si>
    <t>219040</t>
  </si>
  <si>
    <t>72</t>
  </si>
  <si>
    <t>65级衣甲</t>
  </si>
  <si>
    <t>257007</t>
  </si>
  <si>
    <t>219061</t>
  </si>
  <si>
    <t>219062</t>
  </si>
  <si>
    <t>219063</t>
  </si>
  <si>
    <t>219064</t>
  </si>
  <si>
    <t>219065</t>
  </si>
  <si>
    <t>219066</t>
  </si>
  <si>
    <t>219067</t>
  </si>
  <si>
    <t>219068</t>
  </si>
  <si>
    <t>219069</t>
  </si>
  <si>
    <t>219070</t>
  </si>
  <si>
    <t>73</t>
  </si>
  <si>
    <t>85级护腕</t>
  </si>
  <si>
    <t>257003</t>
  </si>
  <si>
    <t>257008</t>
  </si>
  <si>
    <t>219091</t>
  </si>
  <si>
    <t>219092</t>
  </si>
  <si>
    <t>219093</t>
  </si>
  <si>
    <t>219094</t>
  </si>
  <si>
    <t>219095</t>
  </si>
  <si>
    <t>219096</t>
  </si>
  <si>
    <t>219097</t>
  </si>
  <si>
    <t>219098</t>
  </si>
  <si>
    <t>219099</t>
  </si>
  <si>
    <t>219100</t>
  </si>
  <si>
    <t>74</t>
  </si>
  <si>
    <t>85级环</t>
  </si>
  <si>
    <t>257009</t>
  </si>
  <si>
    <t>219121</t>
  </si>
  <si>
    <t>219122</t>
  </si>
  <si>
    <t>219123</t>
  </si>
  <si>
    <t>219124</t>
  </si>
  <si>
    <t>219125</t>
  </si>
  <si>
    <t>219126</t>
  </si>
  <si>
    <t>219127</t>
  </si>
  <si>
    <t>219128</t>
  </si>
  <si>
    <t>219129</t>
  </si>
  <si>
    <t>219130</t>
  </si>
  <si>
    <t>75</t>
  </si>
  <si>
    <t>85级衣甲</t>
  </si>
  <si>
    <t>257010</t>
  </si>
  <si>
    <t>219151</t>
  </si>
  <si>
    <t>219152</t>
  </si>
  <si>
    <t>219153</t>
  </si>
  <si>
    <t>219154</t>
  </si>
  <si>
    <t>219155</t>
  </si>
  <si>
    <t>219156</t>
  </si>
  <si>
    <t>219157</t>
  </si>
  <si>
    <t>219158</t>
  </si>
  <si>
    <t>219159</t>
  </si>
  <si>
    <t>219160</t>
  </si>
  <si>
    <t>76</t>
  </si>
  <si>
    <t>105级护腕</t>
  </si>
  <si>
    <t>257004</t>
  </si>
  <si>
    <t>257011</t>
  </si>
  <si>
    <t>219181</t>
  </si>
  <si>
    <t>219182</t>
  </si>
  <si>
    <t>219183</t>
  </si>
  <si>
    <t>219184</t>
  </si>
  <si>
    <t>219185</t>
  </si>
  <si>
    <t>219186</t>
  </si>
  <si>
    <t>219187</t>
  </si>
  <si>
    <t>219188</t>
  </si>
  <si>
    <t>219189</t>
  </si>
  <si>
    <t>219190</t>
  </si>
  <si>
    <t>77</t>
  </si>
  <si>
    <t>105级环</t>
  </si>
  <si>
    <t>257012</t>
  </si>
  <si>
    <t>219211</t>
  </si>
  <si>
    <t>219212</t>
  </si>
  <si>
    <t>219213</t>
  </si>
  <si>
    <t>219214</t>
  </si>
  <si>
    <t>219215</t>
  </si>
  <si>
    <t>219216</t>
  </si>
  <si>
    <t>219217</t>
  </si>
  <si>
    <t>219218</t>
  </si>
  <si>
    <t>219219</t>
  </si>
  <si>
    <t>219220</t>
  </si>
  <si>
    <t>78</t>
  </si>
  <si>
    <t>105级衣甲</t>
  </si>
  <si>
    <t>257013</t>
  </si>
  <si>
    <t>219241</t>
  </si>
  <si>
    <t>219242</t>
  </si>
  <si>
    <t>219243</t>
  </si>
  <si>
    <t>219244</t>
  </si>
  <si>
    <t>219245</t>
  </si>
  <si>
    <t>219246</t>
  </si>
  <si>
    <t>219247</t>
  </si>
  <si>
    <t>219248</t>
  </si>
  <si>
    <t>219249</t>
  </si>
  <si>
    <t>219250</t>
  </si>
  <si>
    <t>80</t>
  </si>
  <si>
    <t>低概率炼妖石合成</t>
  </si>
  <si>
    <t>257001</t>
  </si>
  <si>
    <t>3</t>
  </si>
  <si>
    <t>25</t>
  </si>
  <si>
    <t>5</t>
  </si>
  <si>
    <t>81</t>
  </si>
  <si>
    <t>中概率炼妖石合成</t>
  </si>
  <si>
    <t>65</t>
  </si>
  <si>
    <t>82</t>
  </si>
  <si>
    <t>高概率炼妖石合成</t>
  </si>
  <si>
    <t>9</t>
  </si>
  <si>
    <t>20</t>
  </si>
  <si>
    <t>90</t>
  </si>
  <si>
    <t>周卡库-签到</t>
  </si>
  <si>
    <t>339009</t>
  </si>
  <si>
    <t>259002</t>
  </si>
  <si>
    <t>259003</t>
  </si>
  <si>
    <t>259004</t>
  </si>
  <si>
    <t>259005</t>
  </si>
  <si>
    <t>337943</t>
  </si>
  <si>
    <t>259304</t>
  </si>
  <si>
    <t>254141</t>
  </si>
  <si>
    <t>600040</t>
  </si>
  <si>
    <t>600041</t>
  </si>
  <si>
    <t>101</t>
  </si>
  <si>
    <t>2级•迅敏</t>
  </si>
  <si>
    <t>102</t>
  </si>
  <si>
    <t>3级•迅敏</t>
  </si>
  <si>
    <t>103</t>
  </si>
  <si>
    <t>4级•迅敏</t>
  </si>
  <si>
    <t>104</t>
  </si>
  <si>
    <t>5级•迅敏</t>
  </si>
  <si>
    <t>105</t>
  </si>
  <si>
    <t>2级•狂怒</t>
  </si>
  <si>
    <t>106</t>
  </si>
  <si>
    <t>3级•狂怒</t>
  </si>
  <si>
    <t>107</t>
  </si>
  <si>
    <t>4级•狂怒</t>
  </si>
  <si>
    <t>108</t>
  </si>
  <si>
    <t>5级•狂怒</t>
  </si>
  <si>
    <t>109</t>
  </si>
  <si>
    <t>2级•阴伤</t>
  </si>
  <si>
    <t>110</t>
  </si>
  <si>
    <t>3级•阴伤</t>
  </si>
  <si>
    <t>111</t>
  </si>
  <si>
    <t>4级•阴伤</t>
  </si>
  <si>
    <t>112</t>
  </si>
  <si>
    <t>5级•阴伤</t>
  </si>
  <si>
    <t>113</t>
  </si>
  <si>
    <t>2级•连环</t>
  </si>
  <si>
    <t>114</t>
  </si>
  <si>
    <t>3级•连环</t>
  </si>
  <si>
    <t>115</t>
  </si>
  <si>
    <t>4级•连环</t>
  </si>
  <si>
    <t>116</t>
  </si>
  <si>
    <t>5级•连环</t>
  </si>
  <si>
    <t>117</t>
  </si>
  <si>
    <t>2级•奇袭</t>
  </si>
  <si>
    <t>118</t>
  </si>
  <si>
    <t>3级•奇袭</t>
  </si>
  <si>
    <t>119</t>
  </si>
  <si>
    <t>4级•奇袭</t>
  </si>
  <si>
    <t>120</t>
  </si>
  <si>
    <t>5级•奇袭</t>
  </si>
  <si>
    <t>121</t>
  </si>
  <si>
    <t>2级•静岳</t>
  </si>
  <si>
    <t>122</t>
  </si>
  <si>
    <t>3级•静岳</t>
  </si>
  <si>
    <t>123</t>
  </si>
  <si>
    <t>4级•静岳</t>
  </si>
  <si>
    <t>124</t>
  </si>
  <si>
    <t>5级•静岳</t>
  </si>
  <si>
    <t>125</t>
  </si>
  <si>
    <t>2级•灵光</t>
  </si>
  <si>
    <t>126</t>
  </si>
  <si>
    <t>3级•灵光</t>
  </si>
  <si>
    <t>127</t>
  </si>
  <si>
    <t>4级•灵光</t>
  </si>
  <si>
    <t>128</t>
  </si>
  <si>
    <t>5级•灵光</t>
  </si>
  <si>
    <t>129</t>
  </si>
  <si>
    <t>2级•灵身</t>
  </si>
  <si>
    <t>130</t>
  </si>
  <si>
    <t>3级•灵身</t>
  </si>
  <si>
    <t>131</t>
  </si>
  <si>
    <t>4级•灵身</t>
  </si>
  <si>
    <t>132</t>
  </si>
  <si>
    <t>5级•灵身</t>
  </si>
  <si>
    <t>133</t>
  </si>
  <si>
    <t>2级•狙刺</t>
  </si>
  <si>
    <t>134</t>
  </si>
  <si>
    <t>3级•狙刺</t>
  </si>
  <si>
    <t>135</t>
  </si>
  <si>
    <t>4级•狙刺</t>
  </si>
  <si>
    <t>136</t>
  </si>
  <si>
    <t>5级•狙刺</t>
  </si>
  <si>
    <t>137</t>
  </si>
  <si>
    <t>2级•擅咒</t>
  </si>
  <si>
    <t>138</t>
  </si>
  <si>
    <t>3级•擅咒</t>
  </si>
  <si>
    <t>139</t>
  </si>
  <si>
    <t>4级•擅咒</t>
  </si>
  <si>
    <t>140</t>
  </si>
  <si>
    <t>5级•擅咒</t>
  </si>
  <si>
    <t>141</t>
  </si>
  <si>
    <t>2级•矫健</t>
  </si>
  <si>
    <t>142</t>
  </si>
  <si>
    <t>3级•矫健</t>
  </si>
  <si>
    <t>143</t>
  </si>
  <si>
    <t>4级•矫健</t>
  </si>
  <si>
    <t>144</t>
  </si>
  <si>
    <t>5级•矫健</t>
  </si>
  <si>
    <t>145</t>
  </si>
  <si>
    <t>2级•御法</t>
  </si>
  <si>
    <t>146</t>
  </si>
  <si>
    <t>3级•御法</t>
  </si>
  <si>
    <t>147</t>
  </si>
  <si>
    <t>4级•御法</t>
  </si>
  <si>
    <t>148</t>
  </si>
  <si>
    <t>5级•御法</t>
  </si>
  <si>
    <t>149</t>
  </si>
  <si>
    <t>2级•坚甲</t>
  </si>
  <si>
    <t>150</t>
  </si>
  <si>
    <t>3级•坚甲</t>
  </si>
  <si>
    <t>151</t>
  </si>
  <si>
    <t>4级•坚甲</t>
  </si>
  <si>
    <t>152</t>
  </si>
  <si>
    <t>5级•坚甲</t>
  </si>
  <si>
    <t>153</t>
  </si>
  <si>
    <t>2级•慧心</t>
  </si>
  <si>
    <t>154</t>
  </si>
  <si>
    <t>3级•慧心</t>
  </si>
  <si>
    <t>312067</t>
  </si>
  <si>
    <t>155</t>
  </si>
  <si>
    <t>4级•慧心</t>
  </si>
  <si>
    <t>156</t>
  </si>
  <si>
    <t>5级•慧心</t>
  </si>
  <si>
    <t>157</t>
  </si>
  <si>
    <t>2级•自然</t>
  </si>
  <si>
    <t>158</t>
  </si>
  <si>
    <t>3级•自然</t>
  </si>
  <si>
    <t>159</t>
  </si>
  <si>
    <t>4级•自然</t>
  </si>
  <si>
    <t>160</t>
  </si>
  <si>
    <t>5级•自然</t>
  </si>
  <si>
    <t>161</t>
  </si>
  <si>
    <t>2级•舍身击</t>
  </si>
  <si>
    <t>162</t>
  </si>
  <si>
    <t>3级•舍身击</t>
  </si>
  <si>
    <t>163</t>
  </si>
  <si>
    <t>4级•舍身击</t>
  </si>
  <si>
    <t>164</t>
  </si>
  <si>
    <t>5级•舍身击</t>
  </si>
  <si>
    <t>165</t>
  </si>
  <si>
    <t>2级•生死决</t>
  </si>
  <si>
    <t>166</t>
  </si>
  <si>
    <t>3级•生死决</t>
  </si>
  <si>
    <t>167</t>
  </si>
  <si>
    <t>4级•生死决</t>
  </si>
  <si>
    <t>168</t>
  </si>
  <si>
    <t>5级•生死决</t>
  </si>
  <si>
    <t>169</t>
  </si>
  <si>
    <t>2级•碎甲刃</t>
  </si>
  <si>
    <t>170</t>
  </si>
  <si>
    <t>3级•碎甲刃</t>
  </si>
  <si>
    <t>171</t>
  </si>
  <si>
    <t>4级•碎甲刃</t>
  </si>
  <si>
    <t>172</t>
  </si>
  <si>
    <t>5级•碎甲刃</t>
  </si>
  <si>
    <t>173</t>
  </si>
  <si>
    <t>2级•摧心浪</t>
  </si>
  <si>
    <t>174</t>
  </si>
  <si>
    <t>3级•摧心浪</t>
  </si>
  <si>
    <t>175</t>
  </si>
  <si>
    <t>4级•摧心浪</t>
  </si>
  <si>
    <t>176</t>
  </si>
  <si>
    <t>5级•摧心浪</t>
  </si>
  <si>
    <t>177</t>
  </si>
  <si>
    <t>2级•双星爆</t>
  </si>
  <si>
    <t>178</t>
  </si>
  <si>
    <t>3级•双星爆</t>
  </si>
  <si>
    <t>179</t>
  </si>
  <si>
    <t>4级•双星爆</t>
  </si>
  <si>
    <t>180</t>
  </si>
  <si>
    <t>5级•双星爆</t>
  </si>
  <si>
    <t>181</t>
  </si>
  <si>
    <t>2级•通灵法</t>
  </si>
  <si>
    <t>182</t>
  </si>
  <si>
    <t>3级•通灵法</t>
  </si>
  <si>
    <t>183</t>
  </si>
  <si>
    <t>4级•通灵法</t>
  </si>
  <si>
    <t>184</t>
  </si>
  <si>
    <t>5级•通灵法</t>
  </si>
  <si>
    <t>185</t>
  </si>
  <si>
    <t>2级•玄武驱</t>
  </si>
  <si>
    <t>186</t>
  </si>
  <si>
    <t>3级•玄武驱</t>
  </si>
  <si>
    <t>187</t>
  </si>
  <si>
    <t>4级•玄武驱</t>
  </si>
  <si>
    <t>188</t>
  </si>
  <si>
    <t>5级•玄武驱</t>
  </si>
  <si>
    <t>189</t>
  </si>
  <si>
    <t>2级•腾挪劲</t>
  </si>
  <si>
    <t>190</t>
  </si>
  <si>
    <t>3级•腾挪劲</t>
  </si>
  <si>
    <t>191</t>
  </si>
  <si>
    <t>4级•腾挪劲</t>
  </si>
  <si>
    <t>192</t>
  </si>
  <si>
    <t>5级•腾挪劲</t>
  </si>
  <si>
    <t>193</t>
  </si>
  <si>
    <t>2级•龙魂玉</t>
  </si>
  <si>
    <t>194</t>
  </si>
  <si>
    <t>3级•龙魂玉</t>
  </si>
  <si>
    <t>195</t>
  </si>
  <si>
    <t>4级•龙魂玉</t>
  </si>
  <si>
    <t>196</t>
  </si>
  <si>
    <t>5级•龙魂玉</t>
  </si>
  <si>
    <t>197</t>
  </si>
  <si>
    <t>回收超级神羊</t>
  </si>
  <si>
    <t>680713</t>
  </si>
  <si>
    <t>198</t>
  </si>
  <si>
    <t>回收超级泡泡</t>
  </si>
  <si>
    <t>199</t>
  </si>
  <si>
    <t>回收超级九色鹿</t>
  </si>
  <si>
    <t>680723</t>
  </si>
  <si>
    <t>200</t>
  </si>
  <si>
    <t>回收超级大熊猫</t>
  </si>
  <si>
    <t>680724</t>
  </si>
  <si>
    <t>201</t>
  </si>
  <si>
    <t>回收超级神鸡</t>
  </si>
  <si>
    <t>680725</t>
  </si>
  <si>
    <t>202</t>
  </si>
  <si>
    <t>回收超级神猴</t>
  </si>
  <si>
    <t>203</t>
  </si>
  <si>
    <t>回收超级赤焰兽</t>
  </si>
  <si>
    <t>680727</t>
  </si>
  <si>
    <t>204</t>
  </si>
  <si>
    <t>回收超级神龙</t>
  </si>
  <si>
    <t>205</t>
  </si>
  <si>
    <t>重铸110级无级别剑</t>
  </si>
  <si>
    <t>206</t>
  </si>
  <si>
    <t>重铸110级无级别枪</t>
  </si>
  <si>
    <t>207</t>
  </si>
  <si>
    <t>重铸110级无级别斧钺</t>
  </si>
  <si>
    <t>208</t>
  </si>
  <si>
    <t>重铸110级无级别扇</t>
  </si>
  <si>
    <t>209</t>
  </si>
  <si>
    <t>重铸110级无级别魔棒</t>
  </si>
  <si>
    <t>210</t>
  </si>
  <si>
    <t>重铸110级无级别爪刺</t>
  </si>
  <si>
    <t>211</t>
  </si>
  <si>
    <t>重铸110级无级别锤</t>
  </si>
  <si>
    <t>212</t>
  </si>
  <si>
    <t>重铸110级无级别鞭</t>
  </si>
  <si>
    <t>213</t>
  </si>
  <si>
    <t>重铸110级无级别环圈</t>
  </si>
  <si>
    <t>214</t>
  </si>
  <si>
    <t>重铸110级无级别弓</t>
  </si>
  <si>
    <t>215</t>
  </si>
  <si>
    <t>重铸110级无级别飘带</t>
  </si>
  <si>
    <t>216</t>
  </si>
  <si>
    <t>重铸110级无级别宝珠</t>
  </si>
  <si>
    <t>217</t>
  </si>
  <si>
    <t>重铸110级无级别长刀</t>
  </si>
  <si>
    <t>218</t>
  </si>
  <si>
    <t>重铸110级无级别双短剑</t>
  </si>
  <si>
    <t>219</t>
  </si>
  <si>
    <t>重铸110级无级别降魔杵</t>
  </si>
  <si>
    <t>220</t>
  </si>
  <si>
    <t>重铸110级无级别法杖</t>
  </si>
  <si>
    <t>221</t>
  </si>
  <si>
    <t>重铸110级无级别弯刀</t>
  </si>
  <si>
    <t>222</t>
  </si>
  <si>
    <t>重铸110级无级别男衣</t>
  </si>
  <si>
    <t>223</t>
  </si>
  <si>
    <t>重铸110级无级别女衣</t>
  </si>
  <si>
    <t>224</t>
  </si>
  <si>
    <t>重铸110级无级别头盔</t>
  </si>
  <si>
    <t>225</t>
  </si>
  <si>
    <t>重铸110级无级别发钗</t>
  </si>
  <si>
    <t>226</t>
  </si>
  <si>
    <t>重铸110级无级别项链</t>
  </si>
  <si>
    <t>227</t>
  </si>
  <si>
    <t>重铸110级无级别腰带</t>
  </si>
  <si>
    <t>228</t>
  </si>
  <si>
    <t>重铸110级无级别鞋</t>
  </si>
  <si>
    <t>229</t>
  </si>
  <si>
    <t>重铸120级无级别剑</t>
  </si>
  <si>
    <t>230</t>
  </si>
  <si>
    <t>重铸120级无级别枪</t>
  </si>
  <si>
    <t>231</t>
  </si>
  <si>
    <t>重铸120级无级别斧钺</t>
  </si>
  <si>
    <t>232</t>
  </si>
  <si>
    <t>重铸120级无级别扇</t>
  </si>
  <si>
    <t>233</t>
  </si>
  <si>
    <t>重铸120级无级别魔棒</t>
  </si>
  <si>
    <t>234</t>
  </si>
  <si>
    <t>重铸120级无级别爪刺</t>
  </si>
  <si>
    <t>235</t>
  </si>
  <si>
    <t>重铸120级无级别锤</t>
  </si>
  <si>
    <t>236</t>
  </si>
  <si>
    <t>重铸120级无级别鞭</t>
  </si>
  <si>
    <t>237</t>
  </si>
  <si>
    <t>重铸120级无级别环圈</t>
  </si>
  <si>
    <t>238</t>
  </si>
  <si>
    <t>重铸120级无级别弓</t>
  </si>
  <si>
    <t>239</t>
  </si>
  <si>
    <t>重铸120级无级别飘带</t>
  </si>
  <si>
    <t>240</t>
  </si>
  <si>
    <t>重铸120级无级别宝珠</t>
  </si>
  <si>
    <t>241</t>
  </si>
  <si>
    <t>重铸120级无级别长刀</t>
  </si>
  <si>
    <t>242</t>
  </si>
  <si>
    <t>重铸120级无级别双短剑</t>
  </si>
  <si>
    <t>243</t>
  </si>
  <si>
    <t>重铸120级无级别降魔杵</t>
  </si>
  <si>
    <t>244</t>
  </si>
  <si>
    <t>重铸120级无级别法杖</t>
  </si>
  <si>
    <t>245</t>
  </si>
  <si>
    <t>重铸120级无级别弯刀</t>
  </si>
  <si>
    <t>246</t>
  </si>
  <si>
    <t>重铸120级无级别男衣</t>
  </si>
  <si>
    <t>247</t>
  </si>
  <si>
    <t>重铸120级无级别女衣</t>
  </si>
  <si>
    <t>248</t>
  </si>
  <si>
    <t>重铸120级无级别头盔</t>
  </si>
  <si>
    <t>249</t>
  </si>
  <si>
    <t>重铸120级无级别发钗</t>
  </si>
  <si>
    <t>250</t>
  </si>
  <si>
    <t>重铸120级无级别项链</t>
  </si>
  <si>
    <t>251</t>
  </si>
  <si>
    <t>重铸120级无级别腰带</t>
  </si>
  <si>
    <t>252</t>
  </si>
  <si>
    <t>重铸120级无级别鞋</t>
  </si>
  <si>
    <t>253</t>
  </si>
  <si>
    <t>重铸90级无级别剑</t>
  </si>
  <si>
    <t>254</t>
  </si>
  <si>
    <t>重铸90级无级别枪</t>
  </si>
  <si>
    <t>255</t>
  </si>
  <si>
    <t>重铸90级无级别斧钺</t>
  </si>
  <si>
    <t>256</t>
  </si>
  <si>
    <t>重铸90级无级别扇</t>
  </si>
  <si>
    <t>257</t>
  </si>
  <si>
    <t>重铸90级无级别魔棒</t>
  </si>
  <si>
    <t>258</t>
  </si>
  <si>
    <t>重铸90级无级别爪刺</t>
  </si>
  <si>
    <t>259</t>
  </si>
  <si>
    <t>重铸90级无级别锤</t>
  </si>
  <si>
    <t>260</t>
  </si>
  <si>
    <t>重铸90级无级别鞭</t>
  </si>
  <si>
    <t>261</t>
  </si>
  <si>
    <t>重铸90级无级别环圈</t>
  </si>
  <si>
    <t>262</t>
  </si>
  <si>
    <t>重铸90级无级别弓</t>
  </si>
  <si>
    <t>263</t>
  </si>
  <si>
    <t>重铸90级无级别飘带</t>
  </si>
  <si>
    <t>264</t>
  </si>
  <si>
    <t>重铸90级无级别宝珠</t>
  </si>
  <si>
    <t>265</t>
  </si>
  <si>
    <t>重铸90级无级别长刀</t>
  </si>
  <si>
    <t>266</t>
  </si>
  <si>
    <t>重铸90级无级别双短剑</t>
  </si>
  <si>
    <t>267</t>
  </si>
  <si>
    <t>重铸90级无级别降魔杵</t>
  </si>
  <si>
    <t>268</t>
  </si>
  <si>
    <t>重铸90级无级别法杖</t>
  </si>
  <si>
    <t>269</t>
  </si>
  <si>
    <t>重铸90级无级别弯刀</t>
  </si>
  <si>
    <t>270</t>
  </si>
  <si>
    <t>重铸90级无级别男衣</t>
  </si>
  <si>
    <t>271</t>
  </si>
  <si>
    <t>重铸90级无级别女衣</t>
  </si>
  <si>
    <t>272</t>
  </si>
  <si>
    <t>重铸90级无级别头盔</t>
  </si>
  <si>
    <t>273</t>
  </si>
  <si>
    <t>重铸90级无级别发钗</t>
  </si>
  <si>
    <t>274</t>
  </si>
  <si>
    <t>重铸90级无级别项链</t>
  </si>
  <si>
    <t>275</t>
  </si>
  <si>
    <t>重铸90级无级别腰带</t>
  </si>
  <si>
    <t>276</t>
  </si>
  <si>
    <t>重铸90级无级别鞋</t>
  </si>
  <si>
    <t>277</t>
  </si>
  <si>
    <t>重铸100级无级别剑</t>
  </si>
  <si>
    <t>278</t>
  </si>
  <si>
    <t>重铸100级无级别枪</t>
  </si>
  <si>
    <t>279</t>
  </si>
  <si>
    <t>重铸100级无级别斧钺</t>
  </si>
  <si>
    <t>280</t>
  </si>
  <si>
    <t>重铸100级无级别扇</t>
  </si>
  <si>
    <t>281</t>
  </si>
  <si>
    <t>重铸100级无级别魔棒</t>
  </si>
  <si>
    <t>282</t>
  </si>
  <si>
    <t>重铸100级无级别爪刺</t>
  </si>
  <si>
    <t>283</t>
  </si>
  <si>
    <t>重铸100级无级别锤</t>
  </si>
  <si>
    <t>284</t>
  </si>
  <si>
    <t>重铸100级无级别鞭</t>
  </si>
  <si>
    <t>285</t>
  </si>
  <si>
    <t>重铸100级无级别环圈</t>
  </si>
  <si>
    <t>286</t>
  </si>
  <si>
    <t>重铸100级无级别弓</t>
  </si>
  <si>
    <t>287</t>
  </si>
  <si>
    <t>重铸100级无级别飘带</t>
  </si>
  <si>
    <t>288</t>
  </si>
  <si>
    <t>重铸100级无级别宝珠</t>
  </si>
  <si>
    <t>289</t>
  </si>
  <si>
    <t>重铸100级无级别长刀</t>
  </si>
  <si>
    <t>290</t>
  </si>
  <si>
    <t>重铸100级无级别双短剑</t>
  </si>
  <si>
    <t>291</t>
  </si>
  <si>
    <t>重铸100级无级别降魔杵</t>
  </si>
  <si>
    <t>292</t>
  </si>
  <si>
    <t>重铸100级无级别法杖</t>
  </si>
  <si>
    <t>293</t>
  </si>
  <si>
    <t>重铸100级无级别弯刀</t>
  </si>
  <si>
    <t>294</t>
  </si>
  <si>
    <t>重铸100级无级别男衣</t>
  </si>
  <si>
    <t>295</t>
  </si>
  <si>
    <t>重铸100级无级别女衣</t>
  </si>
  <si>
    <t>296</t>
  </si>
  <si>
    <t>重铸100级无级别头盔</t>
  </si>
  <si>
    <t>297</t>
  </si>
  <si>
    <t>重铸100级无级别发钗</t>
  </si>
  <si>
    <t>298</t>
  </si>
  <si>
    <t>重铸100级无级别项链</t>
  </si>
  <si>
    <t>299</t>
  </si>
  <si>
    <t>重铸100级无级别腰带</t>
  </si>
  <si>
    <t>300</t>
  </si>
  <si>
    <t>重铸100级无级别鞋</t>
  </si>
  <si>
    <t>301</t>
  </si>
  <si>
    <t>回收灵仙子卡</t>
  </si>
  <si>
    <t>680746</t>
  </si>
  <si>
    <t>600039</t>
  </si>
  <si>
    <t>302</t>
  </si>
  <si>
    <t>回收狐一刀卡</t>
  </si>
  <si>
    <t>680747</t>
  </si>
  <si>
    <t>303</t>
  </si>
  <si>
    <t>回收霸天熊猫卡</t>
  </si>
  <si>
    <t>680748</t>
  </si>
  <si>
    <t>304</t>
  </si>
  <si>
    <t>回收虎力大仙卡</t>
  </si>
  <si>
    <t>680750</t>
  </si>
  <si>
    <t>600038</t>
  </si>
  <si>
    <t>305</t>
  </si>
  <si>
    <t>回收汤圆卡</t>
  </si>
  <si>
    <t>680751</t>
  </si>
  <si>
    <t>306</t>
  </si>
  <si>
    <t>回收吉里吉里卡</t>
  </si>
  <si>
    <t>307</t>
  </si>
  <si>
    <t>回收咕噜咕噜卡</t>
  </si>
  <si>
    <t>308</t>
  </si>
  <si>
    <t>回收火灵兽卡</t>
  </si>
  <si>
    <t>680752</t>
  </si>
  <si>
    <t>600037</t>
  </si>
  <si>
    <t>309</t>
  </si>
  <si>
    <t>回收雷灵兽卡</t>
  </si>
  <si>
    <t>680753</t>
  </si>
  <si>
    <t>310</t>
  </si>
  <si>
    <t>回收水灵兽卡</t>
  </si>
  <si>
    <t>680754</t>
  </si>
  <si>
    <t>311</t>
  </si>
  <si>
    <t>回收土灵兽卡</t>
  </si>
  <si>
    <t>680755</t>
  </si>
  <si>
    <t>312</t>
  </si>
  <si>
    <t>回收超级神羊卡</t>
  </si>
  <si>
    <t>600628</t>
  </si>
  <si>
    <t>600036</t>
  </si>
  <si>
    <t>313</t>
  </si>
  <si>
    <t>回收超级泡泡卡</t>
  </si>
  <si>
    <t>314</t>
  </si>
  <si>
    <t>回收超级九色鹿卡</t>
  </si>
  <si>
    <t>315</t>
  </si>
  <si>
    <t>回收超级大熊猫卡</t>
  </si>
  <si>
    <t>316</t>
  </si>
  <si>
    <t>回收超级神鸡卡</t>
  </si>
  <si>
    <t>317</t>
  </si>
  <si>
    <t>回收超级神猴卡</t>
  </si>
  <si>
    <t>318</t>
  </si>
  <si>
    <t>回收超级赤焰兽卡</t>
  </si>
  <si>
    <t>319</t>
  </si>
  <si>
    <t>回收超级神龙卡</t>
  </si>
  <si>
    <t>320</t>
  </si>
  <si>
    <t>回收鬼将卡</t>
  </si>
  <si>
    <t>680733</t>
  </si>
  <si>
    <t>321</t>
  </si>
  <si>
    <t>回收幽冥书生卡</t>
  </si>
  <si>
    <t>680734</t>
  </si>
  <si>
    <t>322</t>
  </si>
  <si>
    <t>回收巨灵神将卡</t>
  </si>
  <si>
    <t>680735</t>
  </si>
  <si>
    <t>323</t>
  </si>
  <si>
    <t>回收珍露童子卡</t>
  </si>
  <si>
    <t>680736</t>
  </si>
  <si>
    <t>324</t>
  </si>
  <si>
    <t>回收巡游天神卡</t>
  </si>
  <si>
    <t>680737</t>
  </si>
  <si>
    <t>325</t>
  </si>
  <si>
    <t>回收噬天虎卡</t>
  </si>
  <si>
    <t>680738</t>
  </si>
  <si>
    <t>326</t>
  </si>
  <si>
    <t>回收雾中仙卡</t>
  </si>
  <si>
    <t>680739</t>
  </si>
  <si>
    <t>327</t>
  </si>
  <si>
    <t>回收净瓶女娲卡</t>
  </si>
  <si>
    <t>680740</t>
  </si>
  <si>
    <t>328</t>
  </si>
  <si>
    <t>回收灵符女娲卡</t>
  </si>
  <si>
    <t>680741</t>
  </si>
  <si>
    <t>329</t>
  </si>
  <si>
    <t>回收律法女娲卡</t>
  </si>
  <si>
    <t>680742</t>
  </si>
  <si>
    <t>330</t>
  </si>
  <si>
    <t>回收鬼剑卡</t>
  </si>
  <si>
    <t>680743</t>
  </si>
  <si>
    <t>331</t>
  </si>
  <si>
    <t>回收嘲风卡</t>
  </si>
  <si>
    <t>680744</t>
  </si>
  <si>
    <t>332</t>
  </si>
  <si>
    <t>回收大力金刚卡</t>
  </si>
  <si>
    <t>680745</t>
  </si>
  <si>
    <t>400</t>
  </si>
  <si>
    <t>火灵兽</t>
  </si>
  <si>
    <t>339008</t>
  </si>
  <si>
    <t>中级光芒石</t>
  </si>
  <si>
    <t>240008</t>
  </si>
  <si>
    <t>710078</t>
  </si>
  <si>
    <t>203035</t>
  </si>
  <si>
    <t>203036</t>
  </si>
  <si>
    <t>15</t>
  </si>
  <si>
    <t>中级太阳石</t>
  </si>
  <si>
    <t>中级月亮石</t>
  </si>
  <si>
    <t>中级舍利子</t>
  </si>
  <si>
    <t>中级翡翠石</t>
  </si>
  <si>
    <t>中级黑宝石</t>
  </si>
  <si>
    <t>中级昆仑玉</t>
  </si>
  <si>
    <t>中级红纹石</t>
  </si>
  <si>
    <t>中级神秘石</t>
  </si>
  <si>
    <t>高阶光芒石</t>
  </si>
  <si>
    <t>高阶太阳石</t>
  </si>
  <si>
    <t>高阶月亮石</t>
  </si>
  <si>
    <t>高阶舍利子</t>
  </si>
  <si>
    <t>高阶翡翠石</t>
  </si>
  <si>
    <t>高阶黑宝石</t>
  </si>
  <si>
    <t>高阶昆仑玉</t>
  </si>
  <si>
    <t>高阶红纹石</t>
  </si>
  <si>
    <t>高阶神秘石</t>
  </si>
  <si>
    <t>稀有光芒石</t>
  </si>
  <si>
    <t>30</t>
  </si>
  <si>
    <t>35</t>
  </si>
  <si>
    <t>稀有太阳石</t>
  </si>
  <si>
    <t>稀有月亮石</t>
  </si>
  <si>
    <t>稀有舍利子</t>
  </si>
  <si>
    <t>稀有翡翠石</t>
  </si>
  <si>
    <t>稀有黑宝石</t>
  </si>
  <si>
    <t>稀有昆仑玉</t>
  </si>
  <si>
    <t>稀有红纹石</t>
  </si>
  <si>
    <t>稀有神秘石</t>
  </si>
  <si>
    <t>史诗光芒石</t>
  </si>
  <si>
    <t>史诗太阳石</t>
  </si>
  <si>
    <t>史诗月亮石</t>
  </si>
  <si>
    <t>史诗舍利子</t>
  </si>
  <si>
    <t>史诗翡翠石</t>
  </si>
  <si>
    <t>史诗黑宝石</t>
  </si>
  <si>
    <t>史诗昆仑玉</t>
  </si>
  <si>
    <t>史诗红纹石</t>
  </si>
  <si>
    <t>史诗神秘石</t>
  </si>
  <si>
    <t>传说光芒石</t>
  </si>
  <si>
    <t>45</t>
  </si>
  <si>
    <t>传说太阳石</t>
  </si>
  <si>
    <t>传说月亮石</t>
  </si>
  <si>
    <t>传说舍利子</t>
  </si>
  <si>
    <t>传说翡翠石</t>
  </si>
  <si>
    <t>传说黑宝石</t>
  </si>
  <si>
    <t>传说昆仑玉</t>
  </si>
  <si>
    <t>传说红纹石</t>
  </si>
  <si>
    <t>传说神秘石</t>
  </si>
  <si>
    <t>神话光芒石</t>
  </si>
  <si>
    <t>神话太阳石</t>
  </si>
  <si>
    <t>神话月亮石</t>
  </si>
  <si>
    <t>神话舍利子</t>
  </si>
  <si>
    <t>神话翡翠石</t>
  </si>
  <si>
    <t>神话黑宝石</t>
  </si>
  <si>
    <t>神话昆仑玉</t>
  </si>
  <si>
    <t>神话红纹石</t>
  </si>
  <si>
    <t>神话神秘石</t>
  </si>
  <si>
    <t>灭世光芒石</t>
  </si>
  <si>
    <t>灭世太阳石</t>
  </si>
  <si>
    <t>灭世月亮石</t>
  </si>
  <si>
    <t>灭世舍利子</t>
  </si>
  <si>
    <t>灭世翡翠石</t>
  </si>
  <si>
    <t>灭世黑宝石</t>
  </si>
  <si>
    <t>灭世昆仑玉</t>
  </si>
  <si>
    <t>灭世红纹石</t>
  </si>
  <si>
    <t>灭世神秘石</t>
  </si>
  <si>
    <t>中级神力珠</t>
  </si>
  <si>
    <t>240007</t>
  </si>
  <si>
    <t>高阶神力珠</t>
  </si>
  <si>
    <t>灵韵神力珠</t>
  </si>
  <si>
    <t>珍品神力珠</t>
  </si>
  <si>
    <t>史诗神力珠</t>
  </si>
  <si>
    <t>传说神力珠</t>
  </si>
  <si>
    <t>圣品神力珠</t>
  </si>
  <si>
    <t>神话神力珠</t>
  </si>
  <si>
    <t>鸿蒙神力珠</t>
  </si>
  <si>
    <t>7</t>
  </si>
  <si>
    <t>混沌神力珠</t>
  </si>
  <si>
    <t>灭世神力珠</t>
  </si>
  <si>
    <t>55</t>
  </si>
  <si>
    <t>中级魔蕴珠</t>
  </si>
  <si>
    <t>高阶魔蕴珠</t>
  </si>
  <si>
    <t>灵韵魔蕴珠</t>
  </si>
  <si>
    <t>珍品魔蕴珠</t>
  </si>
  <si>
    <t>史诗魔蕴珠</t>
  </si>
  <si>
    <t>传说魔蕴珠</t>
  </si>
  <si>
    <t>圣品魔蕴珠</t>
  </si>
  <si>
    <t>神话魔蕴珠</t>
  </si>
  <si>
    <t>鸿蒙魔蕴珠</t>
  </si>
  <si>
    <t>混沌魔蕴珠</t>
  </si>
  <si>
    <t>灭世魔蕴珠</t>
  </si>
  <si>
    <t>中级神魄珠</t>
  </si>
  <si>
    <t>高阶神魄珠</t>
  </si>
  <si>
    <t>灵韵神魄珠</t>
  </si>
  <si>
    <t>珍品神魄珠</t>
  </si>
  <si>
    <t>史诗神魄珠</t>
  </si>
  <si>
    <t>传说神魄珠</t>
  </si>
  <si>
    <t>圣品神魄珠</t>
  </si>
  <si>
    <t>神话神魄珠</t>
  </si>
  <si>
    <t>鸿蒙神魄珠</t>
  </si>
  <si>
    <t>混沌神魄珠</t>
  </si>
  <si>
    <t>灭世神魄珠</t>
  </si>
  <si>
    <t>中级风灵珠</t>
  </si>
  <si>
    <t>高阶风灵珠</t>
  </si>
  <si>
    <t>灵韵风灵珠</t>
  </si>
  <si>
    <t>珍品风灵珠</t>
  </si>
  <si>
    <t>史诗风灵珠</t>
  </si>
  <si>
    <t>传说风灵珠</t>
  </si>
  <si>
    <t>圣品风灵珠</t>
  </si>
  <si>
    <t>神话风灵珠</t>
  </si>
  <si>
    <t>鸿蒙风灵珠</t>
  </si>
  <si>
    <t>混沌风灵珠</t>
  </si>
  <si>
    <t>灭世风灵珠</t>
  </si>
  <si>
    <t>专属法宝自选</t>
  </si>
  <si>
    <t>240010</t>
  </si>
  <si>
    <t>927050</t>
  </si>
  <si>
    <t>0</t>
  </si>
  <si>
    <t>203040</t>
  </si>
  <si>
    <t>棒棒糖</t>
  </si>
  <si>
    <t>240015</t>
  </si>
  <si>
    <t>240016</t>
  </si>
  <si>
    <t>240017</t>
  </si>
  <si>
    <t>240018</t>
  </si>
  <si>
    <t>310105</t>
  </si>
  <si>
    <t>900</t>
  </si>
  <si>
    <r>
      <rPr>
        <b/>
        <sz val="11"/>
        <rFont val="Arial"/>
        <charset val="134"/>
      </rPr>
      <t>120</t>
    </r>
    <r>
      <rPr>
        <b/>
        <sz val="11"/>
        <rFont val="宋体"/>
        <charset val="134"/>
      </rPr>
      <t>钨金</t>
    </r>
  </si>
  <si>
    <t>680006</t>
  </si>
  <si>
    <t>193115</t>
  </si>
  <si>
    <t>680007</t>
  </si>
  <si>
    <t>923001</t>
  </si>
  <si>
    <t>901</t>
  </si>
  <si>
    <r>
      <rPr>
        <b/>
        <sz val="11"/>
        <rFont val="Arial"/>
        <charset val="134"/>
      </rPr>
      <t>130</t>
    </r>
    <r>
      <rPr>
        <b/>
        <sz val="11"/>
        <rFont val="宋体"/>
        <charset val="134"/>
      </rPr>
      <t>钨金</t>
    </r>
  </si>
  <si>
    <t>680008</t>
  </si>
  <si>
    <t>902</t>
  </si>
  <si>
    <r>
      <rPr>
        <b/>
        <sz val="11"/>
        <rFont val="Arial"/>
        <charset val="134"/>
      </rPr>
      <t>140</t>
    </r>
    <r>
      <rPr>
        <b/>
        <sz val="11"/>
        <rFont val="宋体"/>
        <charset val="134"/>
      </rPr>
      <t>钨金</t>
    </r>
  </si>
  <si>
    <t>680009</t>
  </si>
  <si>
    <t>923002</t>
  </si>
  <si>
    <t>903</t>
  </si>
  <si>
    <r>
      <rPr>
        <b/>
        <sz val="11"/>
        <rFont val="Arial"/>
        <charset val="134"/>
      </rPr>
      <t>150</t>
    </r>
    <r>
      <rPr>
        <b/>
        <sz val="11"/>
        <rFont val="宋体"/>
        <charset val="134"/>
      </rPr>
      <t>钨金</t>
    </r>
  </si>
  <si>
    <t>680010</t>
  </si>
  <si>
    <t>904</t>
  </si>
  <si>
    <r>
      <rPr>
        <b/>
        <sz val="11"/>
        <rFont val="Arial"/>
        <charset val="134"/>
      </rPr>
      <t>160</t>
    </r>
    <r>
      <rPr>
        <b/>
        <sz val="11"/>
        <rFont val="宋体"/>
        <charset val="134"/>
      </rPr>
      <t>钨金</t>
    </r>
  </si>
  <si>
    <t>680011</t>
  </si>
  <si>
    <t>923003</t>
  </si>
  <si>
    <t>905</t>
  </si>
  <si>
    <t>器灵•逆鳞</t>
  </si>
  <si>
    <t>921004</t>
  </si>
  <si>
    <t>921005</t>
  </si>
  <si>
    <t>920000</t>
  </si>
  <si>
    <t>906</t>
  </si>
  <si>
    <t>器灵•顺甲</t>
  </si>
  <si>
    <t>920001</t>
  </si>
  <si>
    <t>907</t>
  </si>
  <si>
    <t>器灵•安陆</t>
  </si>
  <si>
    <t>920002</t>
  </si>
  <si>
    <t>908</t>
  </si>
  <si>
    <t>器灵•齐云</t>
  </si>
  <si>
    <t>920003</t>
  </si>
  <si>
    <t>909</t>
  </si>
  <si>
    <t>器灵•照夜</t>
  </si>
  <si>
    <t>920004</t>
  </si>
  <si>
    <t>910</t>
  </si>
  <si>
    <t>器灵•青岚</t>
  </si>
  <si>
    <t>920005</t>
  </si>
  <si>
    <t>911</t>
  </si>
  <si>
    <t>器灵•灵泽</t>
  </si>
  <si>
    <t>920006</t>
  </si>
  <si>
    <t>912</t>
  </si>
  <si>
    <t>器灵•霁华</t>
  </si>
  <si>
    <t>920007</t>
  </si>
  <si>
    <t>913</t>
  </si>
  <si>
    <t>器灵•纤凝</t>
  </si>
  <si>
    <t>920008</t>
  </si>
  <si>
    <t>914</t>
  </si>
  <si>
    <t>器灵•山骨</t>
  </si>
  <si>
    <t>920009</t>
  </si>
  <si>
    <t>915</t>
  </si>
  <si>
    <t>器灵•缥缃</t>
  </si>
  <si>
    <t>920010</t>
  </si>
  <si>
    <t>916</t>
  </si>
  <si>
    <t>器灵•翠微</t>
  </si>
  <si>
    <t>920011</t>
  </si>
  <si>
    <t>917</t>
  </si>
  <si>
    <t>器灵•鹿梦</t>
  </si>
  <si>
    <t>920012</t>
  </si>
  <si>
    <t>918</t>
  </si>
  <si>
    <t>器灵•扶疏</t>
  </si>
  <si>
    <t>920013</t>
  </si>
  <si>
    <t>919</t>
  </si>
  <si>
    <t>器灵•绮陌</t>
  </si>
  <si>
    <t>920014</t>
  </si>
  <si>
    <t>920</t>
  </si>
  <si>
    <t>器灵•望舒</t>
  </si>
  <si>
    <t>920015</t>
  </si>
  <si>
    <t>921</t>
  </si>
  <si>
    <t>器灵•汀兰</t>
  </si>
  <si>
    <t>350</t>
  </si>
  <si>
    <t>920016</t>
  </si>
  <si>
    <t>922</t>
  </si>
  <si>
    <t>器灵•星眠</t>
  </si>
  <si>
    <t>920017</t>
  </si>
  <si>
    <t>923</t>
  </si>
  <si>
    <t>器灵•雾屿</t>
  </si>
  <si>
    <t>920018</t>
  </si>
  <si>
    <t>924</t>
  </si>
  <si>
    <t>器灵•云舒</t>
  </si>
  <si>
    <t>920019</t>
  </si>
  <si>
    <t>925</t>
  </si>
  <si>
    <t>器灵•月徊</t>
  </si>
  <si>
    <t>550</t>
  </si>
  <si>
    <t>920020</t>
  </si>
  <si>
    <t>926</t>
  </si>
  <si>
    <t>器灵•风软</t>
  </si>
  <si>
    <t>920021</t>
  </si>
  <si>
    <t>927</t>
  </si>
  <si>
    <t>器灵•雪笺</t>
  </si>
  <si>
    <t>920022</t>
  </si>
  <si>
    <t>928</t>
  </si>
  <si>
    <t>器灵•晚晴</t>
  </si>
  <si>
    <t>920023</t>
  </si>
  <si>
    <t>929</t>
  </si>
  <si>
    <t>器灵•疏影</t>
  </si>
  <si>
    <t>850</t>
  </si>
  <si>
    <t>500</t>
  </si>
  <si>
    <t>920024</t>
  </si>
  <si>
    <t>930</t>
  </si>
  <si>
    <t>器灵•清欢</t>
  </si>
  <si>
    <t>920025</t>
  </si>
  <si>
    <t>931</t>
  </si>
  <si>
    <t>器灵•枕星</t>
  </si>
  <si>
    <t>920026</t>
  </si>
  <si>
    <t>932</t>
  </si>
  <si>
    <t>器灵•漱月</t>
  </si>
  <si>
    <t>920027</t>
  </si>
  <si>
    <t>933</t>
  </si>
  <si>
    <t>器灵•栖鹤</t>
  </si>
  <si>
    <t>1500</t>
  </si>
  <si>
    <t>700</t>
  </si>
  <si>
    <t>920028</t>
  </si>
  <si>
    <t>934</t>
  </si>
  <si>
    <t>器灵•听澜</t>
  </si>
  <si>
    <t>920029</t>
  </si>
  <si>
    <t>935</t>
  </si>
  <si>
    <t>器灵•酌光</t>
  </si>
  <si>
    <t>920030</t>
  </si>
  <si>
    <t>936</t>
  </si>
  <si>
    <t>器灵•心境</t>
  </si>
  <si>
    <t>920031</t>
  </si>
  <si>
    <t>,合成产物18权重</t>
  </si>
  <si>
    <t>,合成产物19权重</t>
  </si>
  <si>
    <t>,合成产物20权重</t>
  </si>
  <si>
    <t>,合成产物21权重</t>
  </si>
  <si>
    <t>,合成产物22权重</t>
  </si>
  <si>
    <t>,合成产物23权重</t>
  </si>
  <si>
    <t>,合成产物24权重</t>
  </si>
  <si>
    <t>,合成产物25权重</t>
  </si>
  <si>
    <t>,合成产物26权重</t>
  </si>
  <si>
    <t>,合成产物27权重</t>
  </si>
  <si>
    <t>,合成产物28权重</t>
  </si>
  <si>
    <t>,合成产物29权重</t>
  </si>
  <si>
    <t>,合成产物30权重</t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</si>
  <si>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19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</si>
  <si>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20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</si>
  <si>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21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</si>
  <si>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22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</si>
  <si>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23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</si>
  <si>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24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</si>
  <si>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25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</si>
  <si>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26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</si>
  <si>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27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</si>
  <si>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28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</si>
  <si>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29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</si>
  <si>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30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</si>
  <si>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19权重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</si>
  <si>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20权重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</si>
  <si>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21权重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</si>
  <si>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22权重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</si>
  <si>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23权重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</si>
  <si>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24权重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</si>
  <si>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25权重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</si>
  <si>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26权重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</si>
  <si>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27权重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</si>
  <si>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28权重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</si>
  <si>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29权重</t>
    </r>
  </si>
  <si>
    <r>
      <rPr>
        <sz val="10"/>
        <rFont val="宋体"/>
        <charset val="134"/>
      </rPr>
      <t>合成产物</t>
    </r>
    <r>
      <rPr>
        <sz val="10"/>
        <rFont val="Arial"/>
        <charset val="134"/>
      </rPr>
      <t>30权重</t>
    </r>
  </si>
  <si>
    <t>一键兑换产物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</si>
</sst>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6">
    <font>
      <sz val="11"/>
      <color theme="1"/>
      <name val="宋体"/>
      <charset val="162"/>
      <scheme val="minor"/>
    </font>
    <font>
      <sz val="10"/>
      <name val="Arial"/>
      <charset val="134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b/>
      <sz val="11"/>
      <color theme="1"/>
      <name val="Arial"/>
      <charset val="162"/>
    </font>
    <font>
      <b/>
      <sz val="11"/>
      <name val="Arial"/>
      <charset val="134"/>
    </font>
    <font>
      <b/>
      <sz val="10"/>
      <name val="微软雅黑"/>
      <charset val="134"/>
    </font>
    <font>
      <b/>
      <sz val="10"/>
      <name val="标准粗黑"/>
      <charset val="134"/>
    </font>
    <font>
      <b/>
      <sz val="11"/>
      <name val="标准粗黑"/>
      <charset val="134"/>
    </font>
    <font>
      <b/>
      <sz val="11"/>
      <name val="宋体"/>
      <charset val="134"/>
    </font>
    <font>
      <b/>
      <sz val="11"/>
      <color theme="1"/>
      <name val="宋体"/>
      <charset val="162"/>
    </font>
    <font>
      <b/>
      <sz val="11"/>
      <color theme="1"/>
      <name val="宋体"/>
      <charset val="134"/>
    </font>
    <font>
      <b/>
      <sz val="11"/>
      <color theme="4" tint="-0.25"/>
      <name val="宋体"/>
      <charset val="134"/>
    </font>
    <font>
      <b/>
      <sz val="11"/>
      <color indexed="8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0"/>
    </font>
    <font>
      <sz val="12"/>
      <name val="宋体"/>
      <charset val="134"/>
    </font>
    <font>
      <sz val="10"/>
      <color indexed="8"/>
      <name val="Arial"/>
      <charset val="0"/>
    </font>
    <font>
      <sz val="10"/>
      <name val="Geneva"/>
      <charset val="0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rgb="FFE9DF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8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9" borderId="6" applyNumberFormat="0" applyAlignment="0" applyProtection="0">
      <alignment vertical="center"/>
    </xf>
    <xf numFmtId="0" fontId="26" fillId="20" borderId="7" applyNumberFormat="0" applyAlignment="0" applyProtection="0">
      <alignment vertical="center"/>
    </xf>
    <xf numFmtId="0" fontId="27" fillId="20" borderId="6" applyNumberFormat="0" applyAlignment="0" applyProtection="0">
      <alignment vertical="center"/>
    </xf>
    <xf numFmtId="0" fontId="28" fillId="21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7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0" borderId="0"/>
    <xf numFmtId="0" fontId="40" fillId="0" borderId="0"/>
    <xf numFmtId="0" fontId="41" fillId="0" borderId="0"/>
    <xf numFmtId="0" fontId="42" fillId="0" borderId="0"/>
    <xf numFmtId="0" fontId="37" fillId="48" borderId="0" applyNumberFormat="0" applyBorder="0" applyAlignment="0" applyProtection="0">
      <alignment vertical="center"/>
    </xf>
  </cellStyleXfs>
  <cellXfs count="72">
    <xf numFmtId="0" fontId="0" fillId="0" borderId="0" xfId="0"/>
    <xf numFmtId="49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/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/>
    </xf>
    <xf numFmtId="0" fontId="4" fillId="4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/>
    <xf numFmtId="49" fontId="5" fillId="3" borderId="0" xfId="0" applyNumberFormat="1" applyFont="1" applyFill="1" applyAlignment="1"/>
    <xf numFmtId="49" fontId="5" fillId="5" borderId="0" xfId="0" applyNumberFormat="1" applyFont="1" applyFill="1" applyAlignment="1"/>
    <xf numFmtId="49" fontId="5" fillId="4" borderId="0" xfId="0" applyNumberFormat="1" applyFont="1" applyFill="1" applyAlignment="1"/>
    <xf numFmtId="49" fontId="6" fillId="5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5" fillId="6" borderId="0" xfId="0" applyNumberFormat="1" applyFont="1" applyFill="1"/>
    <xf numFmtId="49" fontId="5" fillId="7" borderId="0" xfId="0" applyNumberFormat="1" applyFont="1" applyFill="1"/>
    <xf numFmtId="0" fontId="7" fillId="8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9" fillId="7" borderId="1" xfId="0" applyNumberFormat="1" applyFont="1" applyFill="1" applyBorder="1" applyAlignment="1">
      <alignment horizontal="center" vertical="center" wrapText="1"/>
    </xf>
    <xf numFmtId="49" fontId="9" fillId="8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49" fontId="10" fillId="0" borderId="1" xfId="0" applyNumberFormat="1" applyFont="1" applyFill="1" applyBorder="1" applyAlignment="1">
      <alignment horizontal="center"/>
    </xf>
    <xf numFmtId="49" fontId="10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/>
    <xf numFmtId="49" fontId="11" fillId="0" borderId="0" xfId="0" applyNumberFormat="1" applyFont="1"/>
    <xf numFmtId="49" fontId="12" fillId="2" borderId="1" xfId="0" applyNumberFormat="1" applyFont="1" applyFill="1" applyBorder="1" applyAlignment="1">
      <alignment horizontal="center" vertical="center" wrapText="1"/>
    </xf>
    <xf numFmtId="49" fontId="12" fillId="5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49" fontId="12" fillId="3" borderId="1" xfId="0" applyNumberFormat="1" applyFont="1" applyFill="1" applyBorder="1" applyAlignment="1">
      <alignment horizontal="center" vertical="center"/>
    </xf>
    <xf numFmtId="49" fontId="11" fillId="3" borderId="0" xfId="0" applyNumberFormat="1" applyFont="1" applyFill="1" applyAlignment="1"/>
    <xf numFmtId="49" fontId="12" fillId="5" borderId="1" xfId="0" applyNumberFormat="1" applyFont="1" applyFill="1" applyBorder="1" applyAlignment="1">
      <alignment horizontal="center" vertical="center" wrapText="1"/>
    </xf>
    <xf numFmtId="49" fontId="11" fillId="5" borderId="0" xfId="0" applyNumberFormat="1" applyFont="1" applyFill="1" applyAlignment="1"/>
    <xf numFmtId="49" fontId="12" fillId="2" borderId="0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/>
    </xf>
    <xf numFmtId="49" fontId="11" fillId="4" borderId="0" xfId="0" applyNumberFormat="1" applyFont="1" applyFill="1" applyAlignment="1"/>
    <xf numFmtId="49" fontId="12" fillId="3" borderId="0" xfId="0" applyNumberFormat="1" applyFont="1" applyFill="1" applyBorder="1" applyAlignment="1">
      <alignment horizontal="center" vertical="center"/>
    </xf>
    <xf numFmtId="49" fontId="12" fillId="10" borderId="0" xfId="0" applyNumberFormat="1" applyFont="1" applyFill="1" applyBorder="1" applyAlignment="1">
      <alignment horizontal="center" vertical="center"/>
    </xf>
    <xf numFmtId="49" fontId="12" fillId="11" borderId="0" xfId="0" applyNumberFormat="1" applyFont="1" applyFill="1" applyBorder="1" applyAlignment="1">
      <alignment horizontal="center" vertical="center"/>
    </xf>
    <xf numFmtId="49" fontId="13" fillId="12" borderId="0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/>
    </xf>
    <xf numFmtId="49" fontId="10" fillId="5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/>
    </xf>
    <xf numFmtId="49" fontId="10" fillId="6" borderId="1" xfId="0" applyNumberFormat="1" applyFont="1" applyFill="1" applyBorder="1" applyAlignment="1">
      <alignment horizontal="center" vertical="center"/>
    </xf>
    <xf numFmtId="49" fontId="12" fillId="6" borderId="1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/>
    </xf>
    <xf numFmtId="49" fontId="12" fillId="6" borderId="0" xfId="0" applyNumberFormat="1" applyFont="1" applyFill="1" applyBorder="1" applyAlignment="1">
      <alignment horizontal="center" vertical="center"/>
    </xf>
    <xf numFmtId="49" fontId="11" fillId="6" borderId="0" xfId="0" applyNumberFormat="1" applyFont="1" applyFill="1"/>
    <xf numFmtId="49" fontId="14" fillId="13" borderId="0" xfId="0" applyNumberFormat="1" applyFont="1" applyFill="1" applyAlignment="1">
      <alignment horizontal="center" vertical="center"/>
    </xf>
    <xf numFmtId="49" fontId="10" fillId="14" borderId="1" xfId="0" applyNumberFormat="1" applyFont="1" applyFill="1" applyBorder="1" applyAlignment="1">
      <alignment horizontal="center" vertical="center"/>
    </xf>
    <xf numFmtId="49" fontId="15" fillId="0" borderId="0" xfId="0" applyNumberFormat="1" applyFont="1" applyFill="1" applyAlignment="1">
      <alignment horizontal="center" vertical="center"/>
    </xf>
    <xf numFmtId="49" fontId="10" fillId="15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/>
    </xf>
    <xf numFmtId="49" fontId="15" fillId="7" borderId="0" xfId="0" applyNumberFormat="1" applyFont="1" applyFill="1" applyAlignment="1">
      <alignment horizontal="center" vertical="center"/>
    </xf>
    <xf numFmtId="49" fontId="11" fillId="7" borderId="0" xfId="0" applyNumberFormat="1" applyFont="1" applyFill="1"/>
    <xf numFmtId="49" fontId="12" fillId="16" borderId="0" xfId="0" applyNumberFormat="1" applyFont="1" applyFill="1" applyBorder="1" applyAlignment="1">
      <alignment horizontal="center" vertical="center"/>
    </xf>
    <xf numFmtId="49" fontId="12" fillId="3" borderId="0" xfId="0" applyNumberFormat="1" applyFont="1" applyFill="1" applyAlignment="1">
      <alignment horizontal="center" vertical="center"/>
    </xf>
    <xf numFmtId="49" fontId="14" fillId="3" borderId="0" xfId="0" applyNumberFormat="1" applyFont="1" applyFill="1" applyAlignment="1">
      <alignment horizontal="center" vertical="center"/>
    </xf>
    <xf numFmtId="49" fontId="10" fillId="3" borderId="0" xfId="0" applyNumberFormat="1" applyFont="1" applyFill="1" applyAlignment="1">
      <alignment horizontal="center" vertical="center"/>
    </xf>
    <xf numFmtId="49" fontId="12" fillId="3" borderId="0" xfId="0" applyNumberFormat="1" applyFont="1" applyFill="1" applyBorder="1" applyAlignment="1">
      <alignment horizontal="center" vertical="center" wrapText="1"/>
    </xf>
    <xf numFmtId="49" fontId="12" fillId="3" borderId="2" xfId="0" applyNumberFormat="1" applyFont="1" applyFill="1" applyBorder="1" applyAlignment="1">
      <alignment horizontal="center" vertical="center"/>
    </xf>
    <xf numFmtId="49" fontId="8" fillId="17" borderId="1" xfId="0" applyNumberFormat="1" applyFont="1" applyFill="1" applyBorder="1" applyAlignment="1">
      <alignment horizontal="center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" xfId="50"/>
    <cellStyle name="差 6" xfId="51"/>
    <cellStyle name="好 2" xfId="52"/>
    <cellStyle name="常规_207-1" xfId="53"/>
    <cellStyle name="常规_743-2#钢结构部分" xfId="54"/>
    <cellStyle name="常规_2#新报表集合9.7" xfId="55"/>
    <cellStyle name="常规 2" xfId="56"/>
    <cellStyle name="适中 3" xfId="57"/>
  </cellStyles>
  <dxfs count="1">
    <dxf>
      <fill>
        <patternFill patternType="solid">
          <bgColor rgb="FF0070C0"/>
        </patternFill>
      </fill>
    </dxf>
  </dxf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Y419"/>
  <sheetViews>
    <sheetView tabSelected="1" workbookViewId="0">
      <pane xSplit="2" ySplit="1" topLeftCell="R358" activePane="bottomRight" state="frozen"/>
      <selection/>
      <selection pane="topRight"/>
      <selection pane="bottomLeft"/>
      <selection pane="bottomRight" activeCell="V385" sqref="V385"/>
    </sheetView>
  </sheetViews>
  <sheetFormatPr defaultColWidth="8.88888888888889" defaultRowHeight="13.8"/>
  <cols>
    <col min="1" max="1" width="7.87962962962963" style="25"/>
    <col min="2" max="2" width="37.3611111111111" style="26" customWidth="1"/>
    <col min="3" max="3" width="11.6666666666667" style="25" customWidth="1"/>
    <col min="4" max="4" width="10.3333333333333" style="25" customWidth="1"/>
    <col min="5" max="5" width="13" style="25" customWidth="1"/>
    <col min="6" max="6" width="10.3333333333333" style="25" customWidth="1"/>
    <col min="7" max="7" width="13" style="25" customWidth="1"/>
    <col min="8" max="8" width="10.3333333333333" style="25" customWidth="1"/>
    <col min="9" max="9" width="13" style="25" customWidth="1"/>
    <col min="10" max="10" width="10.3333333333333" style="25" customWidth="1"/>
    <col min="11" max="11" width="13" style="25" customWidth="1"/>
    <col min="12" max="12" width="10.3333333333333" style="25" customWidth="1"/>
    <col min="13" max="13" width="13" style="25" customWidth="1"/>
    <col min="14" max="14" width="21.5555555555556" style="25" customWidth="1"/>
    <col min="15" max="15" width="11.5" style="25" customWidth="1"/>
    <col min="16" max="16" width="17" style="25" customWidth="1"/>
    <col min="17" max="17" width="13.787037037037" style="25" customWidth="1"/>
    <col min="18" max="18" width="14.3333333333333" style="25" customWidth="1"/>
    <col min="19" max="19" width="20.787037037037" style="25" customWidth="1"/>
    <col min="20" max="20" width="14.5555555555556" style="25" customWidth="1"/>
    <col min="21" max="36" width="20.787037037037" style="25" customWidth="1"/>
    <col min="37" max="37" width="7.87962962962963" style="25"/>
    <col min="38" max="38" width="9" style="25"/>
    <col min="39" max="39" width="7.87962962962963" style="25"/>
    <col min="40" max="40" width="9" style="25"/>
    <col min="41" max="41" width="7.87962962962963" style="25"/>
    <col min="42" max="42" width="9" style="25"/>
    <col min="43" max="43" width="7.87962962962963" style="25"/>
    <col min="44" max="44" width="10.5833333333333" style="25" customWidth="1"/>
    <col min="45" max="45" width="10.2962962962963" style="25" customWidth="1"/>
    <col min="46" max="46" width="9" style="25"/>
    <col min="47" max="47" width="7.87962962962963" style="25"/>
    <col min="48" max="48" width="9" style="25"/>
    <col min="49" max="49" width="7.87962962962963" style="25"/>
    <col min="50" max="50" width="9" style="25"/>
    <col min="51" max="51" width="7.87962962962963" style="25"/>
    <col min="52" max="52" width="13.0833333333333" style="25" customWidth="1"/>
    <col min="53" max="53" width="13.212962962963" style="25" customWidth="1"/>
    <col min="54" max="54" width="9" style="25"/>
    <col min="55" max="55" width="7.87962962962963" style="25"/>
    <col min="56" max="56" width="9" style="25"/>
    <col min="57" max="57" width="7.87962962962963" style="25"/>
    <col min="58" max="58" width="9" style="25"/>
    <col min="59" max="59" width="7.87962962962963" style="25"/>
    <col min="60" max="60" width="9" style="25"/>
    <col min="61" max="61" width="7.87962962962963" style="25"/>
    <col min="62" max="62" width="9" style="25"/>
    <col min="63" max="63" width="7.87962962962963" style="25"/>
    <col min="64" max="79" width="8.88888888888889" style="27"/>
    <col min="80" max="16384" width="8.88888888888889" style="27" hidden="1" customWidth="1"/>
  </cols>
  <sheetData>
    <row r="1" ht="14.4" spans="1:77">
      <c r="A1" s="28" t="s">
        <v>0</v>
      </c>
      <c r="B1" s="29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28" t="s">
        <v>28</v>
      </c>
      <c r="AD1" s="28" t="s">
        <v>29</v>
      </c>
      <c r="AE1" s="28" t="s">
        <v>30</v>
      </c>
      <c r="AF1" s="28" t="s">
        <v>31</v>
      </c>
      <c r="AG1" s="28" t="s">
        <v>32</v>
      </c>
      <c r="AH1" s="28" t="s">
        <v>33</v>
      </c>
      <c r="AI1" s="28" t="s">
        <v>34</v>
      </c>
      <c r="AJ1" s="28" t="s">
        <v>35</v>
      </c>
      <c r="AK1" s="30" t="s">
        <v>36</v>
      </c>
      <c r="AL1" s="30" t="s">
        <v>37</v>
      </c>
      <c r="AM1" s="30" t="s">
        <v>38</v>
      </c>
      <c r="AN1" s="30" t="s">
        <v>39</v>
      </c>
      <c r="AO1" s="30" t="s">
        <v>40</v>
      </c>
      <c r="AP1" s="30" t="s">
        <v>41</v>
      </c>
      <c r="AQ1" s="30" t="s">
        <v>42</v>
      </c>
      <c r="AR1" s="30" t="s">
        <v>43</v>
      </c>
      <c r="AS1" s="30" t="s">
        <v>44</v>
      </c>
      <c r="AT1" s="30" t="s">
        <v>45</v>
      </c>
      <c r="AU1" s="30" t="s">
        <v>46</v>
      </c>
      <c r="AV1" s="30" t="s">
        <v>47</v>
      </c>
      <c r="AW1" s="30" t="s">
        <v>48</v>
      </c>
      <c r="AX1" s="30" t="s">
        <v>49</v>
      </c>
      <c r="AY1" s="30" t="s">
        <v>50</v>
      </c>
      <c r="AZ1" s="30" t="s">
        <v>51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  <c r="BF1" s="30" t="s">
        <v>57</v>
      </c>
      <c r="BG1" s="30" t="s">
        <v>58</v>
      </c>
      <c r="BH1" s="30" t="s">
        <v>59</v>
      </c>
      <c r="BI1" s="30" t="s">
        <v>60</v>
      </c>
      <c r="BJ1" s="30" t="s">
        <v>61</v>
      </c>
      <c r="BK1" s="30" t="s">
        <v>62</v>
      </c>
      <c r="BL1" s="30" t="s">
        <v>63</v>
      </c>
      <c r="BM1" s="30" t="s">
        <v>64</v>
      </c>
      <c r="BN1" s="30" t="s">
        <v>65</v>
      </c>
      <c r="BO1" s="30" t="s">
        <v>66</v>
      </c>
      <c r="BP1" s="30" t="s">
        <v>67</v>
      </c>
      <c r="BQ1" s="30" t="s">
        <v>68</v>
      </c>
      <c r="BR1" s="30" t="s">
        <v>69</v>
      </c>
      <c r="BS1" s="30" t="s">
        <v>70</v>
      </c>
      <c r="BT1" s="30" t="s">
        <v>71</v>
      </c>
      <c r="BU1" s="30" t="s">
        <v>72</v>
      </c>
      <c r="BV1" s="30" t="s">
        <v>73</v>
      </c>
      <c r="BW1" s="30" t="s">
        <v>74</v>
      </c>
      <c r="BX1" s="30" t="s">
        <v>75</v>
      </c>
      <c r="BY1" s="30" t="s">
        <v>76</v>
      </c>
    </row>
    <row r="2" ht="14.4" spans="1:77">
      <c r="A2" s="28">
        <v>1</v>
      </c>
      <c r="B2" s="29" t="s">
        <v>77</v>
      </c>
      <c r="C2" s="28">
        <v>1</v>
      </c>
      <c r="D2" s="28">
        <v>331350</v>
      </c>
      <c r="E2" s="28">
        <v>1</v>
      </c>
      <c r="F2" s="28">
        <v>331351</v>
      </c>
      <c r="G2" s="28">
        <v>1</v>
      </c>
      <c r="H2" s="28">
        <v>331352</v>
      </c>
      <c r="I2" s="28">
        <v>1</v>
      </c>
      <c r="J2" s="28">
        <v>331353</v>
      </c>
      <c r="K2" s="28">
        <v>1</v>
      </c>
      <c r="L2" s="28">
        <v>331354</v>
      </c>
      <c r="M2" s="28">
        <v>1</v>
      </c>
      <c r="N2" s="28" t="s">
        <v>78</v>
      </c>
      <c r="O2" s="28">
        <v>0</v>
      </c>
      <c r="P2" s="28">
        <v>150205</v>
      </c>
      <c r="Q2" s="28">
        <v>150206</v>
      </c>
      <c r="R2" s="28" t="s">
        <v>78</v>
      </c>
      <c r="S2" s="28" t="s">
        <v>79</v>
      </c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30"/>
      <c r="AL2" s="30"/>
      <c r="AM2" s="30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</row>
    <row r="3" ht="14.4" spans="1:77">
      <c r="A3" s="28">
        <v>2</v>
      </c>
      <c r="B3" s="29" t="s">
        <v>80</v>
      </c>
      <c r="C3" s="28">
        <v>1</v>
      </c>
      <c r="D3" s="28">
        <v>360000</v>
      </c>
      <c r="E3" s="28">
        <v>5</v>
      </c>
      <c r="F3" s="28"/>
      <c r="G3" s="28"/>
      <c r="H3" s="28"/>
      <c r="I3" s="28"/>
      <c r="J3" s="28"/>
      <c r="K3" s="28"/>
      <c r="L3" s="28"/>
      <c r="M3" s="28"/>
      <c r="N3" s="28" t="s">
        <v>81</v>
      </c>
      <c r="O3" s="28">
        <v>0</v>
      </c>
      <c r="P3" s="28">
        <v>160037</v>
      </c>
      <c r="Q3" s="28">
        <v>160038</v>
      </c>
      <c r="R3" s="28" t="s">
        <v>82</v>
      </c>
      <c r="S3" s="28" t="s">
        <v>79</v>
      </c>
      <c r="T3" s="28" t="s">
        <v>83</v>
      </c>
      <c r="U3" s="28" t="s">
        <v>79</v>
      </c>
      <c r="V3" s="28" t="s">
        <v>84</v>
      </c>
      <c r="W3" s="28" t="s">
        <v>79</v>
      </c>
      <c r="X3" s="28" t="s">
        <v>85</v>
      </c>
      <c r="Y3" s="28" t="s">
        <v>79</v>
      </c>
      <c r="Z3" s="28" t="s">
        <v>86</v>
      </c>
      <c r="AA3" s="28" t="s">
        <v>79</v>
      </c>
      <c r="AB3" s="28" t="s">
        <v>87</v>
      </c>
      <c r="AC3" s="28" t="s">
        <v>79</v>
      </c>
      <c r="AD3" s="28" t="s">
        <v>88</v>
      </c>
      <c r="AE3" s="28" t="s">
        <v>79</v>
      </c>
      <c r="AF3" s="28" t="s">
        <v>89</v>
      </c>
      <c r="AG3" s="28" t="s">
        <v>79</v>
      </c>
      <c r="AH3" s="28" t="s">
        <v>90</v>
      </c>
      <c r="AI3" s="28" t="s">
        <v>79</v>
      </c>
      <c r="AJ3" s="28" t="s">
        <v>91</v>
      </c>
      <c r="AK3" s="30" t="s">
        <v>79</v>
      </c>
      <c r="AL3" s="30"/>
      <c r="AM3" s="30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</row>
    <row r="4" ht="14.4" spans="1:77">
      <c r="A4" s="28">
        <v>999</v>
      </c>
      <c r="B4" s="29" t="s">
        <v>92</v>
      </c>
      <c r="C4" s="28">
        <v>1</v>
      </c>
      <c r="D4" s="28">
        <v>500900</v>
      </c>
      <c r="E4" s="28">
        <v>5</v>
      </c>
      <c r="F4" s="28"/>
      <c r="G4" s="28"/>
      <c r="H4" s="28"/>
      <c r="I4" s="28"/>
      <c r="J4" s="28"/>
      <c r="K4" s="28"/>
      <c r="L4" s="28"/>
      <c r="M4" s="28"/>
      <c r="N4" s="30">
        <v>500380</v>
      </c>
      <c r="O4" s="28">
        <v>0</v>
      </c>
      <c r="P4" s="28">
        <v>150205</v>
      </c>
      <c r="Q4" s="28">
        <v>160038</v>
      </c>
      <c r="R4" s="30">
        <v>500380</v>
      </c>
      <c r="S4" s="28" t="s">
        <v>79</v>
      </c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</row>
    <row r="5" ht="14.4" spans="1:77">
      <c r="A5" s="32">
        <v>3</v>
      </c>
      <c r="B5" s="32" t="s">
        <v>93</v>
      </c>
      <c r="C5" s="32">
        <v>1</v>
      </c>
      <c r="D5" s="32" t="s">
        <v>94</v>
      </c>
      <c r="E5" s="32">
        <v>1</v>
      </c>
      <c r="F5" s="32">
        <v>680700</v>
      </c>
      <c r="G5" s="32">
        <v>50</v>
      </c>
      <c r="H5" s="32"/>
      <c r="I5" s="32"/>
      <c r="J5" s="32"/>
      <c r="K5" s="32"/>
      <c r="L5" s="32"/>
      <c r="M5" s="32"/>
      <c r="N5" s="32">
        <v>680721</v>
      </c>
      <c r="O5" s="32">
        <v>0</v>
      </c>
      <c r="P5" s="33">
        <v>193112</v>
      </c>
      <c r="Q5" s="33">
        <v>193113</v>
      </c>
      <c r="R5" s="32">
        <v>680721</v>
      </c>
      <c r="S5" s="32" t="s">
        <v>79</v>
      </c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</row>
    <row r="6" ht="14.4" spans="1:77">
      <c r="A6" s="32">
        <v>4</v>
      </c>
      <c r="B6" s="32" t="s">
        <v>95</v>
      </c>
      <c r="C6" s="32">
        <v>1</v>
      </c>
      <c r="D6" s="32" t="s">
        <v>96</v>
      </c>
      <c r="E6" s="32">
        <v>1</v>
      </c>
      <c r="F6" s="32">
        <v>680700</v>
      </c>
      <c r="G6" s="32">
        <v>50</v>
      </c>
      <c r="H6" s="32"/>
      <c r="I6" s="32"/>
      <c r="J6" s="32"/>
      <c r="K6" s="32"/>
      <c r="L6" s="32"/>
      <c r="M6" s="32"/>
      <c r="N6" s="32">
        <v>680722</v>
      </c>
      <c r="O6" s="32">
        <v>0</v>
      </c>
      <c r="P6" s="33">
        <v>193112</v>
      </c>
      <c r="Q6" s="33">
        <v>193113</v>
      </c>
      <c r="R6" s="32">
        <v>680722</v>
      </c>
      <c r="S6" s="32" t="s">
        <v>79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</row>
    <row r="7" ht="14.4" spans="1:77">
      <c r="A7" s="32">
        <v>5</v>
      </c>
      <c r="B7" s="32" t="s">
        <v>97</v>
      </c>
      <c r="C7" s="32">
        <v>1</v>
      </c>
      <c r="D7" s="32" t="s">
        <v>98</v>
      </c>
      <c r="E7" s="32">
        <v>1</v>
      </c>
      <c r="F7" s="32">
        <v>680700</v>
      </c>
      <c r="G7" s="32">
        <v>50</v>
      </c>
      <c r="H7" s="32"/>
      <c r="I7" s="32"/>
      <c r="J7" s="32"/>
      <c r="K7" s="32"/>
      <c r="L7" s="32"/>
      <c r="M7" s="32"/>
      <c r="N7" s="32">
        <v>680723</v>
      </c>
      <c r="O7" s="32">
        <v>0</v>
      </c>
      <c r="P7" s="33">
        <v>193112</v>
      </c>
      <c r="Q7" s="33">
        <v>193113</v>
      </c>
      <c r="R7" s="32">
        <v>680723</v>
      </c>
      <c r="S7" s="32" t="s">
        <v>79</v>
      </c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</row>
    <row r="8" ht="14.4" spans="1:77">
      <c r="A8" s="32">
        <v>6</v>
      </c>
      <c r="B8" s="32" t="s">
        <v>99</v>
      </c>
      <c r="C8" s="32">
        <v>1</v>
      </c>
      <c r="D8" s="32" t="s">
        <v>100</v>
      </c>
      <c r="E8" s="32">
        <v>1</v>
      </c>
      <c r="F8" s="32">
        <v>680700</v>
      </c>
      <c r="G8" s="32">
        <v>50</v>
      </c>
      <c r="H8" s="32"/>
      <c r="I8" s="32"/>
      <c r="J8" s="32"/>
      <c r="K8" s="32"/>
      <c r="L8" s="32"/>
      <c r="M8" s="32"/>
      <c r="N8" s="32">
        <v>680724</v>
      </c>
      <c r="O8" s="32">
        <v>0</v>
      </c>
      <c r="P8" s="33">
        <v>193112</v>
      </c>
      <c r="Q8" s="33">
        <v>193113</v>
      </c>
      <c r="R8" s="32">
        <v>680724</v>
      </c>
      <c r="S8" s="32" t="s">
        <v>79</v>
      </c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</row>
    <row r="9" ht="14.4" spans="1:77">
      <c r="A9" s="32">
        <v>7</v>
      </c>
      <c r="B9" s="32" t="s">
        <v>101</v>
      </c>
      <c r="C9" s="32">
        <v>1</v>
      </c>
      <c r="D9" s="32" t="s">
        <v>102</v>
      </c>
      <c r="E9" s="32">
        <v>1</v>
      </c>
      <c r="F9" s="32">
        <v>680700</v>
      </c>
      <c r="G9" s="32">
        <v>50</v>
      </c>
      <c r="H9" s="32"/>
      <c r="I9" s="32"/>
      <c r="J9" s="32"/>
      <c r="K9" s="32"/>
      <c r="L9" s="32"/>
      <c r="M9" s="32"/>
      <c r="N9" s="32">
        <v>680725</v>
      </c>
      <c r="O9" s="32">
        <v>0</v>
      </c>
      <c r="P9" s="33">
        <v>193112</v>
      </c>
      <c r="Q9" s="33">
        <v>193113</v>
      </c>
      <c r="R9" s="32">
        <v>680725</v>
      </c>
      <c r="S9" s="32" t="s">
        <v>79</v>
      </c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</row>
    <row r="10" ht="14.4" spans="1:77">
      <c r="A10" s="32">
        <v>8</v>
      </c>
      <c r="B10" s="32" t="s">
        <v>103</v>
      </c>
      <c r="C10" s="32">
        <v>1</v>
      </c>
      <c r="D10" s="32" t="s">
        <v>104</v>
      </c>
      <c r="E10" s="32">
        <v>1</v>
      </c>
      <c r="F10" s="32">
        <v>680700</v>
      </c>
      <c r="G10" s="32">
        <v>50</v>
      </c>
      <c r="H10" s="32"/>
      <c r="I10" s="32"/>
      <c r="J10" s="32"/>
      <c r="K10" s="32"/>
      <c r="L10" s="32"/>
      <c r="M10" s="32"/>
      <c r="N10" s="32">
        <v>680726</v>
      </c>
      <c r="O10" s="32">
        <v>0</v>
      </c>
      <c r="P10" s="33">
        <v>193112</v>
      </c>
      <c r="Q10" s="33">
        <v>193113</v>
      </c>
      <c r="R10" s="32">
        <v>680726</v>
      </c>
      <c r="S10" s="32" t="s">
        <v>79</v>
      </c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</row>
    <row r="11" ht="14.4" spans="1:77">
      <c r="A11" s="32">
        <v>9</v>
      </c>
      <c r="B11" s="32" t="s">
        <v>105</v>
      </c>
      <c r="C11" s="32">
        <v>1</v>
      </c>
      <c r="D11" s="32" t="s">
        <v>106</v>
      </c>
      <c r="E11" s="32">
        <v>1</v>
      </c>
      <c r="F11" s="32">
        <v>680700</v>
      </c>
      <c r="G11" s="32">
        <v>50</v>
      </c>
      <c r="H11" s="32"/>
      <c r="I11" s="32"/>
      <c r="J11" s="32"/>
      <c r="K11" s="32"/>
      <c r="L11" s="32"/>
      <c r="M11" s="32"/>
      <c r="N11" s="32">
        <v>680727</v>
      </c>
      <c r="O11" s="32">
        <v>0</v>
      </c>
      <c r="P11" s="33">
        <v>193112</v>
      </c>
      <c r="Q11" s="33">
        <v>193113</v>
      </c>
      <c r="R11" s="32">
        <v>680727</v>
      </c>
      <c r="S11" s="32" t="s">
        <v>79</v>
      </c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</row>
    <row r="12" ht="14.4" spans="1:77">
      <c r="A12" s="32">
        <v>10</v>
      </c>
      <c r="B12" s="32" t="s">
        <v>107</v>
      </c>
      <c r="C12" s="32">
        <v>1</v>
      </c>
      <c r="D12" s="32" t="s">
        <v>108</v>
      </c>
      <c r="E12" s="32">
        <v>1</v>
      </c>
      <c r="F12" s="32">
        <v>680700</v>
      </c>
      <c r="G12" s="32">
        <v>50</v>
      </c>
      <c r="H12" s="32"/>
      <c r="I12" s="32"/>
      <c r="J12" s="32"/>
      <c r="K12" s="32"/>
      <c r="L12" s="32"/>
      <c r="M12" s="32"/>
      <c r="N12" s="32">
        <v>680728</v>
      </c>
      <c r="O12" s="32">
        <v>0</v>
      </c>
      <c r="P12" s="33">
        <v>193112</v>
      </c>
      <c r="Q12" s="33">
        <v>193113</v>
      </c>
      <c r="R12" s="32">
        <v>680728</v>
      </c>
      <c r="S12" s="32" t="s">
        <v>79</v>
      </c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</row>
    <row r="13" s="11" customFormat="1" ht="14.4" spans="1:77">
      <c r="A13" s="34">
        <v>11</v>
      </c>
      <c r="B13" s="34" t="s">
        <v>109</v>
      </c>
      <c r="C13" s="34">
        <v>1</v>
      </c>
      <c r="D13" s="34" t="s">
        <v>108</v>
      </c>
      <c r="E13" s="34">
        <v>1</v>
      </c>
      <c r="F13" s="34">
        <v>680700</v>
      </c>
      <c r="G13" s="34">
        <v>50</v>
      </c>
      <c r="H13" s="34"/>
      <c r="I13" s="34"/>
      <c r="J13" s="34"/>
      <c r="K13" s="34"/>
      <c r="L13" s="34"/>
      <c r="M13" s="34"/>
      <c r="N13" s="34">
        <v>680728</v>
      </c>
      <c r="O13" s="34">
        <v>0</v>
      </c>
      <c r="P13" s="35">
        <v>193112</v>
      </c>
      <c r="Q13" s="35">
        <v>193113</v>
      </c>
      <c r="R13" s="34">
        <v>680728</v>
      </c>
      <c r="S13" s="34" t="s">
        <v>79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</row>
    <row r="14" s="11" customFormat="1" ht="14.4" spans="1:77">
      <c r="A14" s="34">
        <v>12</v>
      </c>
      <c r="B14" s="34" t="s">
        <v>110</v>
      </c>
      <c r="C14" s="34">
        <v>1</v>
      </c>
      <c r="D14" s="34" t="s">
        <v>108</v>
      </c>
      <c r="E14" s="34">
        <v>1</v>
      </c>
      <c r="F14" s="34">
        <v>680700</v>
      </c>
      <c r="G14" s="34">
        <v>50</v>
      </c>
      <c r="H14" s="34"/>
      <c r="I14" s="34"/>
      <c r="J14" s="34"/>
      <c r="K14" s="34"/>
      <c r="L14" s="34"/>
      <c r="M14" s="34"/>
      <c r="N14" s="34">
        <v>680728</v>
      </c>
      <c r="O14" s="34">
        <v>0</v>
      </c>
      <c r="P14" s="35">
        <v>193112</v>
      </c>
      <c r="Q14" s="35">
        <v>193113</v>
      </c>
      <c r="R14" s="34">
        <v>680728</v>
      </c>
      <c r="S14" s="34" t="s">
        <v>79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</row>
    <row r="15" s="11" customFormat="1" ht="14.4" spans="1:77">
      <c r="A15" s="34">
        <v>13</v>
      </c>
      <c r="B15" s="34" t="s">
        <v>111</v>
      </c>
      <c r="C15" s="34">
        <v>1</v>
      </c>
      <c r="D15" s="34" t="s">
        <v>108</v>
      </c>
      <c r="E15" s="34">
        <v>1</v>
      </c>
      <c r="F15" s="34">
        <v>680700</v>
      </c>
      <c r="G15" s="34">
        <v>50</v>
      </c>
      <c r="H15" s="34"/>
      <c r="I15" s="34"/>
      <c r="J15" s="34"/>
      <c r="K15" s="34"/>
      <c r="L15" s="34"/>
      <c r="M15" s="34"/>
      <c r="N15" s="34">
        <v>680728</v>
      </c>
      <c r="O15" s="34">
        <v>0</v>
      </c>
      <c r="P15" s="35">
        <v>193112</v>
      </c>
      <c r="Q15" s="35">
        <v>193113</v>
      </c>
      <c r="R15" s="34">
        <v>680728</v>
      </c>
      <c r="S15" s="34" t="s">
        <v>79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</row>
    <row r="16" s="11" customFormat="1" ht="14.4" spans="1:77">
      <c r="A16" s="34">
        <v>14</v>
      </c>
      <c r="B16" s="34" t="s">
        <v>112</v>
      </c>
      <c r="C16" s="34">
        <v>1</v>
      </c>
      <c r="D16" s="34" t="s">
        <v>108</v>
      </c>
      <c r="E16" s="34">
        <v>1</v>
      </c>
      <c r="F16" s="34">
        <v>680700</v>
      </c>
      <c r="G16" s="34">
        <v>50</v>
      </c>
      <c r="H16" s="34"/>
      <c r="I16" s="34"/>
      <c r="J16" s="34"/>
      <c r="K16" s="34"/>
      <c r="L16" s="34"/>
      <c r="M16" s="34"/>
      <c r="N16" s="34">
        <v>680728</v>
      </c>
      <c r="O16" s="34">
        <v>0</v>
      </c>
      <c r="P16" s="35">
        <v>193112</v>
      </c>
      <c r="Q16" s="35">
        <v>193113</v>
      </c>
      <c r="R16" s="34">
        <v>680728</v>
      </c>
      <c r="S16" s="34" t="s">
        <v>79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</row>
    <row r="17" s="11" customFormat="1" ht="14.4" spans="1:77">
      <c r="A17" s="34">
        <v>15</v>
      </c>
      <c r="B17" s="34" t="s">
        <v>113</v>
      </c>
      <c r="C17" s="34">
        <v>1</v>
      </c>
      <c r="D17" s="34" t="s">
        <v>108</v>
      </c>
      <c r="E17" s="34">
        <v>1</v>
      </c>
      <c r="F17" s="34">
        <v>680700</v>
      </c>
      <c r="G17" s="34">
        <v>50</v>
      </c>
      <c r="H17" s="34"/>
      <c r="I17" s="34"/>
      <c r="J17" s="34"/>
      <c r="K17" s="34"/>
      <c r="L17" s="34"/>
      <c r="M17" s="34"/>
      <c r="N17" s="34">
        <v>680728</v>
      </c>
      <c r="O17" s="34">
        <v>0</v>
      </c>
      <c r="P17" s="35">
        <v>193112</v>
      </c>
      <c r="Q17" s="35">
        <v>193113</v>
      </c>
      <c r="R17" s="34">
        <v>680728</v>
      </c>
      <c r="S17" s="34" t="s">
        <v>79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</row>
    <row r="18" s="11" customFormat="1" ht="14.4" spans="1:77">
      <c r="A18" s="34">
        <v>16</v>
      </c>
      <c r="B18" s="34" t="s">
        <v>114</v>
      </c>
      <c r="C18" s="34">
        <v>1</v>
      </c>
      <c r="D18" s="34" t="s">
        <v>108</v>
      </c>
      <c r="E18" s="34">
        <v>1</v>
      </c>
      <c r="F18" s="34">
        <v>680700</v>
      </c>
      <c r="G18" s="34">
        <v>50</v>
      </c>
      <c r="H18" s="34"/>
      <c r="I18" s="34"/>
      <c r="J18" s="34"/>
      <c r="K18" s="34"/>
      <c r="L18" s="34"/>
      <c r="M18" s="34"/>
      <c r="N18" s="34">
        <v>680728</v>
      </c>
      <c r="O18" s="34">
        <v>0</v>
      </c>
      <c r="P18" s="35">
        <v>193112</v>
      </c>
      <c r="Q18" s="35">
        <v>193113</v>
      </c>
      <c r="R18" s="34">
        <v>680728</v>
      </c>
      <c r="S18" s="34" t="s">
        <v>79</v>
      </c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</row>
    <row r="19" s="11" customFormat="1" ht="14.4" spans="1:77">
      <c r="A19" s="34">
        <v>17</v>
      </c>
      <c r="B19" s="34" t="s">
        <v>115</v>
      </c>
      <c r="C19" s="34">
        <v>1</v>
      </c>
      <c r="D19" s="34" t="s">
        <v>108</v>
      </c>
      <c r="E19" s="34">
        <v>1</v>
      </c>
      <c r="F19" s="34">
        <v>680700</v>
      </c>
      <c r="G19" s="34">
        <v>50</v>
      </c>
      <c r="H19" s="34"/>
      <c r="I19" s="34"/>
      <c r="J19" s="34"/>
      <c r="K19" s="34"/>
      <c r="L19" s="34"/>
      <c r="M19" s="34"/>
      <c r="N19" s="34">
        <v>680728</v>
      </c>
      <c r="O19" s="34">
        <v>0</v>
      </c>
      <c r="P19" s="35">
        <v>193112</v>
      </c>
      <c r="Q19" s="35">
        <v>193113</v>
      </c>
      <c r="R19" s="34">
        <v>680728</v>
      </c>
      <c r="S19" s="34" t="s">
        <v>79</v>
      </c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</row>
    <row r="20" s="11" customFormat="1" ht="14.4" spans="1:77">
      <c r="A20" s="34">
        <v>18</v>
      </c>
      <c r="B20" s="34" t="s">
        <v>116</v>
      </c>
      <c r="C20" s="34">
        <v>1</v>
      </c>
      <c r="D20" s="34" t="s">
        <v>108</v>
      </c>
      <c r="E20" s="34">
        <v>1</v>
      </c>
      <c r="F20" s="34">
        <v>680700</v>
      </c>
      <c r="G20" s="34">
        <v>50</v>
      </c>
      <c r="H20" s="34"/>
      <c r="I20" s="34"/>
      <c r="J20" s="34"/>
      <c r="K20" s="34"/>
      <c r="L20" s="34"/>
      <c r="M20" s="34"/>
      <c r="N20" s="34">
        <v>680728</v>
      </c>
      <c r="O20" s="34">
        <v>0</v>
      </c>
      <c r="P20" s="35">
        <v>193112</v>
      </c>
      <c r="Q20" s="35">
        <v>193113</v>
      </c>
      <c r="R20" s="34">
        <v>680728</v>
      </c>
      <c r="S20" s="34" t="s">
        <v>79</v>
      </c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</row>
    <row r="21" s="11" customFormat="1" ht="14.4" spans="1:77">
      <c r="A21" s="34">
        <v>30</v>
      </c>
      <c r="B21" s="34" t="s">
        <v>117</v>
      </c>
      <c r="C21" s="34">
        <v>1</v>
      </c>
      <c r="D21" s="34" t="s">
        <v>118</v>
      </c>
      <c r="E21" s="34" t="s">
        <v>119</v>
      </c>
      <c r="F21" s="34"/>
      <c r="G21" s="34"/>
      <c r="H21" s="34"/>
      <c r="I21" s="34"/>
      <c r="J21" s="34"/>
      <c r="K21" s="34"/>
      <c r="L21" s="34"/>
      <c r="M21" s="34"/>
      <c r="N21" s="34"/>
      <c r="O21" s="34">
        <v>0</v>
      </c>
      <c r="P21" s="35" t="s">
        <v>120</v>
      </c>
      <c r="Q21" s="35">
        <v>193113</v>
      </c>
      <c r="R21" s="34" t="s">
        <v>121</v>
      </c>
      <c r="S21" s="34">
        <v>100</v>
      </c>
      <c r="T21" s="34" t="s">
        <v>122</v>
      </c>
      <c r="U21" s="34">
        <v>100</v>
      </c>
      <c r="V21" s="34">
        <v>680723</v>
      </c>
      <c r="W21" s="34">
        <v>100</v>
      </c>
      <c r="X21" s="34">
        <v>680724</v>
      </c>
      <c r="Y21" s="34">
        <v>100</v>
      </c>
      <c r="Z21" s="34">
        <v>680725</v>
      </c>
      <c r="AA21" s="34">
        <v>100</v>
      </c>
      <c r="AB21" s="34" t="s">
        <v>123</v>
      </c>
      <c r="AC21" s="34">
        <v>100</v>
      </c>
      <c r="AD21" s="34">
        <v>680727</v>
      </c>
      <c r="AE21" s="34">
        <v>100</v>
      </c>
      <c r="AF21" s="34" t="s">
        <v>124</v>
      </c>
      <c r="AG21" s="34">
        <v>100</v>
      </c>
      <c r="AH21" s="34" t="s">
        <v>125</v>
      </c>
      <c r="AI21" s="34" t="s">
        <v>79</v>
      </c>
      <c r="AJ21" s="34" t="s">
        <v>126</v>
      </c>
      <c r="AK21" s="34" t="s">
        <v>79</v>
      </c>
      <c r="AL21" s="34" t="s">
        <v>127</v>
      </c>
      <c r="AM21" s="34" t="s">
        <v>79</v>
      </c>
      <c r="AN21" s="34" t="s">
        <v>128</v>
      </c>
      <c r="AO21" s="34" t="s">
        <v>79</v>
      </c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</row>
    <row r="22" s="11" customFormat="1" ht="14.4" spans="1:77">
      <c r="A22" s="34" t="s">
        <v>129</v>
      </c>
      <c r="B22" s="34" t="s">
        <v>130</v>
      </c>
      <c r="C22" s="34">
        <v>1</v>
      </c>
      <c r="D22" s="34">
        <v>680700</v>
      </c>
      <c r="E22" s="34">
        <v>99</v>
      </c>
      <c r="F22" s="34" t="s">
        <v>131</v>
      </c>
      <c r="G22" s="34" t="s">
        <v>132</v>
      </c>
      <c r="H22" s="34"/>
      <c r="I22" s="34"/>
      <c r="J22" s="34"/>
      <c r="K22" s="34"/>
      <c r="L22" s="34"/>
      <c r="M22" s="34"/>
      <c r="N22" s="34"/>
      <c r="O22" s="34">
        <v>0</v>
      </c>
      <c r="P22" s="35" t="s">
        <v>120</v>
      </c>
      <c r="Q22" s="35">
        <v>193113</v>
      </c>
      <c r="R22" s="34" t="s">
        <v>133</v>
      </c>
      <c r="S22" s="34" t="s">
        <v>79</v>
      </c>
      <c r="T22" s="34" t="s">
        <v>134</v>
      </c>
      <c r="U22" s="34" t="s">
        <v>79</v>
      </c>
      <c r="V22" s="34" t="s">
        <v>135</v>
      </c>
      <c r="W22" s="34" t="s">
        <v>79</v>
      </c>
      <c r="X22" s="34" t="s">
        <v>136</v>
      </c>
      <c r="Y22" s="34" t="s">
        <v>79</v>
      </c>
      <c r="Z22" s="34" t="s">
        <v>137</v>
      </c>
      <c r="AA22" s="34" t="s">
        <v>79</v>
      </c>
      <c r="AB22" s="34" t="s">
        <v>138</v>
      </c>
      <c r="AC22" s="34" t="s">
        <v>79</v>
      </c>
      <c r="AD22" s="34" t="s">
        <v>139</v>
      </c>
      <c r="AE22" s="34" t="s">
        <v>79</v>
      </c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</row>
    <row r="23" s="12" customFormat="1" ht="14.4" spans="1:77">
      <c r="A23" s="37" t="s">
        <v>140</v>
      </c>
      <c r="B23" s="37" t="s">
        <v>141</v>
      </c>
      <c r="C23" s="37">
        <v>1</v>
      </c>
      <c r="D23" s="37" t="s">
        <v>142</v>
      </c>
      <c r="E23" s="37" t="s">
        <v>143</v>
      </c>
      <c r="F23" s="37"/>
      <c r="G23" s="37"/>
      <c r="H23" s="37"/>
      <c r="I23" s="37"/>
      <c r="J23" s="37"/>
      <c r="K23" s="37"/>
      <c r="L23" s="37"/>
      <c r="M23" s="37"/>
      <c r="N23" s="37" t="s">
        <v>144</v>
      </c>
      <c r="O23" s="37">
        <v>0</v>
      </c>
      <c r="P23" s="33">
        <v>193115</v>
      </c>
      <c r="Q23" s="33">
        <v>193116</v>
      </c>
      <c r="R23" s="37" t="s">
        <v>144</v>
      </c>
      <c r="S23" s="37" t="s">
        <v>79</v>
      </c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</row>
    <row r="24" s="12" customFormat="1" ht="14.4" spans="1:77">
      <c r="A24" s="37" t="s">
        <v>145</v>
      </c>
      <c r="B24" s="37" t="s">
        <v>146</v>
      </c>
      <c r="C24" s="37">
        <v>1</v>
      </c>
      <c r="D24" s="37" t="s">
        <v>144</v>
      </c>
      <c r="E24" s="37" t="s">
        <v>143</v>
      </c>
      <c r="F24" s="37"/>
      <c r="G24" s="37"/>
      <c r="H24" s="37"/>
      <c r="I24" s="37"/>
      <c r="J24" s="37"/>
      <c r="K24" s="37"/>
      <c r="L24" s="37"/>
      <c r="M24" s="37"/>
      <c r="N24" s="37" t="s">
        <v>147</v>
      </c>
      <c r="O24" s="37">
        <v>0</v>
      </c>
      <c r="P24" s="33">
        <v>193115</v>
      </c>
      <c r="Q24" s="33">
        <v>193116</v>
      </c>
      <c r="R24" s="37" t="s">
        <v>147</v>
      </c>
      <c r="S24" s="37" t="s">
        <v>79</v>
      </c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</row>
    <row r="25" s="12" customFormat="1" ht="14.4" spans="1:77">
      <c r="A25" s="37" t="s">
        <v>148</v>
      </c>
      <c r="B25" s="37" t="s">
        <v>149</v>
      </c>
      <c r="C25" s="37">
        <v>1</v>
      </c>
      <c r="D25" s="37" t="s">
        <v>147</v>
      </c>
      <c r="E25" s="37" t="s">
        <v>143</v>
      </c>
      <c r="F25" s="37"/>
      <c r="G25" s="37"/>
      <c r="H25" s="37"/>
      <c r="I25" s="37"/>
      <c r="J25" s="37"/>
      <c r="K25" s="37"/>
      <c r="L25" s="37"/>
      <c r="M25" s="37"/>
      <c r="N25" s="37" t="s">
        <v>150</v>
      </c>
      <c r="O25" s="37">
        <v>0</v>
      </c>
      <c r="P25" s="33">
        <v>193115</v>
      </c>
      <c r="Q25" s="33">
        <v>193116</v>
      </c>
      <c r="R25" s="37" t="s">
        <v>150</v>
      </c>
      <c r="S25" s="37" t="s">
        <v>79</v>
      </c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</row>
    <row r="26" s="12" customFormat="1" ht="14.4" spans="1:77">
      <c r="A26" s="37" t="s">
        <v>151</v>
      </c>
      <c r="B26" s="37" t="s">
        <v>152</v>
      </c>
      <c r="C26" s="37">
        <v>1</v>
      </c>
      <c r="D26" s="37" t="s">
        <v>150</v>
      </c>
      <c r="E26" s="37" t="s">
        <v>143</v>
      </c>
      <c r="F26" s="37"/>
      <c r="G26" s="37"/>
      <c r="H26" s="37"/>
      <c r="I26" s="37"/>
      <c r="J26" s="37"/>
      <c r="K26" s="37"/>
      <c r="L26" s="37"/>
      <c r="M26" s="37"/>
      <c r="N26" s="37" t="s">
        <v>153</v>
      </c>
      <c r="O26" s="37">
        <v>0</v>
      </c>
      <c r="P26" s="33">
        <v>193115</v>
      </c>
      <c r="Q26" s="33">
        <v>193116</v>
      </c>
      <c r="R26" s="37" t="s">
        <v>153</v>
      </c>
      <c r="S26" s="37" t="s">
        <v>79</v>
      </c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</row>
    <row r="27" s="12" customFormat="1" ht="14.4" spans="1:77">
      <c r="A27" s="37" t="s">
        <v>154</v>
      </c>
      <c r="B27" s="37" t="s">
        <v>155</v>
      </c>
      <c r="C27" s="37">
        <v>1</v>
      </c>
      <c r="D27" s="39" t="s">
        <v>156</v>
      </c>
      <c r="E27" s="37" t="s">
        <v>157</v>
      </c>
      <c r="F27" s="37"/>
      <c r="G27" s="37"/>
      <c r="H27" s="37"/>
      <c r="I27" s="37"/>
      <c r="J27" s="37"/>
      <c r="K27" s="37"/>
      <c r="L27" s="37"/>
      <c r="M27" s="37"/>
      <c r="N27" s="39" t="s">
        <v>158</v>
      </c>
      <c r="O27" s="37">
        <v>0</v>
      </c>
      <c r="P27" s="33">
        <v>193438</v>
      </c>
      <c r="Q27" s="33">
        <v>193439</v>
      </c>
      <c r="R27" s="39" t="s">
        <v>158</v>
      </c>
      <c r="S27" s="37" t="s">
        <v>79</v>
      </c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</row>
    <row r="28" s="13" customFormat="1" ht="14.4" spans="1:77">
      <c r="A28" s="40" t="s">
        <v>159</v>
      </c>
      <c r="B28" s="40" t="s">
        <v>160</v>
      </c>
      <c r="C28" s="40">
        <v>1</v>
      </c>
      <c r="D28" s="40" t="s">
        <v>161</v>
      </c>
      <c r="E28" s="40">
        <v>1</v>
      </c>
      <c r="F28" s="40" t="s">
        <v>162</v>
      </c>
      <c r="G28" s="40">
        <v>1</v>
      </c>
      <c r="H28" s="40"/>
      <c r="I28" s="40"/>
      <c r="J28" s="40"/>
      <c r="K28" s="40"/>
      <c r="L28" s="40"/>
      <c r="M28" s="40"/>
      <c r="N28" s="40"/>
      <c r="O28" s="40">
        <v>0</v>
      </c>
      <c r="P28" s="41">
        <v>193426</v>
      </c>
      <c r="Q28" s="33">
        <v>193427</v>
      </c>
      <c r="R28" s="40" t="s">
        <v>163</v>
      </c>
      <c r="S28" s="40" t="s">
        <v>79</v>
      </c>
      <c r="T28" s="40" t="s">
        <v>164</v>
      </c>
      <c r="U28" s="40" t="s">
        <v>79</v>
      </c>
      <c r="V28" s="40" t="s">
        <v>165</v>
      </c>
      <c r="W28" s="40" t="s">
        <v>79</v>
      </c>
      <c r="X28" s="40" t="s">
        <v>166</v>
      </c>
      <c r="Y28" s="40" t="s">
        <v>79</v>
      </c>
      <c r="Z28" s="40" t="s">
        <v>167</v>
      </c>
      <c r="AA28" s="40" t="s">
        <v>79</v>
      </c>
      <c r="AB28" s="40" t="s">
        <v>168</v>
      </c>
      <c r="AC28" s="40" t="s">
        <v>79</v>
      </c>
      <c r="AD28" s="40" t="s">
        <v>169</v>
      </c>
      <c r="AE28" s="40" t="s">
        <v>79</v>
      </c>
      <c r="AF28" s="40" t="s">
        <v>170</v>
      </c>
      <c r="AG28" s="40" t="s">
        <v>79</v>
      </c>
      <c r="AH28" s="40" t="s">
        <v>171</v>
      </c>
      <c r="AI28" s="40" t="s">
        <v>79</v>
      </c>
      <c r="AJ28" s="40" t="s">
        <v>172</v>
      </c>
      <c r="AK28" s="40">
        <v>100</v>
      </c>
      <c r="AL28" s="40">
        <v>219011</v>
      </c>
      <c r="AM28" s="40">
        <v>100</v>
      </c>
      <c r="AN28" s="40">
        <v>219012</v>
      </c>
      <c r="AO28" s="40">
        <v>100</v>
      </c>
      <c r="AP28" s="40">
        <v>219013</v>
      </c>
      <c r="AQ28" s="40">
        <v>100</v>
      </c>
      <c r="AR28" s="40">
        <v>219014</v>
      </c>
      <c r="AS28" s="40">
        <v>100</v>
      </c>
      <c r="AT28" s="40">
        <v>219015</v>
      </c>
      <c r="AU28" s="40">
        <v>100</v>
      </c>
      <c r="AV28" s="40">
        <v>219016</v>
      </c>
      <c r="AW28" s="40">
        <v>100</v>
      </c>
      <c r="AX28" s="40">
        <v>219017</v>
      </c>
      <c r="AY28" s="40">
        <v>100</v>
      </c>
      <c r="AZ28" s="40">
        <v>219018</v>
      </c>
      <c r="BA28" s="40">
        <v>100</v>
      </c>
      <c r="BB28" s="40">
        <v>219019</v>
      </c>
      <c r="BC28" s="40">
        <v>100</v>
      </c>
      <c r="BD28" s="40">
        <v>219020</v>
      </c>
      <c r="BE28" s="40">
        <v>100</v>
      </c>
      <c r="BF28" s="40">
        <v>219021</v>
      </c>
      <c r="BG28" s="40">
        <v>100</v>
      </c>
      <c r="BH28" s="40">
        <v>219022</v>
      </c>
      <c r="BI28" s="40">
        <v>100</v>
      </c>
      <c r="BJ28" s="40">
        <v>219023</v>
      </c>
      <c r="BK28" s="40">
        <v>100</v>
      </c>
      <c r="BL28" s="42">
        <v>219024</v>
      </c>
      <c r="BM28" s="42">
        <v>100</v>
      </c>
      <c r="BN28" s="42">
        <v>219025</v>
      </c>
      <c r="BO28" s="42">
        <v>100</v>
      </c>
      <c r="BP28" s="42">
        <v>219026</v>
      </c>
      <c r="BQ28" s="42">
        <v>100</v>
      </c>
      <c r="BR28" s="42">
        <v>219027</v>
      </c>
      <c r="BS28" s="42">
        <v>100</v>
      </c>
      <c r="BT28" s="42">
        <v>219028</v>
      </c>
      <c r="BU28" s="42">
        <v>100</v>
      </c>
      <c r="BV28" s="42">
        <v>219029</v>
      </c>
      <c r="BW28" s="42">
        <v>100</v>
      </c>
      <c r="BX28" s="42">
        <v>219030</v>
      </c>
      <c r="BY28" s="42">
        <v>100</v>
      </c>
    </row>
    <row r="29" s="13" customFormat="1" ht="14.4" spans="1:77">
      <c r="A29" s="40" t="s">
        <v>173</v>
      </c>
      <c r="B29" s="40" t="s">
        <v>174</v>
      </c>
      <c r="C29" s="40">
        <v>1</v>
      </c>
      <c r="D29" s="40" t="s">
        <v>161</v>
      </c>
      <c r="E29" s="40">
        <v>1</v>
      </c>
      <c r="F29" s="40" t="s">
        <v>175</v>
      </c>
      <c r="G29" s="40">
        <v>1</v>
      </c>
      <c r="H29" s="40"/>
      <c r="I29" s="40"/>
      <c r="J29" s="40"/>
      <c r="K29" s="40"/>
      <c r="L29" s="40"/>
      <c r="M29" s="40"/>
      <c r="N29" s="40"/>
      <c r="O29" s="40">
        <v>0</v>
      </c>
      <c r="P29" s="41">
        <v>193426</v>
      </c>
      <c r="Q29" s="33">
        <v>193428</v>
      </c>
      <c r="R29" s="40" t="s">
        <v>176</v>
      </c>
      <c r="S29" s="40" t="s">
        <v>79</v>
      </c>
      <c r="T29" s="40" t="s">
        <v>177</v>
      </c>
      <c r="U29" s="40" t="s">
        <v>79</v>
      </c>
      <c r="V29" s="40" t="s">
        <v>178</v>
      </c>
      <c r="W29" s="40" t="s">
        <v>79</v>
      </c>
      <c r="X29" s="40" t="s">
        <v>179</v>
      </c>
      <c r="Y29" s="40" t="s">
        <v>79</v>
      </c>
      <c r="Z29" s="40" t="s">
        <v>180</v>
      </c>
      <c r="AA29" s="40" t="s">
        <v>79</v>
      </c>
      <c r="AB29" s="40" t="s">
        <v>181</v>
      </c>
      <c r="AC29" s="40" t="s">
        <v>79</v>
      </c>
      <c r="AD29" s="40" t="s">
        <v>182</v>
      </c>
      <c r="AE29" s="40" t="s">
        <v>79</v>
      </c>
      <c r="AF29" s="40" t="s">
        <v>183</v>
      </c>
      <c r="AG29" s="40" t="s">
        <v>79</v>
      </c>
      <c r="AH29" s="40" t="s">
        <v>184</v>
      </c>
      <c r="AI29" s="40" t="s">
        <v>79</v>
      </c>
      <c r="AJ29" s="40" t="s">
        <v>185</v>
      </c>
      <c r="AK29" s="40">
        <v>100</v>
      </c>
      <c r="AL29" s="40">
        <v>219041</v>
      </c>
      <c r="AM29" s="40">
        <v>100</v>
      </c>
      <c r="AN29" s="40">
        <v>219042</v>
      </c>
      <c r="AO29" s="40">
        <v>100</v>
      </c>
      <c r="AP29" s="40">
        <v>219043</v>
      </c>
      <c r="AQ29" s="40">
        <v>100</v>
      </c>
      <c r="AR29" s="40">
        <v>219044</v>
      </c>
      <c r="AS29" s="40">
        <v>100</v>
      </c>
      <c r="AT29" s="40">
        <v>219045</v>
      </c>
      <c r="AU29" s="40">
        <v>100</v>
      </c>
      <c r="AV29" s="40">
        <v>219046</v>
      </c>
      <c r="AW29" s="40">
        <v>100</v>
      </c>
      <c r="AX29" s="40">
        <v>219047</v>
      </c>
      <c r="AY29" s="40">
        <v>100</v>
      </c>
      <c r="AZ29" s="40">
        <v>219048</v>
      </c>
      <c r="BA29" s="40">
        <v>100</v>
      </c>
      <c r="BB29" s="40">
        <v>219049</v>
      </c>
      <c r="BC29" s="40">
        <v>100</v>
      </c>
      <c r="BD29" s="40">
        <v>219050</v>
      </c>
      <c r="BE29" s="40">
        <v>100</v>
      </c>
      <c r="BF29" s="40">
        <v>219051</v>
      </c>
      <c r="BG29" s="40">
        <v>100</v>
      </c>
      <c r="BH29" s="40">
        <v>219052</v>
      </c>
      <c r="BI29" s="40">
        <v>100</v>
      </c>
      <c r="BJ29" s="40">
        <v>219053</v>
      </c>
      <c r="BK29" s="40">
        <v>100</v>
      </c>
      <c r="BL29" s="42">
        <v>219054</v>
      </c>
      <c r="BM29" s="42">
        <v>100</v>
      </c>
      <c r="BN29" s="42">
        <v>219055</v>
      </c>
      <c r="BO29" s="42">
        <v>100</v>
      </c>
      <c r="BP29" s="42">
        <v>219056</v>
      </c>
      <c r="BQ29" s="42">
        <v>100</v>
      </c>
      <c r="BR29" s="42">
        <v>219057</v>
      </c>
      <c r="BS29" s="42">
        <v>100</v>
      </c>
      <c r="BT29" s="42">
        <v>219058</v>
      </c>
      <c r="BU29" s="42">
        <v>100</v>
      </c>
      <c r="BV29" s="42">
        <v>219059</v>
      </c>
      <c r="BW29" s="42">
        <v>100</v>
      </c>
      <c r="BX29" s="42">
        <v>219060</v>
      </c>
      <c r="BY29" s="42">
        <v>100</v>
      </c>
    </row>
    <row r="30" s="13" customFormat="1" ht="14.4" spans="1:77">
      <c r="A30" s="40" t="s">
        <v>186</v>
      </c>
      <c r="B30" s="40" t="s">
        <v>187</v>
      </c>
      <c r="C30" s="40">
        <v>1</v>
      </c>
      <c r="D30" s="40" t="s">
        <v>161</v>
      </c>
      <c r="E30" s="40">
        <v>1</v>
      </c>
      <c r="F30" s="40" t="s">
        <v>188</v>
      </c>
      <c r="G30" s="40">
        <v>1</v>
      </c>
      <c r="H30" s="40"/>
      <c r="I30" s="40"/>
      <c r="J30" s="40"/>
      <c r="K30" s="40"/>
      <c r="L30" s="40"/>
      <c r="M30" s="40"/>
      <c r="N30" s="40"/>
      <c r="O30" s="40">
        <v>0</v>
      </c>
      <c r="P30" s="41">
        <v>193426</v>
      </c>
      <c r="Q30" s="33">
        <v>193429</v>
      </c>
      <c r="R30" s="40" t="s">
        <v>189</v>
      </c>
      <c r="S30" s="40" t="s">
        <v>79</v>
      </c>
      <c r="T30" s="40" t="s">
        <v>190</v>
      </c>
      <c r="U30" s="40" t="s">
        <v>79</v>
      </c>
      <c r="V30" s="40" t="s">
        <v>191</v>
      </c>
      <c r="W30" s="40" t="s">
        <v>79</v>
      </c>
      <c r="X30" s="40" t="s">
        <v>192</v>
      </c>
      <c r="Y30" s="40" t="s">
        <v>79</v>
      </c>
      <c r="Z30" s="40" t="s">
        <v>193</v>
      </c>
      <c r="AA30" s="40" t="s">
        <v>79</v>
      </c>
      <c r="AB30" s="40" t="s">
        <v>194</v>
      </c>
      <c r="AC30" s="40" t="s">
        <v>79</v>
      </c>
      <c r="AD30" s="40" t="s">
        <v>195</v>
      </c>
      <c r="AE30" s="40" t="s">
        <v>79</v>
      </c>
      <c r="AF30" s="40" t="s">
        <v>196</v>
      </c>
      <c r="AG30" s="40" t="s">
        <v>79</v>
      </c>
      <c r="AH30" s="40" t="s">
        <v>197</v>
      </c>
      <c r="AI30" s="40" t="s">
        <v>79</v>
      </c>
      <c r="AJ30" s="40" t="s">
        <v>198</v>
      </c>
      <c r="AK30" s="40">
        <v>100</v>
      </c>
      <c r="AL30" s="40">
        <v>219071</v>
      </c>
      <c r="AM30" s="40">
        <v>100</v>
      </c>
      <c r="AN30" s="40">
        <v>219072</v>
      </c>
      <c r="AO30" s="40">
        <v>100</v>
      </c>
      <c r="AP30" s="40">
        <v>219073</v>
      </c>
      <c r="AQ30" s="40">
        <v>100</v>
      </c>
      <c r="AR30" s="40">
        <v>219074</v>
      </c>
      <c r="AS30" s="40">
        <v>100</v>
      </c>
      <c r="AT30" s="40">
        <v>219075</v>
      </c>
      <c r="AU30" s="40">
        <v>100</v>
      </c>
      <c r="AV30" s="40">
        <v>219076</v>
      </c>
      <c r="AW30" s="40">
        <v>100</v>
      </c>
      <c r="AX30" s="40">
        <v>219077</v>
      </c>
      <c r="AY30" s="40">
        <v>100</v>
      </c>
      <c r="AZ30" s="40">
        <v>219078</v>
      </c>
      <c r="BA30" s="40">
        <v>100</v>
      </c>
      <c r="BB30" s="40">
        <v>219079</v>
      </c>
      <c r="BC30" s="40">
        <v>100</v>
      </c>
      <c r="BD30" s="40">
        <v>219080</v>
      </c>
      <c r="BE30" s="40">
        <v>100</v>
      </c>
      <c r="BF30" s="40">
        <v>219081</v>
      </c>
      <c r="BG30" s="40">
        <v>100</v>
      </c>
      <c r="BH30" s="40">
        <v>219082</v>
      </c>
      <c r="BI30" s="40">
        <v>100</v>
      </c>
      <c r="BJ30" s="40">
        <v>219083</v>
      </c>
      <c r="BK30" s="40">
        <v>100</v>
      </c>
      <c r="BL30" s="42">
        <v>219084</v>
      </c>
      <c r="BM30" s="42">
        <v>100</v>
      </c>
      <c r="BN30" s="42">
        <v>219085</v>
      </c>
      <c r="BO30" s="42">
        <v>100</v>
      </c>
      <c r="BP30" s="42">
        <v>219086</v>
      </c>
      <c r="BQ30" s="42">
        <v>100</v>
      </c>
      <c r="BR30" s="42">
        <v>219087</v>
      </c>
      <c r="BS30" s="42">
        <v>100</v>
      </c>
      <c r="BT30" s="42">
        <v>219088</v>
      </c>
      <c r="BU30" s="42">
        <v>100</v>
      </c>
      <c r="BV30" s="42">
        <v>219089</v>
      </c>
      <c r="BW30" s="42">
        <v>100</v>
      </c>
      <c r="BX30" s="42">
        <v>219090</v>
      </c>
      <c r="BY30" s="42">
        <v>100</v>
      </c>
    </row>
    <row r="31" s="13" customFormat="1" ht="14.4" spans="1:77">
      <c r="A31" s="40" t="s">
        <v>199</v>
      </c>
      <c r="B31" s="40" t="s">
        <v>200</v>
      </c>
      <c r="C31" s="40">
        <v>1</v>
      </c>
      <c r="D31" s="40" t="s">
        <v>201</v>
      </c>
      <c r="E31" s="40">
        <v>1</v>
      </c>
      <c r="F31" s="40" t="s">
        <v>202</v>
      </c>
      <c r="G31" s="40">
        <v>1</v>
      </c>
      <c r="H31" s="40"/>
      <c r="I31" s="40"/>
      <c r="J31" s="40"/>
      <c r="K31" s="40"/>
      <c r="L31" s="40"/>
      <c r="M31" s="40"/>
      <c r="N31" s="40"/>
      <c r="O31" s="40">
        <v>0</v>
      </c>
      <c r="P31" s="41">
        <v>193426</v>
      </c>
      <c r="Q31" s="33">
        <v>193430</v>
      </c>
      <c r="R31" s="40" t="s">
        <v>203</v>
      </c>
      <c r="S31" s="40" t="s">
        <v>79</v>
      </c>
      <c r="T31" s="40" t="s">
        <v>204</v>
      </c>
      <c r="U31" s="40" t="s">
        <v>79</v>
      </c>
      <c r="V31" s="40" t="s">
        <v>205</v>
      </c>
      <c r="W31" s="40" t="s">
        <v>79</v>
      </c>
      <c r="X31" s="40" t="s">
        <v>206</v>
      </c>
      <c r="Y31" s="40" t="s">
        <v>79</v>
      </c>
      <c r="Z31" s="40" t="s">
        <v>207</v>
      </c>
      <c r="AA31" s="40" t="s">
        <v>79</v>
      </c>
      <c r="AB31" s="40" t="s">
        <v>208</v>
      </c>
      <c r="AC31" s="40" t="s">
        <v>79</v>
      </c>
      <c r="AD31" s="40" t="s">
        <v>209</v>
      </c>
      <c r="AE31" s="40" t="s">
        <v>79</v>
      </c>
      <c r="AF31" s="40" t="s">
        <v>210</v>
      </c>
      <c r="AG31" s="40" t="s">
        <v>79</v>
      </c>
      <c r="AH31" s="40" t="s">
        <v>211</v>
      </c>
      <c r="AI31" s="40" t="s">
        <v>79</v>
      </c>
      <c r="AJ31" s="40" t="s">
        <v>212</v>
      </c>
      <c r="AK31" s="40">
        <v>100</v>
      </c>
      <c r="AL31" s="40">
        <v>219101</v>
      </c>
      <c r="AM31" s="40">
        <v>100</v>
      </c>
      <c r="AN31" s="40">
        <v>219102</v>
      </c>
      <c r="AO31" s="40">
        <v>100</v>
      </c>
      <c r="AP31" s="40">
        <v>219103</v>
      </c>
      <c r="AQ31" s="40">
        <v>100</v>
      </c>
      <c r="AR31" s="40">
        <v>219104</v>
      </c>
      <c r="AS31" s="40">
        <v>100</v>
      </c>
      <c r="AT31" s="40">
        <v>219105</v>
      </c>
      <c r="AU31" s="40">
        <v>100</v>
      </c>
      <c r="AV31" s="40">
        <v>219106</v>
      </c>
      <c r="AW31" s="40">
        <v>100</v>
      </c>
      <c r="AX31" s="40">
        <v>219107</v>
      </c>
      <c r="AY31" s="40">
        <v>100</v>
      </c>
      <c r="AZ31" s="40">
        <v>219108</v>
      </c>
      <c r="BA31" s="40">
        <v>100</v>
      </c>
      <c r="BB31" s="40">
        <v>219109</v>
      </c>
      <c r="BC31" s="40">
        <v>100</v>
      </c>
      <c r="BD31" s="40">
        <v>219110</v>
      </c>
      <c r="BE31" s="40">
        <v>100</v>
      </c>
      <c r="BF31" s="40">
        <v>219111</v>
      </c>
      <c r="BG31" s="40">
        <v>100</v>
      </c>
      <c r="BH31" s="40">
        <v>219112</v>
      </c>
      <c r="BI31" s="40">
        <v>100</v>
      </c>
      <c r="BJ31" s="40">
        <v>219113</v>
      </c>
      <c r="BK31" s="40">
        <v>100</v>
      </c>
      <c r="BL31" s="42">
        <v>219114</v>
      </c>
      <c r="BM31" s="42">
        <v>100</v>
      </c>
      <c r="BN31" s="42">
        <v>219115</v>
      </c>
      <c r="BO31" s="42">
        <v>100</v>
      </c>
      <c r="BP31" s="42">
        <v>219116</v>
      </c>
      <c r="BQ31" s="42">
        <v>100</v>
      </c>
      <c r="BR31" s="42">
        <v>219117</v>
      </c>
      <c r="BS31" s="42">
        <v>100</v>
      </c>
      <c r="BT31" s="42">
        <v>219118</v>
      </c>
      <c r="BU31" s="42">
        <v>100</v>
      </c>
      <c r="BV31" s="42">
        <v>219119</v>
      </c>
      <c r="BW31" s="42">
        <v>100</v>
      </c>
      <c r="BX31" s="42">
        <v>219120</v>
      </c>
      <c r="BY31" s="42">
        <v>100</v>
      </c>
    </row>
    <row r="32" s="13" customFormat="1" ht="14.4" spans="1:77">
      <c r="A32" s="40" t="s">
        <v>213</v>
      </c>
      <c r="B32" s="40" t="s">
        <v>214</v>
      </c>
      <c r="C32" s="40">
        <v>1</v>
      </c>
      <c r="D32" s="40" t="s">
        <v>201</v>
      </c>
      <c r="E32" s="40">
        <v>1</v>
      </c>
      <c r="F32" s="40" t="s">
        <v>215</v>
      </c>
      <c r="G32" s="40">
        <v>1</v>
      </c>
      <c r="H32" s="40"/>
      <c r="I32" s="40"/>
      <c r="J32" s="40"/>
      <c r="K32" s="40"/>
      <c r="L32" s="40"/>
      <c r="M32" s="40"/>
      <c r="N32" s="40"/>
      <c r="O32" s="40">
        <v>0</v>
      </c>
      <c r="P32" s="41">
        <v>193426</v>
      </c>
      <c r="Q32" s="33">
        <v>193431</v>
      </c>
      <c r="R32" s="40" t="s">
        <v>216</v>
      </c>
      <c r="S32" s="40" t="s">
        <v>79</v>
      </c>
      <c r="T32" s="40" t="s">
        <v>217</v>
      </c>
      <c r="U32" s="40" t="s">
        <v>79</v>
      </c>
      <c r="V32" s="40" t="s">
        <v>218</v>
      </c>
      <c r="W32" s="40" t="s">
        <v>79</v>
      </c>
      <c r="X32" s="40" t="s">
        <v>219</v>
      </c>
      <c r="Y32" s="40" t="s">
        <v>79</v>
      </c>
      <c r="Z32" s="40" t="s">
        <v>220</v>
      </c>
      <c r="AA32" s="40" t="s">
        <v>79</v>
      </c>
      <c r="AB32" s="40" t="s">
        <v>221</v>
      </c>
      <c r="AC32" s="40" t="s">
        <v>79</v>
      </c>
      <c r="AD32" s="40" t="s">
        <v>222</v>
      </c>
      <c r="AE32" s="40" t="s">
        <v>79</v>
      </c>
      <c r="AF32" s="40" t="s">
        <v>223</v>
      </c>
      <c r="AG32" s="40" t="s">
        <v>79</v>
      </c>
      <c r="AH32" s="40" t="s">
        <v>224</v>
      </c>
      <c r="AI32" s="40" t="s">
        <v>79</v>
      </c>
      <c r="AJ32" s="40" t="s">
        <v>225</v>
      </c>
      <c r="AK32" s="40">
        <v>100</v>
      </c>
      <c r="AL32" s="40">
        <v>219131</v>
      </c>
      <c r="AM32" s="40">
        <v>100</v>
      </c>
      <c r="AN32" s="40">
        <v>219132</v>
      </c>
      <c r="AO32" s="40">
        <v>100</v>
      </c>
      <c r="AP32" s="40">
        <v>219133</v>
      </c>
      <c r="AQ32" s="40">
        <v>100</v>
      </c>
      <c r="AR32" s="40">
        <v>219134</v>
      </c>
      <c r="AS32" s="40">
        <v>100</v>
      </c>
      <c r="AT32" s="40">
        <v>219135</v>
      </c>
      <c r="AU32" s="40">
        <v>100</v>
      </c>
      <c r="AV32" s="40">
        <v>219136</v>
      </c>
      <c r="AW32" s="40">
        <v>100</v>
      </c>
      <c r="AX32" s="40">
        <v>219137</v>
      </c>
      <c r="AY32" s="40">
        <v>100</v>
      </c>
      <c r="AZ32" s="40">
        <v>219138</v>
      </c>
      <c r="BA32" s="40">
        <v>100</v>
      </c>
      <c r="BB32" s="40">
        <v>219139</v>
      </c>
      <c r="BC32" s="40">
        <v>100</v>
      </c>
      <c r="BD32" s="40">
        <v>219140</v>
      </c>
      <c r="BE32" s="40">
        <v>100</v>
      </c>
      <c r="BF32" s="40">
        <v>219141</v>
      </c>
      <c r="BG32" s="40">
        <v>100</v>
      </c>
      <c r="BH32" s="40">
        <v>219142</v>
      </c>
      <c r="BI32" s="40">
        <v>100</v>
      </c>
      <c r="BJ32" s="40">
        <v>219143</v>
      </c>
      <c r="BK32" s="40">
        <v>100</v>
      </c>
      <c r="BL32" s="42">
        <v>219144</v>
      </c>
      <c r="BM32" s="42">
        <v>100</v>
      </c>
      <c r="BN32" s="42">
        <v>219145</v>
      </c>
      <c r="BO32" s="42">
        <v>100</v>
      </c>
      <c r="BP32" s="42">
        <v>219146</v>
      </c>
      <c r="BQ32" s="42">
        <v>100</v>
      </c>
      <c r="BR32" s="42">
        <v>219147</v>
      </c>
      <c r="BS32" s="42">
        <v>100</v>
      </c>
      <c r="BT32" s="42">
        <v>219148</v>
      </c>
      <c r="BU32" s="42">
        <v>100</v>
      </c>
      <c r="BV32" s="42">
        <v>219149</v>
      </c>
      <c r="BW32" s="42">
        <v>100</v>
      </c>
      <c r="BX32" s="42">
        <v>219150</v>
      </c>
      <c r="BY32" s="42">
        <v>100</v>
      </c>
    </row>
    <row r="33" s="13" customFormat="1" ht="14.4" spans="1:77">
      <c r="A33" s="40" t="s">
        <v>226</v>
      </c>
      <c r="B33" s="40" t="s">
        <v>227</v>
      </c>
      <c r="C33" s="40">
        <v>1</v>
      </c>
      <c r="D33" s="40" t="s">
        <v>201</v>
      </c>
      <c r="E33" s="40">
        <v>1</v>
      </c>
      <c r="F33" s="40" t="s">
        <v>228</v>
      </c>
      <c r="G33" s="40">
        <v>1</v>
      </c>
      <c r="H33" s="40"/>
      <c r="I33" s="40"/>
      <c r="J33" s="40"/>
      <c r="K33" s="40"/>
      <c r="L33" s="40"/>
      <c r="M33" s="40"/>
      <c r="N33" s="40"/>
      <c r="O33" s="40">
        <v>0</v>
      </c>
      <c r="P33" s="41">
        <v>193426</v>
      </c>
      <c r="Q33" s="33">
        <v>193432</v>
      </c>
      <c r="R33" s="40" t="s">
        <v>229</v>
      </c>
      <c r="S33" s="40" t="s">
        <v>79</v>
      </c>
      <c r="T33" s="40" t="s">
        <v>230</v>
      </c>
      <c r="U33" s="40" t="s">
        <v>79</v>
      </c>
      <c r="V33" s="40" t="s">
        <v>231</v>
      </c>
      <c r="W33" s="40" t="s">
        <v>79</v>
      </c>
      <c r="X33" s="40" t="s">
        <v>232</v>
      </c>
      <c r="Y33" s="40" t="s">
        <v>79</v>
      </c>
      <c r="Z33" s="40" t="s">
        <v>233</v>
      </c>
      <c r="AA33" s="40" t="s">
        <v>79</v>
      </c>
      <c r="AB33" s="40" t="s">
        <v>234</v>
      </c>
      <c r="AC33" s="40" t="s">
        <v>79</v>
      </c>
      <c r="AD33" s="40" t="s">
        <v>235</v>
      </c>
      <c r="AE33" s="40" t="s">
        <v>79</v>
      </c>
      <c r="AF33" s="40" t="s">
        <v>236</v>
      </c>
      <c r="AG33" s="40" t="s">
        <v>79</v>
      </c>
      <c r="AH33" s="40" t="s">
        <v>237</v>
      </c>
      <c r="AI33" s="40" t="s">
        <v>79</v>
      </c>
      <c r="AJ33" s="40" t="s">
        <v>238</v>
      </c>
      <c r="AK33" s="40">
        <v>100</v>
      </c>
      <c r="AL33" s="40">
        <v>219161</v>
      </c>
      <c r="AM33" s="40">
        <v>100</v>
      </c>
      <c r="AN33" s="40">
        <v>219162</v>
      </c>
      <c r="AO33" s="40">
        <v>100</v>
      </c>
      <c r="AP33" s="40">
        <v>219163</v>
      </c>
      <c r="AQ33" s="40">
        <v>100</v>
      </c>
      <c r="AR33" s="40">
        <v>219164</v>
      </c>
      <c r="AS33" s="40">
        <v>100</v>
      </c>
      <c r="AT33" s="40">
        <v>219165</v>
      </c>
      <c r="AU33" s="40">
        <v>100</v>
      </c>
      <c r="AV33" s="40">
        <v>219166</v>
      </c>
      <c r="AW33" s="40">
        <v>100</v>
      </c>
      <c r="AX33" s="40">
        <v>219167</v>
      </c>
      <c r="AY33" s="40">
        <v>100</v>
      </c>
      <c r="AZ33" s="40">
        <v>219168</v>
      </c>
      <c r="BA33" s="40">
        <v>100</v>
      </c>
      <c r="BB33" s="40">
        <v>219169</v>
      </c>
      <c r="BC33" s="40">
        <v>100</v>
      </c>
      <c r="BD33" s="40">
        <v>219170</v>
      </c>
      <c r="BE33" s="40">
        <v>100</v>
      </c>
      <c r="BF33" s="40">
        <v>219171</v>
      </c>
      <c r="BG33" s="40">
        <v>100</v>
      </c>
      <c r="BH33" s="40">
        <v>219172</v>
      </c>
      <c r="BI33" s="40">
        <v>100</v>
      </c>
      <c r="BJ33" s="40">
        <v>219173</v>
      </c>
      <c r="BK33" s="40">
        <v>100</v>
      </c>
      <c r="BL33" s="42">
        <v>219174</v>
      </c>
      <c r="BM33" s="42">
        <v>100</v>
      </c>
      <c r="BN33" s="42">
        <v>219175</v>
      </c>
      <c r="BO33" s="42">
        <v>100</v>
      </c>
      <c r="BP33" s="42">
        <v>219176</v>
      </c>
      <c r="BQ33" s="42">
        <v>100</v>
      </c>
      <c r="BR33" s="42">
        <v>219177</v>
      </c>
      <c r="BS33" s="42">
        <v>100</v>
      </c>
      <c r="BT33" s="42">
        <v>219178</v>
      </c>
      <c r="BU33" s="42">
        <v>100</v>
      </c>
      <c r="BV33" s="42">
        <v>219179</v>
      </c>
      <c r="BW33" s="42">
        <v>100</v>
      </c>
      <c r="BX33" s="42">
        <v>219180</v>
      </c>
      <c r="BY33" s="42">
        <v>100</v>
      </c>
    </row>
    <row r="34" s="13" customFormat="1" ht="14.4" spans="1:77">
      <c r="A34" s="40" t="s">
        <v>239</v>
      </c>
      <c r="B34" s="40" t="s">
        <v>240</v>
      </c>
      <c r="C34" s="40">
        <v>1</v>
      </c>
      <c r="D34" s="40" t="s">
        <v>241</v>
      </c>
      <c r="E34" s="40">
        <v>1</v>
      </c>
      <c r="F34" s="40" t="s">
        <v>242</v>
      </c>
      <c r="G34" s="40">
        <v>1</v>
      </c>
      <c r="H34" s="40"/>
      <c r="I34" s="40"/>
      <c r="J34" s="40"/>
      <c r="K34" s="40"/>
      <c r="L34" s="40"/>
      <c r="M34" s="40"/>
      <c r="N34" s="40"/>
      <c r="O34" s="40">
        <v>0</v>
      </c>
      <c r="P34" s="41">
        <v>193426</v>
      </c>
      <c r="Q34" s="33">
        <v>193433</v>
      </c>
      <c r="R34" s="40" t="s">
        <v>243</v>
      </c>
      <c r="S34" s="40" t="s">
        <v>79</v>
      </c>
      <c r="T34" s="40" t="s">
        <v>244</v>
      </c>
      <c r="U34" s="40" t="s">
        <v>79</v>
      </c>
      <c r="V34" s="40" t="s">
        <v>245</v>
      </c>
      <c r="W34" s="40" t="s">
        <v>79</v>
      </c>
      <c r="X34" s="40" t="s">
        <v>246</v>
      </c>
      <c r="Y34" s="40" t="s">
        <v>79</v>
      </c>
      <c r="Z34" s="40" t="s">
        <v>247</v>
      </c>
      <c r="AA34" s="40" t="s">
        <v>79</v>
      </c>
      <c r="AB34" s="40" t="s">
        <v>248</v>
      </c>
      <c r="AC34" s="40" t="s">
        <v>79</v>
      </c>
      <c r="AD34" s="40" t="s">
        <v>249</v>
      </c>
      <c r="AE34" s="40" t="s">
        <v>79</v>
      </c>
      <c r="AF34" s="40" t="s">
        <v>250</v>
      </c>
      <c r="AG34" s="40" t="s">
        <v>79</v>
      </c>
      <c r="AH34" s="40" t="s">
        <v>251</v>
      </c>
      <c r="AI34" s="40" t="s">
        <v>79</v>
      </c>
      <c r="AJ34" s="40" t="s">
        <v>252</v>
      </c>
      <c r="AK34" s="40">
        <v>100</v>
      </c>
      <c r="AL34" s="40">
        <v>219191</v>
      </c>
      <c r="AM34" s="40">
        <v>100</v>
      </c>
      <c r="AN34" s="40">
        <v>219192</v>
      </c>
      <c r="AO34" s="40">
        <v>100</v>
      </c>
      <c r="AP34" s="40">
        <v>219193</v>
      </c>
      <c r="AQ34" s="40">
        <v>100</v>
      </c>
      <c r="AR34" s="40">
        <v>219194</v>
      </c>
      <c r="AS34" s="40">
        <v>100</v>
      </c>
      <c r="AT34" s="40">
        <v>219195</v>
      </c>
      <c r="AU34" s="40">
        <v>100</v>
      </c>
      <c r="AV34" s="40">
        <v>219196</v>
      </c>
      <c r="AW34" s="40">
        <v>100</v>
      </c>
      <c r="AX34" s="40">
        <v>219197</v>
      </c>
      <c r="AY34" s="40">
        <v>100</v>
      </c>
      <c r="AZ34" s="40">
        <v>219198</v>
      </c>
      <c r="BA34" s="40">
        <v>100</v>
      </c>
      <c r="BB34" s="40">
        <v>219199</v>
      </c>
      <c r="BC34" s="40">
        <v>100</v>
      </c>
      <c r="BD34" s="40">
        <v>219200</v>
      </c>
      <c r="BE34" s="40">
        <v>100</v>
      </c>
      <c r="BF34" s="40">
        <v>219201</v>
      </c>
      <c r="BG34" s="40">
        <v>100</v>
      </c>
      <c r="BH34" s="40">
        <v>219202</v>
      </c>
      <c r="BI34" s="40">
        <v>100</v>
      </c>
      <c r="BJ34" s="40">
        <v>219203</v>
      </c>
      <c r="BK34" s="40">
        <v>100</v>
      </c>
      <c r="BL34" s="42">
        <v>219204</v>
      </c>
      <c r="BM34" s="42">
        <v>100</v>
      </c>
      <c r="BN34" s="42">
        <v>219205</v>
      </c>
      <c r="BO34" s="42">
        <v>100</v>
      </c>
      <c r="BP34" s="42">
        <v>219206</v>
      </c>
      <c r="BQ34" s="42">
        <v>100</v>
      </c>
      <c r="BR34" s="42">
        <v>219207</v>
      </c>
      <c r="BS34" s="42">
        <v>100</v>
      </c>
      <c r="BT34" s="42">
        <v>219208</v>
      </c>
      <c r="BU34" s="42">
        <v>100</v>
      </c>
      <c r="BV34" s="42">
        <v>219209</v>
      </c>
      <c r="BW34" s="42">
        <v>100</v>
      </c>
      <c r="BX34" s="42">
        <v>219210</v>
      </c>
      <c r="BY34" s="42">
        <v>100</v>
      </c>
    </row>
    <row r="35" s="13" customFormat="1" ht="14.4" spans="1:77">
      <c r="A35" s="40" t="s">
        <v>253</v>
      </c>
      <c r="B35" s="40" t="s">
        <v>254</v>
      </c>
      <c r="C35" s="40">
        <v>1</v>
      </c>
      <c r="D35" s="40" t="s">
        <v>241</v>
      </c>
      <c r="E35" s="40">
        <v>1</v>
      </c>
      <c r="F35" s="40" t="s">
        <v>255</v>
      </c>
      <c r="G35" s="40">
        <v>1</v>
      </c>
      <c r="H35" s="40"/>
      <c r="I35" s="40"/>
      <c r="J35" s="40"/>
      <c r="K35" s="40"/>
      <c r="L35" s="40"/>
      <c r="M35" s="40"/>
      <c r="N35" s="40"/>
      <c r="O35" s="40">
        <v>0</v>
      </c>
      <c r="P35" s="41">
        <v>193426</v>
      </c>
      <c r="Q35" s="33">
        <v>193434</v>
      </c>
      <c r="R35" s="40" t="s">
        <v>256</v>
      </c>
      <c r="S35" s="40" t="s">
        <v>79</v>
      </c>
      <c r="T35" s="40" t="s">
        <v>257</v>
      </c>
      <c r="U35" s="40" t="s">
        <v>79</v>
      </c>
      <c r="V35" s="40" t="s">
        <v>258</v>
      </c>
      <c r="W35" s="40" t="s">
        <v>79</v>
      </c>
      <c r="X35" s="40" t="s">
        <v>259</v>
      </c>
      <c r="Y35" s="40" t="s">
        <v>79</v>
      </c>
      <c r="Z35" s="40" t="s">
        <v>260</v>
      </c>
      <c r="AA35" s="40" t="s">
        <v>79</v>
      </c>
      <c r="AB35" s="40" t="s">
        <v>261</v>
      </c>
      <c r="AC35" s="40" t="s">
        <v>79</v>
      </c>
      <c r="AD35" s="40" t="s">
        <v>262</v>
      </c>
      <c r="AE35" s="40" t="s">
        <v>79</v>
      </c>
      <c r="AF35" s="40" t="s">
        <v>263</v>
      </c>
      <c r="AG35" s="40" t="s">
        <v>79</v>
      </c>
      <c r="AH35" s="40" t="s">
        <v>264</v>
      </c>
      <c r="AI35" s="40" t="s">
        <v>79</v>
      </c>
      <c r="AJ35" s="40" t="s">
        <v>265</v>
      </c>
      <c r="AK35" s="40">
        <v>100</v>
      </c>
      <c r="AL35" s="40">
        <v>219221</v>
      </c>
      <c r="AM35" s="40">
        <v>100</v>
      </c>
      <c r="AN35" s="40">
        <v>219222</v>
      </c>
      <c r="AO35" s="40">
        <v>100</v>
      </c>
      <c r="AP35" s="40">
        <v>219223</v>
      </c>
      <c r="AQ35" s="40">
        <v>100</v>
      </c>
      <c r="AR35" s="40">
        <v>219224</v>
      </c>
      <c r="AS35" s="40">
        <v>100</v>
      </c>
      <c r="AT35" s="40">
        <v>219225</v>
      </c>
      <c r="AU35" s="40">
        <v>100</v>
      </c>
      <c r="AV35" s="40">
        <v>219226</v>
      </c>
      <c r="AW35" s="40">
        <v>100</v>
      </c>
      <c r="AX35" s="40">
        <v>219227</v>
      </c>
      <c r="AY35" s="40">
        <v>100</v>
      </c>
      <c r="AZ35" s="40">
        <v>219228</v>
      </c>
      <c r="BA35" s="40">
        <v>100</v>
      </c>
      <c r="BB35" s="40">
        <v>219229</v>
      </c>
      <c r="BC35" s="40">
        <v>100</v>
      </c>
      <c r="BD35" s="40">
        <v>219230</v>
      </c>
      <c r="BE35" s="40">
        <v>100</v>
      </c>
      <c r="BF35" s="40">
        <v>219231</v>
      </c>
      <c r="BG35" s="40">
        <v>100</v>
      </c>
      <c r="BH35" s="40">
        <v>219232</v>
      </c>
      <c r="BI35" s="40">
        <v>100</v>
      </c>
      <c r="BJ35" s="40">
        <v>219233</v>
      </c>
      <c r="BK35" s="40">
        <v>100</v>
      </c>
      <c r="BL35" s="42">
        <v>219234</v>
      </c>
      <c r="BM35" s="42">
        <v>100</v>
      </c>
      <c r="BN35" s="42">
        <v>219235</v>
      </c>
      <c r="BO35" s="42">
        <v>100</v>
      </c>
      <c r="BP35" s="42">
        <v>219236</v>
      </c>
      <c r="BQ35" s="42">
        <v>100</v>
      </c>
      <c r="BR35" s="42">
        <v>219237</v>
      </c>
      <c r="BS35" s="42">
        <v>100</v>
      </c>
      <c r="BT35" s="42">
        <v>219238</v>
      </c>
      <c r="BU35" s="42">
        <v>100</v>
      </c>
      <c r="BV35" s="42">
        <v>219239</v>
      </c>
      <c r="BW35" s="42">
        <v>100</v>
      </c>
      <c r="BX35" s="42">
        <v>219240</v>
      </c>
      <c r="BY35" s="42">
        <v>100</v>
      </c>
    </row>
    <row r="36" s="13" customFormat="1" ht="14.4" spans="1:77">
      <c r="A36" s="40" t="s">
        <v>266</v>
      </c>
      <c r="B36" s="40" t="s">
        <v>267</v>
      </c>
      <c r="C36" s="40">
        <v>1</v>
      </c>
      <c r="D36" s="40" t="s">
        <v>241</v>
      </c>
      <c r="E36" s="40">
        <v>1</v>
      </c>
      <c r="F36" s="40" t="s">
        <v>268</v>
      </c>
      <c r="G36" s="40">
        <v>1</v>
      </c>
      <c r="H36" s="40"/>
      <c r="I36" s="40"/>
      <c r="J36" s="40"/>
      <c r="K36" s="40"/>
      <c r="L36" s="40"/>
      <c r="M36" s="40"/>
      <c r="N36" s="40"/>
      <c r="O36" s="40">
        <v>0</v>
      </c>
      <c r="P36" s="41">
        <v>193426</v>
      </c>
      <c r="Q36" s="33">
        <v>193435</v>
      </c>
      <c r="R36" s="40" t="s">
        <v>269</v>
      </c>
      <c r="S36" s="40" t="s">
        <v>79</v>
      </c>
      <c r="T36" s="40" t="s">
        <v>270</v>
      </c>
      <c r="U36" s="40" t="s">
        <v>79</v>
      </c>
      <c r="V36" s="40" t="s">
        <v>271</v>
      </c>
      <c r="W36" s="40" t="s">
        <v>79</v>
      </c>
      <c r="X36" s="40" t="s">
        <v>272</v>
      </c>
      <c r="Y36" s="40" t="s">
        <v>79</v>
      </c>
      <c r="Z36" s="40" t="s">
        <v>273</v>
      </c>
      <c r="AA36" s="40" t="s">
        <v>79</v>
      </c>
      <c r="AB36" s="40" t="s">
        <v>274</v>
      </c>
      <c r="AC36" s="40" t="s">
        <v>79</v>
      </c>
      <c r="AD36" s="40" t="s">
        <v>275</v>
      </c>
      <c r="AE36" s="40" t="s">
        <v>79</v>
      </c>
      <c r="AF36" s="40" t="s">
        <v>276</v>
      </c>
      <c r="AG36" s="40" t="s">
        <v>79</v>
      </c>
      <c r="AH36" s="40" t="s">
        <v>277</v>
      </c>
      <c r="AI36" s="40" t="s">
        <v>79</v>
      </c>
      <c r="AJ36" s="40" t="s">
        <v>278</v>
      </c>
      <c r="AK36" s="40">
        <v>100</v>
      </c>
      <c r="AL36" s="40">
        <v>219251</v>
      </c>
      <c r="AM36" s="40">
        <v>100</v>
      </c>
      <c r="AN36" s="40">
        <v>219252</v>
      </c>
      <c r="AO36" s="40">
        <v>100</v>
      </c>
      <c r="AP36" s="40">
        <v>219253</v>
      </c>
      <c r="AQ36" s="40">
        <v>100</v>
      </c>
      <c r="AR36" s="40">
        <v>219254</v>
      </c>
      <c r="AS36" s="40">
        <v>100</v>
      </c>
      <c r="AT36" s="40">
        <v>219255</v>
      </c>
      <c r="AU36" s="40">
        <v>100</v>
      </c>
      <c r="AV36" s="40">
        <v>219256</v>
      </c>
      <c r="AW36" s="40">
        <v>100</v>
      </c>
      <c r="AX36" s="40">
        <v>219257</v>
      </c>
      <c r="AY36" s="40">
        <v>100</v>
      </c>
      <c r="AZ36" s="40">
        <v>219258</v>
      </c>
      <c r="BA36" s="40">
        <v>100</v>
      </c>
      <c r="BB36" s="40">
        <v>219259</v>
      </c>
      <c r="BC36" s="40">
        <v>100</v>
      </c>
      <c r="BD36" s="40">
        <v>219260</v>
      </c>
      <c r="BE36" s="40">
        <v>100</v>
      </c>
      <c r="BF36" s="40">
        <v>219261</v>
      </c>
      <c r="BG36" s="40">
        <v>100</v>
      </c>
      <c r="BH36" s="40">
        <v>219262</v>
      </c>
      <c r="BI36" s="40">
        <v>100</v>
      </c>
      <c r="BJ36" s="40">
        <v>219263</v>
      </c>
      <c r="BK36" s="40">
        <v>100</v>
      </c>
      <c r="BL36" s="42">
        <v>219264</v>
      </c>
      <c r="BM36" s="42">
        <v>100</v>
      </c>
      <c r="BN36" s="42">
        <v>219265</v>
      </c>
      <c r="BO36" s="42">
        <v>100</v>
      </c>
      <c r="BP36" s="42">
        <v>219266</v>
      </c>
      <c r="BQ36" s="42">
        <v>100</v>
      </c>
      <c r="BR36" s="42">
        <v>219267</v>
      </c>
      <c r="BS36" s="42">
        <v>100</v>
      </c>
      <c r="BT36" s="42">
        <v>219268</v>
      </c>
      <c r="BU36" s="42">
        <v>100</v>
      </c>
      <c r="BV36" s="42">
        <v>219269</v>
      </c>
      <c r="BW36" s="42">
        <v>100</v>
      </c>
      <c r="BX36" s="42">
        <v>219270</v>
      </c>
      <c r="BY36" s="42">
        <v>100</v>
      </c>
    </row>
    <row r="37" s="13" customFormat="1" ht="14.4" spans="1:77">
      <c r="A37" s="40" t="s">
        <v>279</v>
      </c>
      <c r="B37" s="40" t="s">
        <v>280</v>
      </c>
      <c r="C37" s="40">
        <v>1</v>
      </c>
      <c r="D37" s="40" t="s">
        <v>281</v>
      </c>
      <c r="E37" s="40" t="s">
        <v>282</v>
      </c>
      <c r="F37" s="40"/>
      <c r="G37" s="40"/>
      <c r="H37" s="40"/>
      <c r="I37" s="40"/>
      <c r="J37" s="40"/>
      <c r="K37" s="40"/>
      <c r="L37" s="40"/>
      <c r="M37" s="40"/>
      <c r="N37" s="39"/>
      <c r="O37" s="40">
        <v>0</v>
      </c>
      <c r="P37" s="33">
        <v>193436</v>
      </c>
      <c r="Q37" s="33">
        <v>193437</v>
      </c>
      <c r="R37" s="39" t="s">
        <v>161</v>
      </c>
      <c r="S37" s="40" t="s">
        <v>159</v>
      </c>
      <c r="T37" s="39" t="s">
        <v>201</v>
      </c>
      <c r="U37" s="40" t="s">
        <v>283</v>
      </c>
      <c r="V37" s="39" t="s">
        <v>241</v>
      </c>
      <c r="W37" s="40" t="s">
        <v>284</v>
      </c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2"/>
      <c r="BM37" s="42"/>
      <c r="BN37" s="42"/>
      <c r="BO37" s="42"/>
      <c r="BP37" s="42"/>
      <c r="BQ37" s="42"/>
      <c r="BR37" s="42"/>
      <c r="BS37" s="42"/>
      <c r="BT37" s="42"/>
      <c r="BU37" s="42"/>
      <c r="BV37" s="42"/>
      <c r="BW37" s="42"/>
      <c r="BX37" s="42"/>
      <c r="BY37" s="42"/>
    </row>
    <row r="38" s="13" customFormat="1" ht="14.4" spans="1:77">
      <c r="A38" s="40" t="s">
        <v>285</v>
      </c>
      <c r="B38" s="40" t="s">
        <v>286</v>
      </c>
      <c r="C38" s="40">
        <v>1</v>
      </c>
      <c r="D38" s="40" t="s">
        <v>281</v>
      </c>
      <c r="E38" s="40" t="s">
        <v>284</v>
      </c>
      <c r="F38" s="40"/>
      <c r="G38" s="40"/>
      <c r="H38" s="40"/>
      <c r="I38" s="40"/>
      <c r="J38" s="40"/>
      <c r="K38" s="40"/>
      <c r="L38" s="40"/>
      <c r="M38" s="40"/>
      <c r="N38" s="39"/>
      <c r="O38" s="40">
        <v>0</v>
      </c>
      <c r="P38" s="33">
        <v>193436</v>
      </c>
      <c r="Q38" s="33">
        <v>193437</v>
      </c>
      <c r="R38" s="39" t="s">
        <v>161</v>
      </c>
      <c r="S38" s="40" t="s">
        <v>287</v>
      </c>
      <c r="T38" s="39" t="s">
        <v>201</v>
      </c>
      <c r="U38" s="40" t="s">
        <v>283</v>
      </c>
      <c r="V38" s="39" t="s">
        <v>241</v>
      </c>
      <c r="W38" s="40" t="s">
        <v>157</v>
      </c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2"/>
      <c r="BM38" s="42"/>
      <c r="BN38" s="42"/>
      <c r="BO38" s="42"/>
      <c r="BP38" s="42"/>
      <c r="BQ38" s="42"/>
      <c r="BR38" s="42"/>
      <c r="BS38" s="42"/>
      <c r="BT38" s="42"/>
      <c r="BU38" s="42"/>
      <c r="BV38" s="42"/>
      <c r="BW38" s="42"/>
      <c r="BX38" s="42"/>
      <c r="BY38" s="42"/>
    </row>
    <row r="39" s="13" customFormat="1" ht="14.4" spans="1:77">
      <c r="A39" s="40" t="s">
        <v>288</v>
      </c>
      <c r="B39" s="40" t="s">
        <v>289</v>
      </c>
      <c r="C39" s="40">
        <v>1</v>
      </c>
      <c r="D39" s="40" t="s">
        <v>281</v>
      </c>
      <c r="E39" s="40" t="s">
        <v>290</v>
      </c>
      <c r="F39" s="40"/>
      <c r="G39" s="40"/>
      <c r="H39" s="40"/>
      <c r="I39" s="40"/>
      <c r="J39" s="40"/>
      <c r="K39" s="40"/>
      <c r="L39" s="40"/>
      <c r="M39" s="40"/>
      <c r="N39" s="39"/>
      <c r="O39" s="40">
        <v>0</v>
      </c>
      <c r="P39" s="33">
        <v>193436</v>
      </c>
      <c r="Q39" s="33">
        <v>193437</v>
      </c>
      <c r="R39" s="39" t="s">
        <v>161</v>
      </c>
      <c r="S39" s="40" t="s">
        <v>140</v>
      </c>
      <c r="T39" s="39" t="s">
        <v>201</v>
      </c>
      <c r="U39" s="40" t="s">
        <v>140</v>
      </c>
      <c r="V39" s="39" t="s">
        <v>241</v>
      </c>
      <c r="W39" s="40" t="s">
        <v>291</v>
      </c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2"/>
      <c r="BM39" s="42"/>
      <c r="BN39" s="42"/>
      <c r="BO39" s="42"/>
      <c r="BP39" s="42"/>
      <c r="BQ39" s="42"/>
      <c r="BR39" s="42"/>
      <c r="BS39" s="42"/>
      <c r="BT39" s="42"/>
      <c r="BU39" s="42"/>
      <c r="BV39" s="42"/>
      <c r="BW39" s="42"/>
      <c r="BX39" s="42"/>
      <c r="BY39" s="42"/>
    </row>
    <row r="40" s="11" customFormat="1" ht="14.4" spans="1:77">
      <c r="A40" s="34" t="s">
        <v>292</v>
      </c>
      <c r="B40" s="34" t="s">
        <v>293</v>
      </c>
      <c r="C40" s="34">
        <v>1</v>
      </c>
      <c r="D40" s="43" t="s">
        <v>294</v>
      </c>
      <c r="E40" s="34" t="s">
        <v>132</v>
      </c>
      <c r="F40" s="34"/>
      <c r="G40" s="34"/>
      <c r="H40" s="34"/>
      <c r="I40" s="34"/>
      <c r="J40" s="34"/>
      <c r="K40" s="34"/>
      <c r="L40" s="34"/>
      <c r="M40" s="34"/>
      <c r="N40" s="43"/>
      <c r="O40" s="34">
        <v>0</v>
      </c>
      <c r="P40" s="35">
        <v>193541</v>
      </c>
      <c r="Q40" s="35">
        <v>193542</v>
      </c>
      <c r="R40" s="44" t="s">
        <v>295</v>
      </c>
      <c r="S40" s="34" t="s">
        <v>79</v>
      </c>
      <c r="T40" s="44" t="s">
        <v>296</v>
      </c>
      <c r="U40" s="34" t="s">
        <v>79</v>
      </c>
      <c r="V40" s="44" t="s">
        <v>297</v>
      </c>
      <c r="W40" s="34" t="s">
        <v>79</v>
      </c>
      <c r="X40" s="44" t="s">
        <v>298</v>
      </c>
      <c r="Y40" s="34" t="s">
        <v>79</v>
      </c>
      <c r="Z40" s="43" t="s">
        <v>299</v>
      </c>
      <c r="AA40" s="34" t="s">
        <v>79</v>
      </c>
      <c r="AB40" s="43" t="s">
        <v>118</v>
      </c>
      <c r="AC40" s="34" t="s">
        <v>79</v>
      </c>
      <c r="AD40" s="45" t="s">
        <v>300</v>
      </c>
      <c r="AE40" s="34" t="s">
        <v>79</v>
      </c>
      <c r="AF40" s="46" t="s">
        <v>301</v>
      </c>
      <c r="AG40" s="34" t="s">
        <v>79</v>
      </c>
      <c r="AH40" s="43" t="s">
        <v>302</v>
      </c>
      <c r="AI40" s="34" t="s">
        <v>79</v>
      </c>
      <c r="AJ40" s="43" t="s">
        <v>303</v>
      </c>
      <c r="AK40" s="34" t="s">
        <v>79</v>
      </c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</row>
    <row r="41" s="14" customFormat="1" ht="14.4" spans="1:77">
      <c r="A41" s="47" t="s">
        <v>304</v>
      </c>
      <c r="B41" s="48" t="s">
        <v>305</v>
      </c>
      <c r="C41" s="48">
        <v>1</v>
      </c>
      <c r="D41" s="47">
        <v>312000</v>
      </c>
      <c r="E41" s="47" t="s">
        <v>143</v>
      </c>
      <c r="F41" s="47"/>
      <c r="G41" s="48"/>
      <c r="H41" s="48"/>
      <c r="I41" s="48"/>
      <c r="J41" s="47"/>
      <c r="K41" s="48"/>
      <c r="L41" s="48"/>
      <c r="M41" s="48"/>
      <c r="N41" s="47">
        <v>312001</v>
      </c>
      <c r="O41" s="48">
        <v>0</v>
      </c>
      <c r="P41" s="48">
        <v>193301</v>
      </c>
      <c r="Q41" s="48">
        <v>193401</v>
      </c>
      <c r="R41" s="47">
        <v>312001</v>
      </c>
      <c r="S41" s="48" t="s">
        <v>79</v>
      </c>
      <c r="T41" s="48"/>
      <c r="U41" s="47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</row>
    <row r="42" s="14" customFormat="1" ht="14.4" spans="1:77">
      <c r="A42" s="47" t="s">
        <v>306</v>
      </c>
      <c r="B42" s="48" t="s">
        <v>307</v>
      </c>
      <c r="C42" s="48">
        <v>1</v>
      </c>
      <c r="D42" s="47">
        <v>312001</v>
      </c>
      <c r="E42" s="47" t="s">
        <v>143</v>
      </c>
      <c r="F42" s="47"/>
      <c r="G42" s="48"/>
      <c r="H42" s="48"/>
      <c r="I42" s="48"/>
      <c r="J42" s="47"/>
      <c r="K42" s="48"/>
      <c r="L42" s="48"/>
      <c r="M42" s="48"/>
      <c r="N42" s="47">
        <v>312002</v>
      </c>
      <c r="O42" s="48">
        <v>0</v>
      </c>
      <c r="P42" s="48">
        <v>193301</v>
      </c>
      <c r="Q42" s="48">
        <v>193401</v>
      </c>
      <c r="R42" s="47">
        <v>312002</v>
      </c>
      <c r="S42" s="48" t="s">
        <v>79</v>
      </c>
      <c r="T42" s="48"/>
      <c r="U42" s="47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</row>
    <row r="43" s="14" customFormat="1" ht="14.4" spans="1:77">
      <c r="A43" s="47" t="s">
        <v>308</v>
      </c>
      <c r="B43" s="48" t="s">
        <v>309</v>
      </c>
      <c r="C43" s="48">
        <v>1</v>
      </c>
      <c r="D43" s="47">
        <v>312002</v>
      </c>
      <c r="E43" s="47" t="s">
        <v>143</v>
      </c>
      <c r="F43" s="47"/>
      <c r="G43" s="48"/>
      <c r="H43" s="48"/>
      <c r="I43" s="48"/>
      <c r="J43" s="47"/>
      <c r="K43" s="48"/>
      <c r="L43" s="48"/>
      <c r="M43" s="48"/>
      <c r="N43" s="47">
        <v>312003</v>
      </c>
      <c r="O43" s="48">
        <v>0</v>
      </c>
      <c r="P43" s="48">
        <v>193301</v>
      </c>
      <c r="Q43" s="48">
        <v>193401</v>
      </c>
      <c r="R43" s="47">
        <v>312003</v>
      </c>
      <c r="S43" s="48" t="s">
        <v>79</v>
      </c>
      <c r="T43" s="48"/>
      <c r="U43" s="47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</row>
    <row r="44" s="14" customFormat="1" ht="14.4" spans="1:77">
      <c r="A44" s="47" t="s">
        <v>310</v>
      </c>
      <c r="B44" s="48" t="s">
        <v>311</v>
      </c>
      <c r="C44" s="48">
        <v>1</v>
      </c>
      <c r="D44" s="47">
        <v>312003</v>
      </c>
      <c r="E44" s="47" t="s">
        <v>143</v>
      </c>
      <c r="F44" s="47"/>
      <c r="G44" s="48"/>
      <c r="H44" s="48"/>
      <c r="I44" s="48"/>
      <c r="J44" s="47"/>
      <c r="K44" s="48"/>
      <c r="L44" s="48"/>
      <c r="M44" s="48"/>
      <c r="N44" s="47">
        <v>312004</v>
      </c>
      <c r="O44" s="48">
        <v>0</v>
      </c>
      <c r="P44" s="48">
        <v>193301</v>
      </c>
      <c r="Q44" s="48">
        <v>193401</v>
      </c>
      <c r="R44" s="47">
        <v>312004</v>
      </c>
      <c r="S44" s="48" t="s">
        <v>79</v>
      </c>
      <c r="T44" s="48"/>
      <c r="U44" s="47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</row>
    <row r="45" s="15" customFormat="1" ht="14.4" spans="1:77">
      <c r="A45" s="49" t="s">
        <v>312</v>
      </c>
      <c r="B45" s="49" t="s">
        <v>313</v>
      </c>
      <c r="C45" s="49">
        <v>1</v>
      </c>
      <c r="D45" s="50">
        <v>312005</v>
      </c>
      <c r="E45" s="50" t="s">
        <v>143</v>
      </c>
      <c r="F45" s="50"/>
      <c r="G45" s="49"/>
      <c r="H45" s="49"/>
      <c r="I45" s="49"/>
      <c r="J45" s="50"/>
      <c r="K45" s="49"/>
      <c r="L45" s="49"/>
      <c r="M45" s="49"/>
      <c r="N45" s="50">
        <v>312006</v>
      </c>
      <c r="O45" s="49">
        <v>0</v>
      </c>
      <c r="P45" s="48">
        <v>193302</v>
      </c>
      <c r="Q45" s="48">
        <v>193402</v>
      </c>
      <c r="R45" s="50">
        <v>312006</v>
      </c>
      <c r="S45" s="49" t="s">
        <v>79</v>
      </c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</row>
    <row r="46" s="15" customFormat="1" ht="14.4" spans="1:77">
      <c r="A46" s="49" t="s">
        <v>314</v>
      </c>
      <c r="B46" s="49" t="s">
        <v>315</v>
      </c>
      <c r="C46" s="49">
        <v>1</v>
      </c>
      <c r="D46" s="50">
        <v>312006</v>
      </c>
      <c r="E46" s="50" t="s">
        <v>143</v>
      </c>
      <c r="F46" s="50"/>
      <c r="G46" s="49"/>
      <c r="H46" s="49"/>
      <c r="I46" s="49"/>
      <c r="J46" s="50"/>
      <c r="K46" s="49"/>
      <c r="L46" s="49"/>
      <c r="M46" s="49"/>
      <c r="N46" s="50">
        <v>312007</v>
      </c>
      <c r="O46" s="49">
        <v>0</v>
      </c>
      <c r="P46" s="48">
        <v>193302</v>
      </c>
      <c r="Q46" s="48">
        <v>193402</v>
      </c>
      <c r="R46" s="50">
        <v>312007</v>
      </c>
      <c r="S46" s="49" t="s">
        <v>79</v>
      </c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</row>
    <row r="47" s="15" customFormat="1" ht="14.4" spans="1:77">
      <c r="A47" s="49" t="s">
        <v>316</v>
      </c>
      <c r="B47" s="49" t="s">
        <v>317</v>
      </c>
      <c r="C47" s="49">
        <v>1</v>
      </c>
      <c r="D47" s="50">
        <v>312007</v>
      </c>
      <c r="E47" s="50" t="s">
        <v>143</v>
      </c>
      <c r="F47" s="50"/>
      <c r="G47" s="49"/>
      <c r="H47" s="49"/>
      <c r="I47" s="49"/>
      <c r="J47" s="50"/>
      <c r="K47" s="49"/>
      <c r="L47" s="49"/>
      <c r="M47" s="49"/>
      <c r="N47" s="50">
        <v>312008</v>
      </c>
      <c r="O47" s="49">
        <v>0</v>
      </c>
      <c r="P47" s="48">
        <v>193302</v>
      </c>
      <c r="Q47" s="48">
        <v>193402</v>
      </c>
      <c r="R47" s="50">
        <v>312008</v>
      </c>
      <c r="S47" s="49" t="s">
        <v>79</v>
      </c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</row>
    <row r="48" s="15" customFormat="1" ht="14.4" spans="1:77">
      <c r="A48" s="49" t="s">
        <v>318</v>
      </c>
      <c r="B48" s="49" t="s">
        <v>319</v>
      </c>
      <c r="C48" s="49">
        <v>1</v>
      </c>
      <c r="D48" s="50">
        <v>312008</v>
      </c>
      <c r="E48" s="50" t="s">
        <v>143</v>
      </c>
      <c r="F48" s="50"/>
      <c r="G48" s="49"/>
      <c r="H48" s="49"/>
      <c r="I48" s="49"/>
      <c r="J48" s="50"/>
      <c r="K48" s="49"/>
      <c r="L48" s="49"/>
      <c r="M48" s="49"/>
      <c r="N48" s="50">
        <v>312009</v>
      </c>
      <c r="O48" s="49">
        <v>0</v>
      </c>
      <c r="P48" s="48">
        <v>193302</v>
      </c>
      <c r="Q48" s="48">
        <v>193402</v>
      </c>
      <c r="R48" s="50">
        <v>312009</v>
      </c>
      <c r="S48" s="49" t="s">
        <v>79</v>
      </c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</row>
    <row r="49" s="14" customFormat="1" ht="14.4" spans="1:77">
      <c r="A49" s="47" t="s">
        <v>320</v>
      </c>
      <c r="B49" s="48" t="s">
        <v>321</v>
      </c>
      <c r="C49" s="48">
        <v>1</v>
      </c>
      <c r="D49" s="47">
        <v>312010</v>
      </c>
      <c r="E49" s="47" t="s">
        <v>143</v>
      </c>
      <c r="F49" s="47"/>
      <c r="G49" s="48"/>
      <c r="H49" s="48"/>
      <c r="I49" s="48"/>
      <c r="J49" s="47"/>
      <c r="K49" s="48"/>
      <c r="L49" s="48"/>
      <c r="M49" s="48"/>
      <c r="N49" s="47">
        <v>312011</v>
      </c>
      <c r="O49" s="48">
        <v>0</v>
      </c>
      <c r="P49" s="48">
        <v>193303</v>
      </c>
      <c r="Q49" s="48">
        <v>193403</v>
      </c>
      <c r="R49" s="47">
        <v>312011</v>
      </c>
      <c r="S49" s="48" t="s">
        <v>79</v>
      </c>
      <c r="T49" s="48"/>
      <c r="U49" s="47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</row>
    <row r="50" s="14" customFormat="1" ht="14.4" spans="1:77">
      <c r="A50" s="47" t="s">
        <v>322</v>
      </c>
      <c r="B50" s="48" t="s">
        <v>323</v>
      </c>
      <c r="C50" s="48">
        <v>1</v>
      </c>
      <c r="D50" s="47">
        <v>312011</v>
      </c>
      <c r="E50" s="47" t="s">
        <v>143</v>
      </c>
      <c r="F50" s="47"/>
      <c r="G50" s="48"/>
      <c r="H50" s="48"/>
      <c r="I50" s="48"/>
      <c r="J50" s="47"/>
      <c r="K50" s="48"/>
      <c r="L50" s="48"/>
      <c r="M50" s="48"/>
      <c r="N50" s="47">
        <v>312012</v>
      </c>
      <c r="O50" s="48">
        <v>0</v>
      </c>
      <c r="P50" s="48">
        <v>193303</v>
      </c>
      <c r="Q50" s="48">
        <v>193403</v>
      </c>
      <c r="R50" s="47">
        <v>312012</v>
      </c>
      <c r="S50" s="48" t="s">
        <v>79</v>
      </c>
      <c r="T50" s="48"/>
      <c r="U50" s="47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</row>
    <row r="51" s="14" customFormat="1" ht="14.4" spans="1:77">
      <c r="A51" s="47" t="s">
        <v>324</v>
      </c>
      <c r="B51" s="48" t="s">
        <v>325</v>
      </c>
      <c r="C51" s="48">
        <v>1</v>
      </c>
      <c r="D51" s="47">
        <v>312012</v>
      </c>
      <c r="E51" s="47" t="s">
        <v>143</v>
      </c>
      <c r="F51" s="47"/>
      <c r="G51" s="48"/>
      <c r="H51" s="48"/>
      <c r="I51" s="48"/>
      <c r="J51" s="47"/>
      <c r="K51" s="48"/>
      <c r="L51" s="48"/>
      <c r="M51" s="48"/>
      <c r="N51" s="47">
        <v>312013</v>
      </c>
      <c r="O51" s="48">
        <v>0</v>
      </c>
      <c r="P51" s="48">
        <v>193303</v>
      </c>
      <c r="Q51" s="48">
        <v>193403</v>
      </c>
      <c r="R51" s="47">
        <v>312013</v>
      </c>
      <c r="S51" s="48" t="s">
        <v>79</v>
      </c>
      <c r="T51" s="48"/>
      <c r="U51" s="47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</row>
    <row r="52" s="14" customFormat="1" ht="14.4" spans="1:77">
      <c r="A52" s="47" t="s">
        <v>326</v>
      </c>
      <c r="B52" s="48" t="s">
        <v>327</v>
      </c>
      <c r="C52" s="48">
        <v>1</v>
      </c>
      <c r="D52" s="47">
        <v>312013</v>
      </c>
      <c r="E52" s="47" t="s">
        <v>143</v>
      </c>
      <c r="F52" s="47"/>
      <c r="G52" s="48"/>
      <c r="H52" s="48"/>
      <c r="I52" s="48"/>
      <c r="J52" s="47"/>
      <c r="K52" s="48"/>
      <c r="L52" s="48"/>
      <c r="M52" s="48"/>
      <c r="N52" s="47">
        <v>312014</v>
      </c>
      <c r="O52" s="48">
        <v>0</v>
      </c>
      <c r="P52" s="48">
        <v>193303</v>
      </c>
      <c r="Q52" s="48">
        <v>193403</v>
      </c>
      <c r="R52" s="47">
        <v>312014</v>
      </c>
      <c r="S52" s="48" t="s">
        <v>79</v>
      </c>
      <c r="T52" s="48"/>
      <c r="U52" s="47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  <c r="BW52" s="48"/>
      <c r="BX52" s="48"/>
      <c r="BY52" s="48"/>
    </row>
    <row r="53" s="15" customFormat="1" ht="14.4" spans="1:77">
      <c r="A53" s="49" t="s">
        <v>328</v>
      </c>
      <c r="B53" s="49" t="s">
        <v>329</v>
      </c>
      <c r="C53" s="49">
        <v>1</v>
      </c>
      <c r="D53" s="50">
        <v>312015</v>
      </c>
      <c r="E53" s="50" t="s">
        <v>143</v>
      </c>
      <c r="F53" s="50"/>
      <c r="G53" s="49"/>
      <c r="H53" s="49"/>
      <c r="I53" s="49"/>
      <c r="J53" s="50"/>
      <c r="K53" s="49"/>
      <c r="L53" s="49"/>
      <c r="M53" s="49"/>
      <c r="N53" s="50">
        <v>312016</v>
      </c>
      <c r="O53" s="49">
        <v>0</v>
      </c>
      <c r="P53" s="48">
        <v>193304</v>
      </c>
      <c r="Q53" s="48">
        <v>193404</v>
      </c>
      <c r="R53" s="50">
        <v>312016</v>
      </c>
      <c r="S53" s="49" t="s">
        <v>79</v>
      </c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</row>
    <row r="54" s="15" customFormat="1" ht="14.4" spans="1:77">
      <c r="A54" s="49" t="s">
        <v>330</v>
      </c>
      <c r="B54" s="49" t="s">
        <v>331</v>
      </c>
      <c r="C54" s="49">
        <v>1</v>
      </c>
      <c r="D54" s="50">
        <v>312016</v>
      </c>
      <c r="E54" s="50" t="s">
        <v>143</v>
      </c>
      <c r="F54" s="50"/>
      <c r="G54" s="49"/>
      <c r="H54" s="49"/>
      <c r="I54" s="49"/>
      <c r="J54" s="50"/>
      <c r="K54" s="49"/>
      <c r="L54" s="49"/>
      <c r="M54" s="49"/>
      <c r="N54" s="50">
        <v>312017</v>
      </c>
      <c r="O54" s="49">
        <v>0</v>
      </c>
      <c r="P54" s="48">
        <v>193304</v>
      </c>
      <c r="Q54" s="48">
        <v>193404</v>
      </c>
      <c r="R54" s="50">
        <v>312017</v>
      </c>
      <c r="S54" s="49" t="s">
        <v>79</v>
      </c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</row>
    <row r="55" s="15" customFormat="1" ht="14.4" spans="1:77">
      <c r="A55" s="49" t="s">
        <v>332</v>
      </c>
      <c r="B55" s="49" t="s">
        <v>333</v>
      </c>
      <c r="C55" s="49">
        <v>1</v>
      </c>
      <c r="D55" s="50">
        <v>312017</v>
      </c>
      <c r="E55" s="50" t="s">
        <v>143</v>
      </c>
      <c r="F55" s="50"/>
      <c r="G55" s="49"/>
      <c r="H55" s="49"/>
      <c r="I55" s="49"/>
      <c r="J55" s="50"/>
      <c r="K55" s="49"/>
      <c r="L55" s="49"/>
      <c r="M55" s="49"/>
      <c r="N55" s="50">
        <v>312018</v>
      </c>
      <c r="O55" s="49">
        <v>0</v>
      </c>
      <c r="P55" s="48">
        <v>193304</v>
      </c>
      <c r="Q55" s="48">
        <v>193404</v>
      </c>
      <c r="R55" s="50">
        <v>312018</v>
      </c>
      <c r="S55" s="49" t="s">
        <v>79</v>
      </c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</row>
    <row r="56" s="15" customFormat="1" ht="14.4" spans="1:77">
      <c r="A56" s="49" t="s">
        <v>334</v>
      </c>
      <c r="B56" s="49" t="s">
        <v>335</v>
      </c>
      <c r="C56" s="49">
        <v>1</v>
      </c>
      <c r="D56" s="50">
        <v>312018</v>
      </c>
      <c r="E56" s="50" t="s">
        <v>143</v>
      </c>
      <c r="F56" s="50"/>
      <c r="G56" s="49"/>
      <c r="H56" s="49"/>
      <c r="I56" s="49"/>
      <c r="J56" s="50"/>
      <c r="K56" s="49"/>
      <c r="L56" s="49"/>
      <c r="M56" s="49"/>
      <c r="N56" s="50">
        <v>312019</v>
      </c>
      <c r="O56" s="49">
        <v>0</v>
      </c>
      <c r="P56" s="48">
        <v>193304</v>
      </c>
      <c r="Q56" s="48">
        <v>193404</v>
      </c>
      <c r="R56" s="50">
        <v>312019</v>
      </c>
      <c r="S56" s="49" t="s">
        <v>79</v>
      </c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</row>
    <row r="57" s="14" customFormat="1" ht="14.4" spans="1:77">
      <c r="A57" s="47" t="s">
        <v>336</v>
      </c>
      <c r="B57" s="48" t="s">
        <v>337</v>
      </c>
      <c r="C57" s="48">
        <v>1</v>
      </c>
      <c r="D57" s="47">
        <v>312020</v>
      </c>
      <c r="E57" s="47" t="s">
        <v>143</v>
      </c>
      <c r="F57" s="47"/>
      <c r="G57" s="48"/>
      <c r="H57" s="48"/>
      <c r="I57" s="48"/>
      <c r="J57" s="47"/>
      <c r="K57" s="48"/>
      <c r="L57" s="48"/>
      <c r="M57" s="48"/>
      <c r="N57" s="47">
        <v>312021</v>
      </c>
      <c r="O57" s="48">
        <v>0</v>
      </c>
      <c r="P57" s="48">
        <v>193305</v>
      </c>
      <c r="Q57" s="48">
        <v>193405</v>
      </c>
      <c r="R57" s="47">
        <v>312021</v>
      </c>
      <c r="S57" s="48" t="s">
        <v>79</v>
      </c>
      <c r="T57" s="48"/>
      <c r="U57" s="47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</row>
    <row r="58" s="14" customFormat="1" ht="14.4" spans="1:77">
      <c r="A58" s="47" t="s">
        <v>338</v>
      </c>
      <c r="B58" s="48" t="s">
        <v>339</v>
      </c>
      <c r="C58" s="48">
        <v>1</v>
      </c>
      <c r="D58" s="47">
        <v>312021</v>
      </c>
      <c r="E58" s="47" t="s">
        <v>143</v>
      </c>
      <c r="F58" s="47"/>
      <c r="G58" s="48"/>
      <c r="H58" s="48"/>
      <c r="I58" s="48"/>
      <c r="J58" s="47"/>
      <c r="K58" s="48"/>
      <c r="L58" s="48"/>
      <c r="M58" s="48"/>
      <c r="N58" s="47">
        <v>312022</v>
      </c>
      <c r="O58" s="48">
        <v>0</v>
      </c>
      <c r="P58" s="48">
        <v>193305</v>
      </c>
      <c r="Q58" s="48">
        <v>193405</v>
      </c>
      <c r="R58" s="47">
        <v>312022</v>
      </c>
      <c r="S58" s="48" t="s">
        <v>79</v>
      </c>
      <c r="T58" s="48"/>
      <c r="U58" s="47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  <c r="BW58" s="48"/>
      <c r="BX58" s="48"/>
      <c r="BY58" s="48"/>
    </row>
    <row r="59" s="14" customFormat="1" ht="14.4" spans="1:77">
      <c r="A59" s="47" t="s">
        <v>340</v>
      </c>
      <c r="B59" s="48" t="s">
        <v>341</v>
      </c>
      <c r="C59" s="48">
        <v>1</v>
      </c>
      <c r="D59" s="47">
        <v>312022</v>
      </c>
      <c r="E59" s="47" t="s">
        <v>143</v>
      </c>
      <c r="F59" s="47"/>
      <c r="G59" s="48"/>
      <c r="H59" s="48"/>
      <c r="I59" s="48"/>
      <c r="J59" s="47"/>
      <c r="K59" s="48"/>
      <c r="L59" s="48"/>
      <c r="M59" s="48"/>
      <c r="N59" s="47">
        <v>312023</v>
      </c>
      <c r="O59" s="48">
        <v>0</v>
      </c>
      <c r="P59" s="48">
        <v>193305</v>
      </c>
      <c r="Q59" s="48">
        <v>193405</v>
      </c>
      <c r="R59" s="47">
        <v>312023</v>
      </c>
      <c r="S59" s="48" t="s">
        <v>79</v>
      </c>
      <c r="T59" s="48"/>
      <c r="U59" s="47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</row>
    <row r="60" s="14" customFormat="1" ht="14.4" spans="1:77">
      <c r="A60" s="47" t="s">
        <v>342</v>
      </c>
      <c r="B60" s="48" t="s">
        <v>343</v>
      </c>
      <c r="C60" s="48">
        <v>1</v>
      </c>
      <c r="D60" s="47">
        <v>312023</v>
      </c>
      <c r="E60" s="47" t="s">
        <v>143</v>
      </c>
      <c r="F60" s="47"/>
      <c r="G60" s="48"/>
      <c r="H60" s="48"/>
      <c r="I60" s="48"/>
      <c r="J60" s="47"/>
      <c r="K60" s="48"/>
      <c r="L60" s="48"/>
      <c r="M60" s="48"/>
      <c r="N60" s="47">
        <v>312024</v>
      </c>
      <c r="O60" s="48">
        <v>0</v>
      </c>
      <c r="P60" s="48">
        <v>193305</v>
      </c>
      <c r="Q60" s="48">
        <v>193405</v>
      </c>
      <c r="R60" s="47">
        <v>312024</v>
      </c>
      <c r="S60" s="48" t="s">
        <v>79</v>
      </c>
      <c r="T60" s="48"/>
      <c r="U60" s="47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</row>
    <row r="61" s="15" customFormat="1" ht="14.4" spans="1:77">
      <c r="A61" s="49" t="s">
        <v>344</v>
      </c>
      <c r="B61" s="49" t="s">
        <v>345</v>
      </c>
      <c r="C61" s="49">
        <v>1</v>
      </c>
      <c r="D61" s="50">
        <v>312025</v>
      </c>
      <c r="E61" s="50" t="s">
        <v>143</v>
      </c>
      <c r="F61" s="50"/>
      <c r="G61" s="49"/>
      <c r="H61" s="49"/>
      <c r="I61" s="49"/>
      <c r="J61" s="50"/>
      <c r="K61" s="49"/>
      <c r="L61" s="49"/>
      <c r="M61" s="49"/>
      <c r="N61" s="50">
        <v>312026</v>
      </c>
      <c r="O61" s="49">
        <v>0</v>
      </c>
      <c r="P61" s="48">
        <v>193306</v>
      </c>
      <c r="Q61" s="48">
        <v>193406</v>
      </c>
      <c r="R61" s="50">
        <v>312026</v>
      </c>
      <c r="S61" s="49" t="s">
        <v>79</v>
      </c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</row>
    <row r="62" s="15" customFormat="1" ht="14.4" spans="1:77">
      <c r="A62" s="49" t="s">
        <v>346</v>
      </c>
      <c r="B62" s="49" t="s">
        <v>347</v>
      </c>
      <c r="C62" s="49">
        <v>1</v>
      </c>
      <c r="D62" s="50">
        <v>312026</v>
      </c>
      <c r="E62" s="50" t="s">
        <v>143</v>
      </c>
      <c r="F62" s="50"/>
      <c r="G62" s="49"/>
      <c r="H62" s="49"/>
      <c r="I62" s="49"/>
      <c r="J62" s="50"/>
      <c r="K62" s="49"/>
      <c r="L62" s="49"/>
      <c r="M62" s="49"/>
      <c r="N62" s="50">
        <v>312027</v>
      </c>
      <c r="O62" s="49">
        <v>0</v>
      </c>
      <c r="P62" s="48">
        <v>193306</v>
      </c>
      <c r="Q62" s="48">
        <v>193406</v>
      </c>
      <c r="R62" s="50">
        <v>312027</v>
      </c>
      <c r="S62" s="49" t="s">
        <v>79</v>
      </c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</row>
    <row r="63" s="15" customFormat="1" ht="14.4" spans="1:77">
      <c r="A63" s="49" t="s">
        <v>348</v>
      </c>
      <c r="B63" s="49" t="s">
        <v>349</v>
      </c>
      <c r="C63" s="49">
        <v>1</v>
      </c>
      <c r="D63" s="50">
        <v>312027</v>
      </c>
      <c r="E63" s="50" t="s">
        <v>143</v>
      </c>
      <c r="F63" s="50"/>
      <c r="G63" s="49"/>
      <c r="H63" s="49"/>
      <c r="I63" s="49"/>
      <c r="J63" s="50"/>
      <c r="K63" s="49"/>
      <c r="L63" s="49"/>
      <c r="M63" s="49"/>
      <c r="N63" s="50">
        <v>312028</v>
      </c>
      <c r="O63" s="49">
        <v>0</v>
      </c>
      <c r="P63" s="48">
        <v>193306</v>
      </c>
      <c r="Q63" s="48">
        <v>193406</v>
      </c>
      <c r="R63" s="50">
        <v>312028</v>
      </c>
      <c r="S63" s="49" t="s">
        <v>79</v>
      </c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49"/>
      <c r="AO63" s="49"/>
      <c r="AP63" s="49"/>
      <c r="AQ63" s="49"/>
      <c r="AR63" s="49"/>
      <c r="AS63" s="49"/>
      <c r="AT63" s="49"/>
      <c r="AU63" s="49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</row>
    <row r="64" s="15" customFormat="1" ht="14.4" spans="1:77">
      <c r="A64" s="49" t="s">
        <v>350</v>
      </c>
      <c r="B64" s="49" t="s">
        <v>351</v>
      </c>
      <c r="C64" s="49">
        <v>1</v>
      </c>
      <c r="D64" s="50">
        <v>312028</v>
      </c>
      <c r="E64" s="50" t="s">
        <v>143</v>
      </c>
      <c r="F64" s="50"/>
      <c r="G64" s="49"/>
      <c r="H64" s="49"/>
      <c r="I64" s="49"/>
      <c r="J64" s="50"/>
      <c r="K64" s="49"/>
      <c r="L64" s="49"/>
      <c r="M64" s="49"/>
      <c r="N64" s="50">
        <v>312029</v>
      </c>
      <c r="O64" s="49">
        <v>0</v>
      </c>
      <c r="P64" s="48">
        <v>193306</v>
      </c>
      <c r="Q64" s="48">
        <v>193406</v>
      </c>
      <c r="R64" s="50">
        <v>312029</v>
      </c>
      <c r="S64" s="49" t="s">
        <v>79</v>
      </c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</row>
    <row r="65" s="14" customFormat="1" ht="14.4" spans="1:77">
      <c r="A65" s="47" t="s">
        <v>352</v>
      </c>
      <c r="B65" s="48" t="s">
        <v>353</v>
      </c>
      <c r="C65" s="48">
        <v>1</v>
      </c>
      <c r="D65" s="47">
        <v>312030</v>
      </c>
      <c r="E65" s="47" t="s">
        <v>143</v>
      </c>
      <c r="F65" s="47"/>
      <c r="G65" s="48"/>
      <c r="H65" s="48"/>
      <c r="I65" s="48"/>
      <c r="J65" s="47"/>
      <c r="K65" s="48"/>
      <c r="L65" s="48"/>
      <c r="M65" s="48"/>
      <c r="N65" s="47">
        <v>312031</v>
      </c>
      <c r="O65" s="48">
        <v>0</v>
      </c>
      <c r="P65" s="48">
        <v>193307</v>
      </c>
      <c r="Q65" s="48">
        <v>193407</v>
      </c>
      <c r="R65" s="47">
        <v>312031</v>
      </c>
      <c r="S65" s="48" t="s">
        <v>79</v>
      </c>
      <c r="T65" s="48"/>
      <c r="U65" s="47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  <c r="BW65" s="48"/>
      <c r="BX65" s="48"/>
      <c r="BY65" s="48"/>
    </row>
    <row r="66" s="14" customFormat="1" ht="14.4" spans="1:77">
      <c r="A66" s="47" t="s">
        <v>354</v>
      </c>
      <c r="B66" s="48" t="s">
        <v>355</v>
      </c>
      <c r="C66" s="48">
        <v>1</v>
      </c>
      <c r="D66" s="47">
        <v>312031</v>
      </c>
      <c r="E66" s="47" t="s">
        <v>143</v>
      </c>
      <c r="F66" s="47"/>
      <c r="G66" s="48"/>
      <c r="H66" s="48"/>
      <c r="I66" s="48"/>
      <c r="J66" s="47"/>
      <c r="K66" s="48"/>
      <c r="L66" s="48"/>
      <c r="M66" s="48"/>
      <c r="N66" s="47">
        <v>312032</v>
      </c>
      <c r="O66" s="48">
        <v>0</v>
      </c>
      <c r="P66" s="48">
        <v>193307</v>
      </c>
      <c r="Q66" s="48">
        <v>193407</v>
      </c>
      <c r="R66" s="47">
        <v>312032</v>
      </c>
      <c r="S66" s="48" t="s">
        <v>79</v>
      </c>
      <c r="T66" s="48"/>
      <c r="U66" s="47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</row>
    <row r="67" s="14" customFormat="1" ht="14.4" spans="1:77">
      <c r="A67" s="47" t="s">
        <v>356</v>
      </c>
      <c r="B67" s="48" t="s">
        <v>357</v>
      </c>
      <c r="C67" s="48">
        <v>1</v>
      </c>
      <c r="D67" s="47">
        <v>312032</v>
      </c>
      <c r="E67" s="47" t="s">
        <v>143</v>
      </c>
      <c r="F67" s="47"/>
      <c r="G67" s="48"/>
      <c r="H67" s="48"/>
      <c r="I67" s="48"/>
      <c r="J67" s="47"/>
      <c r="K67" s="48"/>
      <c r="L67" s="48"/>
      <c r="M67" s="48"/>
      <c r="N67" s="47">
        <v>312033</v>
      </c>
      <c r="O67" s="48">
        <v>0</v>
      </c>
      <c r="P67" s="48">
        <v>193307</v>
      </c>
      <c r="Q67" s="48">
        <v>193407</v>
      </c>
      <c r="R67" s="47">
        <v>312033</v>
      </c>
      <c r="S67" s="48" t="s">
        <v>79</v>
      </c>
      <c r="T67" s="48"/>
      <c r="U67" s="47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</row>
    <row r="68" s="14" customFormat="1" ht="14.4" spans="1:77">
      <c r="A68" s="47" t="s">
        <v>358</v>
      </c>
      <c r="B68" s="48" t="s">
        <v>359</v>
      </c>
      <c r="C68" s="48">
        <v>1</v>
      </c>
      <c r="D68" s="47">
        <v>312033</v>
      </c>
      <c r="E68" s="47" t="s">
        <v>143</v>
      </c>
      <c r="F68" s="47"/>
      <c r="G68" s="48"/>
      <c r="H68" s="48"/>
      <c r="I68" s="48"/>
      <c r="J68" s="47"/>
      <c r="K68" s="48"/>
      <c r="L68" s="48"/>
      <c r="M68" s="48"/>
      <c r="N68" s="47">
        <v>312034</v>
      </c>
      <c r="O68" s="48">
        <v>0</v>
      </c>
      <c r="P68" s="48">
        <v>193307</v>
      </c>
      <c r="Q68" s="48">
        <v>193407</v>
      </c>
      <c r="R68" s="47">
        <v>312034</v>
      </c>
      <c r="S68" s="48" t="s">
        <v>79</v>
      </c>
      <c r="T68" s="48"/>
      <c r="U68" s="47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  <c r="BW68" s="48"/>
      <c r="BX68" s="48"/>
      <c r="BY68" s="48"/>
    </row>
    <row r="69" s="15" customFormat="1" ht="14.4" spans="1:77">
      <c r="A69" s="49" t="s">
        <v>360</v>
      </c>
      <c r="B69" s="49" t="s">
        <v>361</v>
      </c>
      <c r="C69" s="49">
        <v>1</v>
      </c>
      <c r="D69" s="50">
        <v>312035</v>
      </c>
      <c r="E69" s="50" t="s">
        <v>143</v>
      </c>
      <c r="F69" s="50"/>
      <c r="G69" s="49"/>
      <c r="H69" s="49"/>
      <c r="I69" s="49"/>
      <c r="J69" s="50"/>
      <c r="K69" s="49"/>
      <c r="L69" s="49"/>
      <c r="M69" s="49"/>
      <c r="N69" s="50">
        <v>312036</v>
      </c>
      <c r="O69" s="49">
        <v>0</v>
      </c>
      <c r="P69" s="48">
        <v>193308</v>
      </c>
      <c r="Q69" s="48">
        <v>193408</v>
      </c>
      <c r="R69" s="50">
        <v>312036</v>
      </c>
      <c r="S69" s="49" t="s">
        <v>79</v>
      </c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</row>
    <row r="70" s="15" customFormat="1" ht="14.4" spans="1:77">
      <c r="A70" s="49" t="s">
        <v>362</v>
      </c>
      <c r="B70" s="49" t="s">
        <v>363</v>
      </c>
      <c r="C70" s="49">
        <v>1</v>
      </c>
      <c r="D70" s="50">
        <v>312036</v>
      </c>
      <c r="E70" s="50" t="s">
        <v>143</v>
      </c>
      <c r="F70" s="50"/>
      <c r="G70" s="49"/>
      <c r="H70" s="49"/>
      <c r="I70" s="49"/>
      <c r="J70" s="50"/>
      <c r="K70" s="49"/>
      <c r="L70" s="49"/>
      <c r="M70" s="49"/>
      <c r="N70" s="50">
        <v>312037</v>
      </c>
      <c r="O70" s="49">
        <v>0</v>
      </c>
      <c r="P70" s="48">
        <v>193308</v>
      </c>
      <c r="Q70" s="48">
        <v>193408</v>
      </c>
      <c r="R70" s="50">
        <v>312037</v>
      </c>
      <c r="S70" s="49" t="s">
        <v>79</v>
      </c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</row>
    <row r="71" s="15" customFormat="1" ht="14.4" spans="1:77">
      <c r="A71" s="49" t="s">
        <v>364</v>
      </c>
      <c r="B71" s="49" t="s">
        <v>365</v>
      </c>
      <c r="C71" s="49">
        <v>1</v>
      </c>
      <c r="D71" s="50">
        <v>312037</v>
      </c>
      <c r="E71" s="50" t="s">
        <v>143</v>
      </c>
      <c r="F71" s="50"/>
      <c r="G71" s="49"/>
      <c r="H71" s="49"/>
      <c r="I71" s="49"/>
      <c r="J71" s="50"/>
      <c r="K71" s="49"/>
      <c r="L71" s="49"/>
      <c r="M71" s="49"/>
      <c r="N71" s="50">
        <v>312038</v>
      </c>
      <c r="O71" s="49">
        <v>0</v>
      </c>
      <c r="P71" s="48">
        <v>193308</v>
      </c>
      <c r="Q71" s="48">
        <v>193408</v>
      </c>
      <c r="R71" s="50">
        <v>312038</v>
      </c>
      <c r="S71" s="49" t="s">
        <v>79</v>
      </c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</row>
    <row r="72" s="15" customFormat="1" ht="14.4" spans="1:77">
      <c r="A72" s="49" t="s">
        <v>366</v>
      </c>
      <c r="B72" s="49" t="s">
        <v>367</v>
      </c>
      <c r="C72" s="49">
        <v>1</v>
      </c>
      <c r="D72" s="50">
        <v>312038</v>
      </c>
      <c r="E72" s="50" t="s">
        <v>143</v>
      </c>
      <c r="F72" s="50"/>
      <c r="G72" s="49"/>
      <c r="H72" s="49"/>
      <c r="I72" s="49"/>
      <c r="J72" s="50"/>
      <c r="K72" s="49"/>
      <c r="L72" s="49"/>
      <c r="M72" s="49"/>
      <c r="N72" s="50">
        <v>312039</v>
      </c>
      <c r="O72" s="49">
        <v>0</v>
      </c>
      <c r="P72" s="48">
        <v>193308</v>
      </c>
      <c r="Q72" s="48">
        <v>193408</v>
      </c>
      <c r="R72" s="50">
        <v>312039</v>
      </c>
      <c r="S72" s="49" t="s">
        <v>79</v>
      </c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</row>
    <row r="73" s="14" customFormat="1" ht="14.4" spans="1:77">
      <c r="A73" s="47" t="s">
        <v>368</v>
      </c>
      <c r="B73" s="48" t="s">
        <v>369</v>
      </c>
      <c r="C73" s="48">
        <v>1</v>
      </c>
      <c r="D73" s="47">
        <v>312040</v>
      </c>
      <c r="E73" s="47" t="s">
        <v>143</v>
      </c>
      <c r="F73" s="47"/>
      <c r="G73" s="48"/>
      <c r="H73" s="48"/>
      <c r="I73" s="48"/>
      <c r="J73" s="47"/>
      <c r="K73" s="48"/>
      <c r="L73" s="48"/>
      <c r="M73" s="48"/>
      <c r="N73" s="47">
        <v>312041</v>
      </c>
      <c r="O73" s="48">
        <v>0</v>
      </c>
      <c r="P73" s="48">
        <v>193309</v>
      </c>
      <c r="Q73" s="48">
        <v>193409</v>
      </c>
      <c r="R73" s="47">
        <v>312041</v>
      </c>
      <c r="S73" s="48" t="s">
        <v>79</v>
      </c>
      <c r="T73" s="48"/>
      <c r="U73" s="47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  <c r="BW73" s="48"/>
      <c r="BX73" s="48"/>
      <c r="BY73" s="48"/>
    </row>
    <row r="74" s="14" customFormat="1" ht="14.4" spans="1:77">
      <c r="A74" s="47" t="s">
        <v>370</v>
      </c>
      <c r="B74" s="48" t="s">
        <v>371</v>
      </c>
      <c r="C74" s="48">
        <v>1</v>
      </c>
      <c r="D74" s="47">
        <v>312041</v>
      </c>
      <c r="E74" s="47" t="s">
        <v>143</v>
      </c>
      <c r="F74" s="47"/>
      <c r="G74" s="48"/>
      <c r="H74" s="48"/>
      <c r="I74" s="48"/>
      <c r="J74" s="47"/>
      <c r="K74" s="48"/>
      <c r="L74" s="48"/>
      <c r="M74" s="48"/>
      <c r="N74" s="47">
        <v>312042</v>
      </c>
      <c r="O74" s="48">
        <v>0</v>
      </c>
      <c r="P74" s="48">
        <v>193309</v>
      </c>
      <c r="Q74" s="48">
        <v>193409</v>
      </c>
      <c r="R74" s="47">
        <v>312042</v>
      </c>
      <c r="S74" s="48" t="s">
        <v>79</v>
      </c>
      <c r="T74" s="48"/>
      <c r="U74" s="47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  <c r="BW74" s="48"/>
      <c r="BX74" s="48"/>
      <c r="BY74" s="48"/>
    </row>
    <row r="75" s="14" customFormat="1" ht="14.4" spans="1:77">
      <c r="A75" s="47" t="s">
        <v>372</v>
      </c>
      <c r="B75" s="48" t="s">
        <v>373</v>
      </c>
      <c r="C75" s="48">
        <v>1</v>
      </c>
      <c r="D75" s="47">
        <v>312042</v>
      </c>
      <c r="E75" s="47" t="s">
        <v>143</v>
      </c>
      <c r="F75" s="47"/>
      <c r="G75" s="48"/>
      <c r="H75" s="48"/>
      <c r="I75" s="48"/>
      <c r="J75" s="47"/>
      <c r="K75" s="48"/>
      <c r="L75" s="48"/>
      <c r="M75" s="48"/>
      <c r="N75" s="47">
        <v>312043</v>
      </c>
      <c r="O75" s="48">
        <v>0</v>
      </c>
      <c r="P75" s="48">
        <v>193309</v>
      </c>
      <c r="Q75" s="48">
        <v>193409</v>
      </c>
      <c r="R75" s="47">
        <v>312043</v>
      </c>
      <c r="S75" s="48" t="s">
        <v>79</v>
      </c>
      <c r="T75" s="48"/>
      <c r="U75" s="47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</row>
    <row r="76" s="14" customFormat="1" ht="14.4" spans="1:77">
      <c r="A76" s="47" t="s">
        <v>374</v>
      </c>
      <c r="B76" s="48" t="s">
        <v>375</v>
      </c>
      <c r="C76" s="48">
        <v>1</v>
      </c>
      <c r="D76" s="47">
        <v>312043</v>
      </c>
      <c r="E76" s="47" t="s">
        <v>143</v>
      </c>
      <c r="F76" s="47"/>
      <c r="G76" s="48"/>
      <c r="H76" s="48"/>
      <c r="I76" s="48"/>
      <c r="J76" s="47"/>
      <c r="K76" s="48"/>
      <c r="L76" s="48"/>
      <c r="M76" s="48"/>
      <c r="N76" s="47">
        <v>312044</v>
      </c>
      <c r="O76" s="48">
        <v>0</v>
      </c>
      <c r="P76" s="48">
        <v>193309</v>
      </c>
      <c r="Q76" s="48">
        <v>193409</v>
      </c>
      <c r="R76" s="47">
        <v>312044</v>
      </c>
      <c r="S76" s="48" t="s">
        <v>79</v>
      </c>
      <c r="T76" s="48"/>
      <c r="U76" s="47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  <c r="BW76" s="48"/>
      <c r="BX76" s="48"/>
      <c r="BY76" s="48"/>
    </row>
    <row r="77" s="15" customFormat="1" ht="14.4" spans="1:77">
      <c r="A77" s="49" t="s">
        <v>376</v>
      </c>
      <c r="B77" s="49" t="s">
        <v>377</v>
      </c>
      <c r="C77" s="49">
        <v>1</v>
      </c>
      <c r="D77" s="50">
        <v>312045</v>
      </c>
      <c r="E77" s="50" t="s">
        <v>143</v>
      </c>
      <c r="F77" s="50"/>
      <c r="G77" s="49"/>
      <c r="H77" s="49"/>
      <c r="I77" s="49"/>
      <c r="J77" s="50"/>
      <c r="K77" s="49"/>
      <c r="L77" s="49"/>
      <c r="M77" s="49"/>
      <c r="N77" s="50">
        <v>312046</v>
      </c>
      <c r="O77" s="49">
        <v>0</v>
      </c>
      <c r="P77" s="48">
        <v>193310</v>
      </c>
      <c r="Q77" s="48">
        <v>193410</v>
      </c>
      <c r="R77" s="50">
        <v>312046</v>
      </c>
      <c r="S77" s="49" t="s">
        <v>79</v>
      </c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</row>
    <row r="78" s="15" customFormat="1" ht="14.4" spans="1:77">
      <c r="A78" s="49" t="s">
        <v>378</v>
      </c>
      <c r="B78" s="49" t="s">
        <v>379</v>
      </c>
      <c r="C78" s="49">
        <v>1</v>
      </c>
      <c r="D78" s="50">
        <v>312046</v>
      </c>
      <c r="E78" s="50" t="s">
        <v>143</v>
      </c>
      <c r="F78" s="50"/>
      <c r="G78" s="49"/>
      <c r="H78" s="49"/>
      <c r="I78" s="49"/>
      <c r="J78" s="50"/>
      <c r="K78" s="49"/>
      <c r="L78" s="49"/>
      <c r="M78" s="49"/>
      <c r="N78" s="50">
        <v>312047</v>
      </c>
      <c r="O78" s="49">
        <v>0</v>
      </c>
      <c r="P78" s="48">
        <v>193310</v>
      </c>
      <c r="Q78" s="48">
        <v>193410</v>
      </c>
      <c r="R78" s="50">
        <v>312047</v>
      </c>
      <c r="S78" s="49" t="s">
        <v>79</v>
      </c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</row>
    <row r="79" s="15" customFormat="1" ht="14.4" spans="1:77">
      <c r="A79" s="49" t="s">
        <v>380</v>
      </c>
      <c r="B79" s="49" t="s">
        <v>381</v>
      </c>
      <c r="C79" s="49">
        <v>1</v>
      </c>
      <c r="D79" s="50">
        <v>312047</v>
      </c>
      <c r="E79" s="50" t="s">
        <v>143</v>
      </c>
      <c r="F79" s="50"/>
      <c r="G79" s="49"/>
      <c r="H79" s="49"/>
      <c r="I79" s="49"/>
      <c r="J79" s="50"/>
      <c r="K79" s="49"/>
      <c r="L79" s="49"/>
      <c r="M79" s="49"/>
      <c r="N79" s="50">
        <v>312048</v>
      </c>
      <c r="O79" s="49">
        <v>0</v>
      </c>
      <c r="P79" s="48">
        <v>193310</v>
      </c>
      <c r="Q79" s="48">
        <v>193410</v>
      </c>
      <c r="R79" s="50">
        <v>312048</v>
      </c>
      <c r="S79" s="49" t="s">
        <v>79</v>
      </c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</row>
    <row r="80" s="15" customFormat="1" ht="14.4" spans="1:77">
      <c r="A80" s="49" t="s">
        <v>382</v>
      </c>
      <c r="B80" s="49" t="s">
        <v>383</v>
      </c>
      <c r="C80" s="49">
        <v>1</v>
      </c>
      <c r="D80" s="50">
        <v>312048</v>
      </c>
      <c r="E80" s="50" t="s">
        <v>143</v>
      </c>
      <c r="F80" s="50"/>
      <c r="G80" s="49"/>
      <c r="H80" s="49"/>
      <c r="I80" s="49"/>
      <c r="J80" s="50"/>
      <c r="K80" s="49"/>
      <c r="L80" s="49"/>
      <c r="M80" s="49"/>
      <c r="N80" s="50">
        <v>312049</v>
      </c>
      <c r="O80" s="49">
        <v>0</v>
      </c>
      <c r="P80" s="48">
        <v>193310</v>
      </c>
      <c r="Q80" s="48">
        <v>193410</v>
      </c>
      <c r="R80" s="50">
        <v>312049</v>
      </c>
      <c r="S80" s="49" t="s">
        <v>79</v>
      </c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</row>
    <row r="81" s="14" customFormat="1" ht="14.4" spans="1:77">
      <c r="A81" s="47" t="s">
        <v>384</v>
      </c>
      <c r="B81" s="48" t="s">
        <v>385</v>
      </c>
      <c r="C81" s="48">
        <v>1</v>
      </c>
      <c r="D81" s="47">
        <v>312050</v>
      </c>
      <c r="E81" s="47" t="s">
        <v>143</v>
      </c>
      <c r="F81" s="47"/>
      <c r="G81" s="48"/>
      <c r="H81" s="48"/>
      <c r="I81" s="48"/>
      <c r="J81" s="47"/>
      <c r="K81" s="48"/>
      <c r="L81" s="48"/>
      <c r="M81" s="48"/>
      <c r="N81" s="47">
        <v>312051</v>
      </c>
      <c r="O81" s="48">
        <v>0</v>
      </c>
      <c r="P81" s="48">
        <v>193311</v>
      </c>
      <c r="Q81" s="48">
        <v>193411</v>
      </c>
      <c r="R81" s="47">
        <v>312051</v>
      </c>
      <c r="S81" s="48" t="s">
        <v>79</v>
      </c>
      <c r="T81" s="48"/>
      <c r="U81" s="47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  <c r="BW81" s="48"/>
      <c r="BX81" s="48"/>
      <c r="BY81" s="48"/>
    </row>
    <row r="82" s="14" customFormat="1" ht="14.4" spans="1:77">
      <c r="A82" s="47" t="s">
        <v>386</v>
      </c>
      <c r="B82" s="48" t="s">
        <v>387</v>
      </c>
      <c r="C82" s="48">
        <v>1</v>
      </c>
      <c r="D82" s="47">
        <v>312051</v>
      </c>
      <c r="E82" s="47" t="s">
        <v>143</v>
      </c>
      <c r="F82" s="47"/>
      <c r="G82" s="48"/>
      <c r="H82" s="48"/>
      <c r="I82" s="48"/>
      <c r="J82" s="47"/>
      <c r="K82" s="48"/>
      <c r="L82" s="48"/>
      <c r="M82" s="48"/>
      <c r="N82" s="47">
        <v>312052</v>
      </c>
      <c r="O82" s="48">
        <v>0</v>
      </c>
      <c r="P82" s="48">
        <v>193311</v>
      </c>
      <c r="Q82" s="48">
        <v>193411</v>
      </c>
      <c r="R82" s="47">
        <v>312052</v>
      </c>
      <c r="S82" s="48" t="s">
        <v>79</v>
      </c>
      <c r="T82" s="48"/>
      <c r="U82" s="47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  <c r="BW82" s="48"/>
      <c r="BX82" s="48"/>
      <c r="BY82" s="48"/>
    </row>
    <row r="83" s="14" customFormat="1" ht="14.4" spans="1:77">
      <c r="A83" s="47" t="s">
        <v>388</v>
      </c>
      <c r="B83" s="48" t="s">
        <v>389</v>
      </c>
      <c r="C83" s="48">
        <v>1</v>
      </c>
      <c r="D83" s="47">
        <v>312052</v>
      </c>
      <c r="E83" s="47" t="s">
        <v>143</v>
      </c>
      <c r="F83" s="47"/>
      <c r="G83" s="48"/>
      <c r="H83" s="48"/>
      <c r="I83" s="48"/>
      <c r="J83" s="47"/>
      <c r="K83" s="48"/>
      <c r="L83" s="48"/>
      <c r="M83" s="48"/>
      <c r="N83" s="47">
        <v>312053</v>
      </c>
      <c r="O83" s="48">
        <v>0</v>
      </c>
      <c r="P83" s="48">
        <v>193311</v>
      </c>
      <c r="Q83" s="48">
        <v>193411</v>
      </c>
      <c r="R83" s="47">
        <v>312053</v>
      </c>
      <c r="S83" s="48" t="s">
        <v>79</v>
      </c>
      <c r="T83" s="48"/>
      <c r="U83" s="47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  <c r="BW83" s="48"/>
      <c r="BX83" s="48"/>
      <c r="BY83" s="48"/>
    </row>
    <row r="84" s="14" customFormat="1" ht="14.4" spans="1:77">
      <c r="A84" s="47" t="s">
        <v>390</v>
      </c>
      <c r="B84" s="48" t="s">
        <v>391</v>
      </c>
      <c r="C84" s="48">
        <v>1</v>
      </c>
      <c r="D84" s="47">
        <v>312053</v>
      </c>
      <c r="E84" s="47" t="s">
        <v>143</v>
      </c>
      <c r="F84" s="47"/>
      <c r="G84" s="48"/>
      <c r="H84" s="48"/>
      <c r="I84" s="48"/>
      <c r="J84" s="47"/>
      <c r="K84" s="48"/>
      <c r="L84" s="48"/>
      <c r="M84" s="48"/>
      <c r="N84" s="47">
        <v>312054</v>
      </c>
      <c r="O84" s="48">
        <v>0</v>
      </c>
      <c r="P84" s="48">
        <v>193311</v>
      </c>
      <c r="Q84" s="48">
        <v>193411</v>
      </c>
      <c r="R84" s="47">
        <v>312054</v>
      </c>
      <c r="S84" s="48" t="s">
        <v>79</v>
      </c>
      <c r="T84" s="48"/>
      <c r="U84" s="47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  <c r="BW84" s="48"/>
      <c r="BX84" s="48"/>
      <c r="BY84" s="48"/>
    </row>
    <row r="85" s="15" customFormat="1" ht="14.4" spans="1:77">
      <c r="A85" s="49" t="s">
        <v>392</v>
      </c>
      <c r="B85" s="49" t="s">
        <v>393</v>
      </c>
      <c r="C85" s="49">
        <v>1</v>
      </c>
      <c r="D85" s="50">
        <v>312055</v>
      </c>
      <c r="E85" s="50" t="s">
        <v>143</v>
      </c>
      <c r="F85" s="50"/>
      <c r="G85" s="49"/>
      <c r="H85" s="49"/>
      <c r="I85" s="49"/>
      <c r="J85" s="50"/>
      <c r="K85" s="49"/>
      <c r="L85" s="49"/>
      <c r="M85" s="49"/>
      <c r="N85" s="50">
        <v>312056</v>
      </c>
      <c r="O85" s="49">
        <v>0</v>
      </c>
      <c r="P85" s="48">
        <v>193312</v>
      </c>
      <c r="Q85" s="48">
        <v>193412</v>
      </c>
      <c r="R85" s="50">
        <v>312056</v>
      </c>
      <c r="S85" s="49" t="s">
        <v>79</v>
      </c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</row>
    <row r="86" s="15" customFormat="1" ht="14.4" spans="1:77">
      <c r="A86" s="49" t="s">
        <v>394</v>
      </c>
      <c r="B86" s="49" t="s">
        <v>395</v>
      </c>
      <c r="C86" s="49">
        <v>1</v>
      </c>
      <c r="D86" s="50">
        <v>312056</v>
      </c>
      <c r="E86" s="50" t="s">
        <v>143</v>
      </c>
      <c r="F86" s="50"/>
      <c r="G86" s="49"/>
      <c r="H86" s="49"/>
      <c r="I86" s="49"/>
      <c r="J86" s="50"/>
      <c r="K86" s="49"/>
      <c r="L86" s="49"/>
      <c r="M86" s="49"/>
      <c r="N86" s="50">
        <v>312057</v>
      </c>
      <c r="O86" s="49">
        <v>0</v>
      </c>
      <c r="P86" s="48">
        <v>193312</v>
      </c>
      <c r="Q86" s="48">
        <v>193412</v>
      </c>
      <c r="R86" s="50">
        <v>312057</v>
      </c>
      <c r="S86" s="49" t="s">
        <v>79</v>
      </c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</row>
    <row r="87" s="15" customFormat="1" ht="14.4" spans="1:77">
      <c r="A87" s="49" t="s">
        <v>396</v>
      </c>
      <c r="B87" s="49" t="s">
        <v>397</v>
      </c>
      <c r="C87" s="49">
        <v>1</v>
      </c>
      <c r="D87" s="50">
        <v>312057</v>
      </c>
      <c r="E87" s="50" t="s">
        <v>143</v>
      </c>
      <c r="F87" s="50"/>
      <c r="G87" s="49"/>
      <c r="H87" s="49"/>
      <c r="I87" s="49"/>
      <c r="J87" s="50"/>
      <c r="K87" s="49"/>
      <c r="L87" s="49"/>
      <c r="M87" s="49"/>
      <c r="N87" s="50">
        <v>312058</v>
      </c>
      <c r="O87" s="49">
        <v>0</v>
      </c>
      <c r="P87" s="48">
        <v>193312</v>
      </c>
      <c r="Q87" s="48">
        <v>193412</v>
      </c>
      <c r="R87" s="50">
        <v>312058</v>
      </c>
      <c r="S87" s="49" t="s">
        <v>79</v>
      </c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</row>
    <row r="88" s="15" customFormat="1" ht="14.4" spans="1:77">
      <c r="A88" s="49" t="s">
        <v>398</v>
      </c>
      <c r="B88" s="49" t="s">
        <v>399</v>
      </c>
      <c r="C88" s="49">
        <v>1</v>
      </c>
      <c r="D88" s="50">
        <v>312058</v>
      </c>
      <c r="E88" s="50" t="s">
        <v>143</v>
      </c>
      <c r="F88" s="50"/>
      <c r="G88" s="49"/>
      <c r="H88" s="49"/>
      <c r="I88" s="49"/>
      <c r="J88" s="50"/>
      <c r="K88" s="49"/>
      <c r="L88" s="49"/>
      <c r="M88" s="49"/>
      <c r="N88" s="50">
        <v>312059</v>
      </c>
      <c r="O88" s="49">
        <v>0</v>
      </c>
      <c r="P88" s="48">
        <v>193312</v>
      </c>
      <c r="Q88" s="48">
        <v>193412</v>
      </c>
      <c r="R88" s="50">
        <v>312059</v>
      </c>
      <c r="S88" s="49" t="s">
        <v>79</v>
      </c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</row>
    <row r="89" s="14" customFormat="1" ht="14.4" spans="1:77">
      <c r="A89" s="47" t="s">
        <v>400</v>
      </c>
      <c r="B89" s="48" t="s">
        <v>401</v>
      </c>
      <c r="C89" s="48">
        <v>1</v>
      </c>
      <c r="D89" s="47">
        <v>312060</v>
      </c>
      <c r="E89" s="47" t="s">
        <v>143</v>
      </c>
      <c r="F89" s="47"/>
      <c r="G89" s="48"/>
      <c r="H89" s="48"/>
      <c r="I89" s="48"/>
      <c r="J89" s="47"/>
      <c r="K89" s="48"/>
      <c r="L89" s="48"/>
      <c r="M89" s="48"/>
      <c r="N89" s="47">
        <v>312061</v>
      </c>
      <c r="O89" s="48">
        <v>0</v>
      </c>
      <c r="P89" s="48">
        <v>193313</v>
      </c>
      <c r="Q89" s="48">
        <v>193413</v>
      </c>
      <c r="R89" s="47">
        <v>312061</v>
      </c>
      <c r="S89" s="48" t="s">
        <v>79</v>
      </c>
      <c r="T89" s="48"/>
      <c r="U89" s="47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</row>
    <row r="90" s="14" customFormat="1" ht="14.4" spans="1:77">
      <c r="A90" s="47" t="s">
        <v>402</v>
      </c>
      <c r="B90" s="48" t="s">
        <v>403</v>
      </c>
      <c r="C90" s="48">
        <v>1</v>
      </c>
      <c r="D90" s="47">
        <v>312061</v>
      </c>
      <c r="E90" s="47" t="s">
        <v>143</v>
      </c>
      <c r="F90" s="47"/>
      <c r="G90" s="48"/>
      <c r="H90" s="48"/>
      <c r="I90" s="48"/>
      <c r="J90" s="47"/>
      <c r="K90" s="48"/>
      <c r="L90" s="48"/>
      <c r="M90" s="48"/>
      <c r="N90" s="47">
        <v>312062</v>
      </c>
      <c r="O90" s="48">
        <v>0</v>
      </c>
      <c r="P90" s="48">
        <v>193313</v>
      </c>
      <c r="Q90" s="48">
        <v>193413</v>
      </c>
      <c r="R90" s="47">
        <v>312062</v>
      </c>
      <c r="S90" s="48" t="s">
        <v>79</v>
      </c>
      <c r="T90" s="48"/>
      <c r="U90" s="47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</row>
    <row r="91" s="14" customFormat="1" ht="14.4" spans="1:77">
      <c r="A91" s="47" t="s">
        <v>404</v>
      </c>
      <c r="B91" s="48" t="s">
        <v>405</v>
      </c>
      <c r="C91" s="48">
        <v>1</v>
      </c>
      <c r="D91" s="47">
        <v>312062</v>
      </c>
      <c r="E91" s="47" t="s">
        <v>143</v>
      </c>
      <c r="F91" s="47"/>
      <c r="G91" s="48"/>
      <c r="H91" s="48"/>
      <c r="I91" s="48"/>
      <c r="J91" s="47"/>
      <c r="K91" s="48"/>
      <c r="L91" s="48"/>
      <c r="M91" s="48"/>
      <c r="N91" s="47">
        <v>312063</v>
      </c>
      <c r="O91" s="48">
        <v>0</v>
      </c>
      <c r="P91" s="48">
        <v>193313</v>
      </c>
      <c r="Q91" s="48">
        <v>193413</v>
      </c>
      <c r="R91" s="47">
        <v>312063</v>
      </c>
      <c r="S91" s="48" t="s">
        <v>79</v>
      </c>
      <c r="T91" s="48"/>
      <c r="U91" s="47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  <c r="BW91" s="48"/>
      <c r="BX91" s="48"/>
      <c r="BY91" s="48"/>
    </row>
    <row r="92" s="14" customFormat="1" ht="14.4" spans="1:77">
      <c r="A92" s="47" t="s">
        <v>406</v>
      </c>
      <c r="B92" s="48" t="s">
        <v>407</v>
      </c>
      <c r="C92" s="48">
        <v>1</v>
      </c>
      <c r="D92" s="47">
        <v>312063</v>
      </c>
      <c r="E92" s="47" t="s">
        <v>143</v>
      </c>
      <c r="F92" s="47"/>
      <c r="G92" s="48"/>
      <c r="H92" s="48"/>
      <c r="I92" s="48"/>
      <c r="J92" s="47"/>
      <c r="K92" s="48"/>
      <c r="L92" s="48"/>
      <c r="M92" s="48"/>
      <c r="N92" s="47">
        <v>312064</v>
      </c>
      <c r="O92" s="48">
        <v>0</v>
      </c>
      <c r="P92" s="48">
        <v>193313</v>
      </c>
      <c r="Q92" s="48">
        <v>193413</v>
      </c>
      <c r="R92" s="47">
        <v>312064</v>
      </c>
      <c r="S92" s="48" t="s">
        <v>79</v>
      </c>
      <c r="T92" s="48"/>
      <c r="U92" s="47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  <c r="BW92" s="48"/>
      <c r="BX92" s="48"/>
      <c r="BY92" s="48"/>
    </row>
    <row r="93" s="15" customFormat="1" ht="14.4" spans="1:77">
      <c r="A93" s="49" t="s">
        <v>408</v>
      </c>
      <c r="B93" s="49" t="s">
        <v>409</v>
      </c>
      <c r="C93" s="49">
        <v>1</v>
      </c>
      <c r="D93" s="50">
        <v>312065</v>
      </c>
      <c r="E93" s="50" t="s">
        <v>143</v>
      </c>
      <c r="F93" s="50"/>
      <c r="G93" s="49"/>
      <c r="H93" s="49"/>
      <c r="I93" s="49"/>
      <c r="J93" s="50"/>
      <c r="K93" s="49"/>
      <c r="L93" s="49"/>
      <c r="M93" s="49"/>
      <c r="N93" s="50">
        <v>312066</v>
      </c>
      <c r="O93" s="49">
        <v>0</v>
      </c>
      <c r="P93" s="48">
        <v>193314</v>
      </c>
      <c r="Q93" s="48">
        <v>193414</v>
      </c>
      <c r="R93" s="50">
        <v>312066</v>
      </c>
      <c r="S93" s="49" t="s">
        <v>79</v>
      </c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</row>
    <row r="94" s="15" customFormat="1" ht="14.4" spans="1:77">
      <c r="A94" s="49" t="s">
        <v>410</v>
      </c>
      <c r="B94" s="49" t="s">
        <v>411</v>
      </c>
      <c r="C94" s="49">
        <v>1</v>
      </c>
      <c r="D94" s="50">
        <v>312066</v>
      </c>
      <c r="E94" s="50" t="s">
        <v>143</v>
      </c>
      <c r="F94" s="50"/>
      <c r="G94" s="49"/>
      <c r="H94" s="49"/>
      <c r="I94" s="49"/>
      <c r="J94" s="50"/>
      <c r="K94" s="49"/>
      <c r="L94" s="49"/>
      <c r="M94" s="49"/>
      <c r="N94" s="50" t="s">
        <v>412</v>
      </c>
      <c r="O94" s="49">
        <v>0</v>
      </c>
      <c r="P94" s="48">
        <v>193314</v>
      </c>
      <c r="Q94" s="48">
        <v>193414</v>
      </c>
      <c r="R94" s="50">
        <v>312067</v>
      </c>
      <c r="S94" s="49" t="s">
        <v>79</v>
      </c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</row>
    <row r="95" s="15" customFormat="1" ht="14.4" spans="1:77">
      <c r="A95" s="49" t="s">
        <v>413</v>
      </c>
      <c r="B95" s="49" t="s">
        <v>414</v>
      </c>
      <c r="C95" s="49">
        <v>1</v>
      </c>
      <c r="D95" s="50">
        <v>312067</v>
      </c>
      <c r="E95" s="50" t="s">
        <v>143</v>
      </c>
      <c r="F95" s="50"/>
      <c r="G95" s="49"/>
      <c r="H95" s="49"/>
      <c r="I95" s="49"/>
      <c r="J95" s="50"/>
      <c r="K95" s="49"/>
      <c r="L95" s="49"/>
      <c r="M95" s="49"/>
      <c r="N95" s="50">
        <v>312068</v>
      </c>
      <c r="O95" s="49">
        <v>0</v>
      </c>
      <c r="P95" s="48">
        <v>193314</v>
      </c>
      <c r="Q95" s="48">
        <v>193414</v>
      </c>
      <c r="R95" s="50">
        <v>312068</v>
      </c>
      <c r="S95" s="49" t="s">
        <v>79</v>
      </c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</row>
    <row r="96" s="15" customFormat="1" ht="14.4" spans="1:77">
      <c r="A96" s="49" t="s">
        <v>415</v>
      </c>
      <c r="B96" s="49" t="s">
        <v>416</v>
      </c>
      <c r="C96" s="49">
        <v>1</v>
      </c>
      <c r="D96" s="50">
        <v>312068</v>
      </c>
      <c r="E96" s="50" t="s">
        <v>143</v>
      </c>
      <c r="F96" s="50"/>
      <c r="G96" s="49"/>
      <c r="H96" s="49"/>
      <c r="I96" s="49"/>
      <c r="J96" s="50"/>
      <c r="K96" s="49"/>
      <c r="L96" s="49"/>
      <c r="M96" s="49"/>
      <c r="N96" s="50">
        <v>312069</v>
      </c>
      <c r="O96" s="49">
        <v>0</v>
      </c>
      <c r="P96" s="48">
        <v>193314</v>
      </c>
      <c r="Q96" s="48">
        <v>193414</v>
      </c>
      <c r="R96" s="50">
        <v>312069</v>
      </c>
      <c r="S96" s="49" t="s">
        <v>79</v>
      </c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  <c r="AI96" s="49"/>
      <c r="AJ96" s="49"/>
      <c r="AK96" s="49"/>
      <c r="AL96" s="49"/>
      <c r="AM96" s="49"/>
      <c r="AN96" s="49"/>
      <c r="AO96" s="49"/>
      <c r="AP96" s="49"/>
      <c r="AQ96" s="49"/>
      <c r="AR96" s="49"/>
      <c r="AS96" s="49"/>
      <c r="AT96" s="49"/>
      <c r="AU96" s="49"/>
      <c r="AV96" s="49"/>
      <c r="AW96" s="49"/>
      <c r="AX96" s="49"/>
      <c r="AY96" s="49"/>
      <c r="AZ96" s="49"/>
      <c r="BA96" s="49"/>
      <c r="BB96" s="49"/>
      <c r="BC96" s="49"/>
      <c r="BD96" s="49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</row>
    <row r="97" s="14" customFormat="1" ht="14.4" spans="1:77">
      <c r="A97" s="47" t="s">
        <v>417</v>
      </c>
      <c r="B97" s="48" t="s">
        <v>418</v>
      </c>
      <c r="C97" s="48">
        <v>1</v>
      </c>
      <c r="D97" s="47">
        <v>312070</v>
      </c>
      <c r="E97" s="47" t="s">
        <v>143</v>
      </c>
      <c r="F97" s="47"/>
      <c r="G97" s="48"/>
      <c r="H97" s="48"/>
      <c r="I97" s="48"/>
      <c r="J97" s="47"/>
      <c r="K97" s="48"/>
      <c r="L97" s="48"/>
      <c r="M97" s="48"/>
      <c r="N97" s="47">
        <v>312071</v>
      </c>
      <c r="O97" s="48">
        <v>0</v>
      </c>
      <c r="P97" s="48">
        <v>193315</v>
      </c>
      <c r="Q97" s="48">
        <v>193415</v>
      </c>
      <c r="R97" s="47">
        <v>312071</v>
      </c>
      <c r="S97" s="48" t="s">
        <v>79</v>
      </c>
      <c r="T97" s="48"/>
      <c r="U97" s="47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</row>
    <row r="98" s="14" customFormat="1" ht="14.4" spans="1:77">
      <c r="A98" s="47" t="s">
        <v>419</v>
      </c>
      <c r="B98" s="48" t="s">
        <v>420</v>
      </c>
      <c r="C98" s="48">
        <v>1</v>
      </c>
      <c r="D98" s="47">
        <v>312071</v>
      </c>
      <c r="E98" s="47" t="s">
        <v>143</v>
      </c>
      <c r="F98" s="47"/>
      <c r="G98" s="48"/>
      <c r="H98" s="48"/>
      <c r="I98" s="48"/>
      <c r="J98" s="47"/>
      <c r="K98" s="48"/>
      <c r="L98" s="48"/>
      <c r="M98" s="48"/>
      <c r="N98" s="47">
        <v>312072</v>
      </c>
      <c r="O98" s="48">
        <v>0</v>
      </c>
      <c r="P98" s="48">
        <v>193315</v>
      </c>
      <c r="Q98" s="48">
        <v>193415</v>
      </c>
      <c r="R98" s="47">
        <v>312072</v>
      </c>
      <c r="S98" s="48" t="s">
        <v>79</v>
      </c>
      <c r="T98" s="48"/>
      <c r="U98" s="47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  <c r="BW98" s="48"/>
      <c r="BX98" s="48"/>
      <c r="BY98" s="48"/>
    </row>
    <row r="99" s="14" customFormat="1" ht="14.4" spans="1:77">
      <c r="A99" s="47" t="s">
        <v>421</v>
      </c>
      <c r="B99" s="48" t="s">
        <v>422</v>
      </c>
      <c r="C99" s="48">
        <v>1</v>
      </c>
      <c r="D99" s="47">
        <v>312072</v>
      </c>
      <c r="E99" s="47" t="s">
        <v>143</v>
      </c>
      <c r="F99" s="47"/>
      <c r="G99" s="48"/>
      <c r="H99" s="48"/>
      <c r="I99" s="48"/>
      <c r="J99" s="47"/>
      <c r="K99" s="48"/>
      <c r="L99" s="48"/>
      <c r="M99" s="48"/>
      <c r="N99" s="47">
        <v>312073</v>
      </c>
      <c r="O99" s="48">
        <v>0</v>
      </c>
      <c r="P99" s="48">
        <v>193315</v>
      </c>
      <c r="Q99" s="48">
        <v>193415</v>
      </c>
      <c r="R99" s="47">
        <v>312073</v>
      </c>
      <c r="S99" s="48" t="s">
        <v>79</v>
      </c>
      <c r="T99" s="48"/>
      <c r="U99" s="47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</row>
    <row r="100" s="14" customFormat="1" ht="14.4" spans="1:77">
      <c r="A100" s="47" t="s">
        <v>423</v>
      </c>
      <c r="B100" s="48" t="s">
        <v>424</v>
      </c>
      <c r="C100" s="48">
        <v>1</v>
      </c>
      <c r="D100" s="47">
        <v>312073</v>
      </c>
      <c r="E100" s="47" t="s">
        <v>143</v>
      </c>
      <c r="F100" s="47"/>
      <c r="G100" s="48"/>
      <c r="H100" s="48"/>
      <c r="I100" s="48"/>
      <c r="J100" s="47"/>
      <c r="K100" s="48"/>
      <c r="L100" s="48"/>
      <c r="M100" s="48"/>
      <c r="N100" s="47">
        <v>312074</v>
      </c>
      <c r="O100" s="48">
        <v>0</v>
      </c>
      <c r="P100" s="48">
        <v>193315</v>
      </c>
      <c r="Q100" s="48">
        <v>193415</v>
      </c>
      <c r="R100" s="47">
        <v>312074</v>
      </c>
      <c r="S100" s="48" t="s">
        <v>79</v>
      </c>
      <c r="T100" s="48"/>
      <c r="U100" s="47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  <c r="BW100" s="48"/>
      <c r="BX100" s="48"/>
      <c r="BY100" s="48"/>
    </row>
    <row r="101" s="15" customFormat="1" ht="14.4" spans="1:77">
      <c r="A101" s="49" t="s">
        <v>425</v>
      </c>
      <c r="B101" s="49" t="s">
        <v>426</v>
      </c>
      <c r="C101" s="49">
        <v>1</v>
      </c>
      <c r="D101" s="50">
        <v>312075</v>
      </c>
      <c r="E101" s="50" t="s">
        <v>143</v>
      </c>
      <c r="F101" s="50"/>
      <c r="G101" s="49"/>
      <c r="H101" s="49"/>
      <c r="I101" s="49"/>
      <c r="J101" s="50"/>
      <c r="K101" s="49"/>
      <c r="L101" s="49"/>
      <c r="M101" s="49"/>
      <c r="N101" s="50">
        <v>312076</v>
      </c>
      <c r="O101" s="49">
        <v>0</v>
      </c>
      <c r="P101" s="48">
        <v>193316</v>
      </c>
      <c r="Q101" s="48">
        <v>193416</v>
      </c>
      <c r="R101" s="50">
        <v>312076</v>
      </c>
      <c r="S101" s="49" t="s">
        <v>79</v>
      </c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49"/>
      <c r="AS101" s="49"/>
      <c r="AT101" s="49"/>
      <c r="AU101" s="49"/>
      <c r="AV101" s="49"/>
      <c r="AW101" s="49"/>
      <c r="AX101" s="49"/>
      <c r="AY101" s="49"/>
      <c r="AZ101" s="49"/>
      <c r="BA101" s="49"/>
      <c r="BB101" s="49"/>
      <c r="BC101" s="49"/>
      <c r="BD101" s="49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</row>
    <row r="102" s="15" customFormat="1" ht="14.4" spans="1:77">
      <c r="A102" s="49" t="s">
        <v>427</v>
      </c>
      <c r="B102" s="49" t="s">
        <v>428</v>
      </c>
      <c r="C102" s="49">
        <v>1</v>
      </c>
      <c r="D102" s="50">
        <v>312076</v>
      </c>
      <c r="E102" s="50" t="s">
        <v>143</v>
      </c>
      <c r="F102" s="50"/>
      <c r="G102" s="49"/>
      <c r="H102" s="49"/>
      <c r="I102" s="49"/>
      <c r="J102" s="50"/>
      <c r="K102" s="49"/>
      <c r="L102" s="49"/>
      <c r="M102" s="49"/>
      <c r="N102" s="50">
        <v>312077</v>
      </c>
      <c r="O102" s="49">
        <v>0</v>
      </c>
      <c r="P102" s="48">
        <v>193316</v>
      </c>
      <c r="Q102" s="48">
        <v>193416</v>
      </c>
      <c r="R102" s="50">
        <v>312077</v>
      </c>
      <c r="S102" s="49" t="s">
        <v>79</v>
      </c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/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</row>
    <row r="103" s="15" customFormat="1" ht="14.4" spans="1:77">
      <c r="A103" s="49" t="s">
        <v>429</v>
      </c>
      <c r="B103" s="49" t="s">
        <v>430</v>
      </c>
      <c r="C103" s="49">
        <v>1</v>
      </c>
      <c r="D103" s="50">
        <v>312077</v>
      </c>
      <c r="E103" s="50" t="s">
        <v>143</v>
      </c>
      <c r="F103" s="50"/>
      <c r="G103" s="49"/>
      <c r="H103" s="49"/>
      <c r="I103" s="49"/>
      <c r="J103" s="50"/>
      <c r="K103" s="49"/>
      <c r="L103" s="49"/>
      <c r="M103" s="49"/>
      <c r="N103" s="50">
        <v>312078</v>
      </c>
      <c r="O103" s="49">
        <v>0</v>
      </c>
      <c r="P103" s="48">
        <v>193316</v>
      </c>
      <c r="Q103" s="48">
        <v>193416</v>
      </c>
      <c r="R103" s="50">
        <v>312078</v>
      </c>
      <c r="S103" s="49" t="s">
        <v>79</v>
      </c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49"/>
      <c r="AX103" s="49"/>
      <c r="AY103" s="49"/>
      <c r="AZ103" s="49"/>
      <c r="BA103" s="49"/>
      <c r="BB103" s="49"/>
      <c r="BC103" s="49"/>
      <c r="BD103" s="49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</row>
    <row r="104" s="15" customFormat="1" ht="14.4" spans="1:77">
      <c r="A104" s="49" t="s">
        <v>431</v>
      </c>
      <c r="B104" s="49" t="s">
        <v>432</v>
      </c>
      <c r="C104" s="49">
        <v>1</v>
      </c>
      <c r="D104" s="50">
        <v>312078</v>
      </c>
      <c r="E104" s="50" t="s">
        <v>143</v>
      </c>
      <c r="F104" s="50"/>
      <c r="G104" s="49"/>
      <c r="H104" s="49"/>
      <c r="I104" s="49"/>
      <c r="J104" s="50"/>
      <c r="K104" s="49"/>
      <c r="L104" s="49"/>
      <c r="M104" s="49"/>
      <c r="N104" s="50">
        <v>312079</v>
      </c>
      <c r="O104" s="49">
        <v>0</v>
      </c>
      <c r="P104" s="48">
        <v>193316</v>
      </c>
      <c r="Q104" s="48">
        <v>193416</v>
      </c>
      <c r="R104" s="50">
        <v>312079</v>
      </c>
      <c r="S104" s="49" t="s">
        <v>79</v>
      </c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</row>
    <row r="105" s="14" customFormat="1" ht="14.4" spans="1:77">
      <c r="A105" s="47" t="s">
        <v>433</v>
      </c>
      <c r="B105" s="48" t="s">
        <v>434</v>
      </c>
      <c r="C105" s="48">
        <v>1</v>
      </c>
      <c r="D105" s="47">
        <v>312080</v>
      </c>
      <c r="E105" s="47" t="s">
        <v>143</v>
      </c>
      <c r="F105" s="47"/>
      <c r="G105" s="48"/>
      <c r="H105" s="48"/>
      <c r="I105" s="48"/>
      <c r="J105" s="47"/>
      <c r="K105" s="48"/>
      <c r="L105" s="48"/>
      <c r="M105" s="48"/>
      <c r="N105" s="47">
        <v>312081</v>
      </c>
      <c r="O105" s="48">
        <v>0</v>
      </c>
      <c r="P105" s="48">
        <v>193317</v>
      </c>
      <c r="Q105" s="48">
        <v>193417</v>
      </c>
      <c r="R105" s="47">
        <v>312081</v>
      </c>
      <c r="S105" s="48" t="s">
        <v>79</v>
      </c>
      <c r="T105" s="48"/>
      <c r="U105" s="47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  <c r="BW105" s="48"/>
      <c r="BX105" s="48"/>
      <c r="BY105" s="48"/>
    </row>
    <row r="106" s="14" customFormat="1" ht="14.4" spans="1:77">
      <c r="A106" s="47" t="s">
        <v>435</v>
      </c>
      <c r="B106" s="48" t="s">
        <v>436</v>
      </c>
      <c r="C106" s="48">
        <v>1</v>
      </c>
      <c r="D106" s="47">
        <v>312081</v>
      </c>
      <c r="E106" s="47" t="s">
        <v>143</v>
      </c>
      <c r="F106" s="47"/>
      <c r="G106" s="48"/>
      <c r="H106" s="48"/>
      <c r="I106" s="48"/>
      <c r="J106" s="47"/>
      <c r="K106" s="48"/>
      <c r="L106" s="48"/>
      <c r="M106" s="48"/>
      <c r="N106" s="47">
        <v>312082</v>
      </c>
      <c r="O106" s="48">
        <v>0</v>
      </c>
      <c r="P106" s="48">
        <v>193317</v>
      </c>
      <c r="Q106" s="48">
        <v>193417</v>
      </c>
      <c r="R106" s="47">
        <v>312082</v>
      </c>
      <c r="S106" s="48" t="s">
        <v>79</v>
      </c>
      <c r="T106" s="48"/>
      <c r="U106" s="47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  <c r="BW106" s="48"/>
      <c r="BX106" s="48"/>
      <c r="BY106" s="48"/>
    </row>
    <row r="107" s="14" customFormat="1" ht="14.4" spans="1:77">
      <c r="A107" s="47" t="s">
        <v>437</v>
      </c>
      <c r="B107" s="48" t="s">
        <v>438</v>
      </c>
      <c r="C107" s="48">
        <v>1</v>
      </c>
      <c r="D107" s="47">
        <v>312082</v>
      </c>
      <c r="E107" s="47" t="s">
        <v>143</v>
      </c>
      <c r="F107" s="47"/>
      <c r="G107" s="48"/>
      <c r="H107" s="48"/>
      <c r="I107" s="48"/>
      <c r="J107" s="47"/>
      <c r="K107" s="48"/>
      <c r="L107" s="48"/>
      <c r="M107" s="48"/>
      <c r="N107" s="47">
        <v>312083</v>
      </c>
      <c r="O107" s="48">
        <v>0</v>
      </c>
      <c r="P107" s="48">
        <v>193317</v>
      </c>
      <c r="Q107" s="48">
        <v>193417</v>
      </c>
      <c r="R107" s="47">
        <v>312083</v>
      </c>
      <c r="S107" s="48" t="s">
        <v>79</v>
      </c>
      <c r="T107" s="48"/>
      <c r="U107" s="47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  <c r="BW107" s="48"/>
      <c r="BX107" s="48"/>
      <c r="BY107" s="48"/>
    </row>
    <row r="108" s="14" customFormat="1" ht="14.4" spans="1:77">
      <c r="A108" s="47" t="s">
        <v>439</v>
      </c>
      <c r="B108" s="48" t="s">
        <v>440</v>
      </c>
      <c r="C108" s="48">
        <v>1</v>
      </c>
      <c r="D108" s="47">
        <v>312083</v>
      </c>
      <c r="E108" s="47" t="s">
        <v>143</v>
      </c>
      <c r="F108" s="47"/>
      <c r="G108" s="48"/>
      <c r="H108" s="48"/>
      <c r="I108" s="48"/>
      <c r="J108" s="47"/>
      <c r="K108" s="48"/>
      <c r="L108" s="48"/>
      <c r="M108" s="48"/>
      <c r="N108" s="47">
        <v>312084</v>
      </c>
      <c r="O108" s="48">
        <v>0</v>
      </c>
      <c r="P108" s="48">
        <v>193317</v>
      </c>
      <c r="Q108" s="48">
        <v>193417</v>
      </c>
      <c r="R108" s="47">
        <v>312084</v>
      </c>
      <c r="S108" s="48" t="s">
        <v>79</v>
      </c>
      <c r="T108" s="48"/>
      <c r="U108" s="47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  <c r="BW108" s="48"/>
      <c r="BX108" s="48"/>
      <c r="BY108" s="48"/>
    </row>
    <row r="109" s="15" customFormat="1" ht="14.4" spans="1:77">
      <c r="A109" s="49" t="s">
        <v>441</v>
      </c>
      <c r="B109" s="49" t="s">
        <v>442</v>
      </c>
      <c r="C109" s="49">
        <v>1</v>
      </c>
      <c r="D109" s="50">
        <v>312085</v>
      </c>
      <c r="E109" s="50" t="s">
        <v>143</v>
      </c>
      <c r="F109" s="50"/>
      <c r="G109" s="49"/>
      <c r="H109" s="49"/>
      <c r="I109" s="49"/>
      <c r="J109" s="50"/>
      <c r="K109" s="49"/>
      <c r="L109" s="49"/>
      <c r="M109" s="49"/>
      <c r="N109" s="50">
        <v>312086</v>
      </c>
      <c r="O109" s="49">
        <v>0</v>
      </c>
      <c r="P109" s="48">
        <v>193318</v>
      </c>
      <c r="Q109" s="48">
        <v>193418</v>
      </c>
      <c r="R109" s="50">
        <v>312086</v>
      </c>
      <c r="S109" s="49" t="s">
        <v>79</v>
      </c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</row>
    <row r="110" s="15" customFormat="1" ht="14.4" spans="1:77">
      <c r="A110" s="49" t="s">
        <v>443</v>
      </c>
      <c r="B110" s="49" t="s">
        <v>444</v>
      </c>
      <c r="C110" s="49">
        <v>1</v>
      </c>
      <c r="D110" s="50">
        <v>312086</v>
      </c>
      <c r="E110" s="50" t="s">
        <v>143</v>
      </c>
      <c r="F110" s="50"/>
      <c r="G110" s="49"/>
      <c r="H110" s="49"/>
      <c r="I110" s="49"/>
      <c r="J110" s="50"/>
      <c r="K110" s="49"/>
      <c r="L110" s="49"/>
      <c r="M110" s="49"/>
      <c r="N110" s="50">
        <v>312087</v>
      </c>
      <c r="O110" s="49">
        <v>0</v>
      </c>
      <c r="P110" s="48">
        <v>193318</v>
      </c>
      <c r="Q110" s="48">
        <v>193418</v>
      </c>
      <c r="R110" s="50">
        <v>312087</v>
      </c>
      <c r="S110" s="49" t="s">
        <v>79</v>
      </c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</row>
    <row r="111" s="15" customFormat="1" ht="14.4" spans="1:77">
      <c r="A111" s="49" t="s">
        <v>445</v>
      </c>
      <c r="B111" s="49" t="s">
        <v>446</v>
      </c>
      <c r="C111" s="49">
        <v>1</v>
      </c>
      <c r="D111" s="50">
        <v>312087</v>
      </c>
      <c r="E111" s="50" t="s">
        <v>143</v>
      </c>
      <c r="F111" s="50"/>
      <c r="G111" s="49"/>
      <c r="H111" s="49"/>
      <c r="I111" s="49"/>
      <c r="J111" s="50"/>
      <c r="K111" s="49"/>
      <c r="L111" s="49"/>
      <c r="M111" s="49"/>
      <c r="N111" s="50">
        <v>312088</v>
      </c>
      <c r="O111" s="49">
        <v>0</v>
      </c>
      <c r="P111" s="48">
        <v>193318</v>
      </c>
      <c r="Q111" s="48">
        <v>193418</v>
      </c>
      <c r="R111" s="50">
        <v>312088</v>
      </c>
      <c r="S111" s="49" t="s">
        <v>79</v>
      </c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</row>
    <row r="112" s="15" customFormat="1" ht="14.4" spans="1:77">
      <c r="A112" s="49" t="s">
        <v>447</v>
      </c>
      <c r="B112" s="49" t="s">
        <v>448</v>
      </c>
      <c r="C112" s="49">
        <v>1</v>
      </c>
      <c r="D112" s="50">
        <v>312088</v>
      </c>
      <c r="E112" s="50" t="s">
        <v>143</v>
      </c>
      <c r="F112" s="50"/>
      <c r="G112" s="49"/>
      <c r="H112" s="49"/>
      <c r="I112" s="49"/>
      <c r="J112" s="50"/>
      <c r="K112" s="49"/>
      <c r="L112" s="49"/>
      <c r="M112" s="49"/>
      <c r="N112" s="50">
        <v>312089</v>
      </c>
      <c r="O112" s="49">
        <v>0</v>
      </c>
      <c r="P112" s="48">
        <v>193318</v>
      </c>
      <c r="Q112" s="48">
        <v>193418</v>
      </c>
      <c r="R112" s="50">
        <v>312089</v>
      </c>
      <c r="S112" s="49" t="s">
        <v>79</v>
      </c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</row>
    <row r="113" s="14" customFormat="1" ht="14.4" spans="1:77">
      <c r="A113" s="47" t="s">
        <v>449</v>
      </c>
      <c r="B113" s="48" t="s">
        <v>450</v>
      </c>
      <c r="C113" s="48">
        <v>1</v>
      </c>
      <c r="D113" s="47">
        <v>312090</v>
      </c>
      <c r="E113" s="47" t="s">
        <v>143</v>
      </c>
      <c r="F113" s="47"/>
      <c r="G113" s="48"/>
      <c r="H113" s="48"/>
      <c r="I113" s="48"/>
      <c r="J113" s="47"/>
      <c r="K113" s="48"/>
      <c r="L113" s="48"/>
      <c r="M113" s="48"/>
      <c r="N113" s="47">
        <v>312091</v>
      </c>
      <c r="O113" s="48">
        <v>0</v>
      </c>
      <c r="P113" s="48">
        <v>193319</v>
      </c>
      <c r="Q113" s="48">
        <v>193419</v>
      </c>
      <c r="R113" s="47">
        <v>312091</v>
      </c>
      <c r="S113" s="48" t="s">
        <v>79</v>
      </c>
      <c r="T113" s="48"/>
      <c r="U113" s="47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  <c r="BW113" s="48"/>
      <c r="BX113" s="48"/>
      <c r="BY113" s="48"/>
    </row>
    <row r="114" s="14" customFormat="1" ht="14.4" spans="1:77">
      <c r="A114" s="47" t="s">
        <v>451</v>
      </c>
      <c r="B114" s="48" t="s">
        <v>452</v>
      </c>
      <c r="C114" s="48">
        <v>1</v>
      </c>
      <c r="D114" s="47">
        <v>312091</v>
      </c>
      <c r="E114" s="47" t="s">
        <v>143</v>
      </c>
      <c r="F114" s="47"/>
      <c r="G114" s="48"/>
      <c r="H114" s="48"/>
      <c r="I114" s="48"/>
      <c r="J114" s="47"/>
      <c r="K114" s="48"/>
      <c r="L114" s="48"/>
      <c r="M114" s="48"/>
      <c r="N114" s="47">
        <v>312092</v>
      </c>
      <c r="O114" s="48">
        <v>0</v>
      </c>
      <c r="P114" s="48">
        <v>193319</v>
      </c>
      <c r="Q114" s="48">
        <v>193419</v>
      </c>
      <c r="R114" s="47">
        <v>312092</v>
      </c>
      <c r="S114" s="48" t="s">
        <v>79</v>
      </c>
      <c r="T114" s="48"/>
      <c r="U114" s="47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</row>
    <row r="115" s="14" customFormat="1" ht="14.4" spans="1:77">
      <c r="A115" s="47" t="s">
        <v>453</v>
      </c>
      <c r="B115" s="48" t="s">
        <v>454</v>
      </c>
      <c r="C115" s="48">
        <v>1</v>
      </c>
      <c r="D115" s="47">
        <v>312092</v>
      </c>
      <c r="E115" s="47" t="s">
        <v>143</v>
      </c>
      <c r="F115" s="47"/>
      <c r="G115" s="48"/>
      <c r="H115" s="48"/>
      <c r="I115" s="48"/>
      <c r="J115" s="47"/>
      <c r="K115" s="48"/>
      <c r="L115" s="48"/>
      <c r="M115" s="48"/>
      <c r="N115" s="47">
        <v>312093</v>
      </c>
      <c r="O115" s="48">
        <v>0</v>
      </c>
      <c r="P115" s="48">
        <v>193319</v>
      </c>
      <c r="Q115" s="48">
        <v>193419</v>
      </c>
      <c r="R115" s="47">
        <v>312093</v>
      </c>
      <c r="S115" s="48" t="s">
        <v>79</v>
      </c>
      <c r="T115" s="48"/>
      <c r="U115" s="47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</row>
    <row r="116" s="14" customFormat="1" ht="14.4" spans="1:77">
      <c r="A116" s="47" t="s">
        <v>455</v>
      </c>
      <c r="B116" s="48" t="s">
        <v>456</v>
      </c>
      <c r="C116" s="48">
        <v>1</v>
      </c>
      <c r="D116" s="47">
        <v>312093</v>
      </c>
      <c r="E116" s="47" t="s">
        <v>143</v>
      </c>
      <c r="F116" s="47"/>
      <c r="G116" s="48"/>
      <c r="H116" s="48"/>
      <c r="I116" s="48"/>
      <c r="J116" s="47"/>
      <c r="K116" s="48"/>
      <c r="L116" s="48"/>
      <c r="M116" s="48"/>
      <c r="N116" s="47">
        <v>312094</v>
      </c>
      <c r="O116" s="48">
        <v>0</v>
      </c>
      <c r="P116" s="48">
        <v>193319</v>
      </c>
      <c r="Q116" s="48">
        <v>193419</v>
      </c>
      <c r="R116" s="47">
        <v>312094</v>
      </c>
      <c r="S116" s="48" t="s">
        <v>79</v>
      </c>
      <c r="T116" s="48"/>
      <c r="U116" s="47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</row>
    <row r="117" s="15" customFormat="1" ht="14.4" spans="1:77">
      <c r="A117" s="49" t="s">
        <v>457</v>
      </c>
      <c r="B117" s="49" t="s">
        <v>458</v>
      </c>
      <c r="C117" s="49">
        <v>1</v>
      </c>
      <c r="D117" s="50">
        <v>312095</v>
      </c>
      <c r="E117" s="50" t="s">
        <v>143</v>
      </c>
      <c r="F117" s="50"/>
      <c r="G117" s="49"/>
      <c r="H117" s="49"/>
      <c r="I117" s="49"/>
      <c r="J117" s="50"/>
      <c r="K117" s="49"/>
      <c r="L117" s="49"/>
      <c r="M117" s="49"/>
      <c r="N117" s="50">
        <v>312096</v>
      </c>
      <c r="O117" s="49">
        <v>0</v>
      </c>
      <c r="P117" s="48">
        <v>193320</v>
      </c>
      <c r="Q117" s="48">
        <v>193420</v>
      </c>
      <c r="R117" s="50">
        <v>312096</v>
      </c>
      <c r="S117" s="49" t="s">
        <v>79</v>
      </c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</row>
    <row r="118" s="15" customFormat="1" ht="14.4" spans="1:77">
      <c r="A118" s="49" t="s">
        <v>459</v>
      </c>
      <c r="B118" s="49" t="s">
        <v>460</v>
      </c>
      <c r="C118" s="49">
        <v>1</v>
      </c>
      <c r="D118" s="50">
        <v>312096</v>
      </c>
      <c r="E118" s="50" t="s">
        <v>143</v>
      </c>
      <c r="F118" s="50"/>
      <c r="G118" s="49"/>
      <c r="H118" s="49"/>
      <c r="I118" s="49"/>
      <c r="J118" s="50"/>
      <c r="K118" s="49"/>
      <c r="L118" s="49"/>
      <c r="M118" s="49"/>
      <c r="N118" s="50">
        <v>312097</v>
      </c>
      <c r="O118" s="49">
        <v>0</v>
      </c>
      <c r="P118" s="48">
        <v>193320</v>
      </c>
      <c r="Q118" s="48">
        <v>193420</v>
      </c>
      <c r="R118" s="50">
        <v>312097</v>
      </c>
      <c r="S118" s="49" t="s">
        <v>79</v>
      </c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</row>
    <row r="119" s="15" customFormat="1" ht="14.4" spans="1:77">
      <c r="A119" s="49" t="s">
        <v>461</v>
      </c>
      <c r="B119" s="49" t="s">
        <v>462</v>
      </c>
      <c r="C119" s="49">
        <v>1</v>
      </c>
      <c r="D119" s="50">
        <v>312097</v>
      </c>
      <c r="E119" s="50" t="s">
        <v>143</v>
      </c>
      <c r="F119" s="50"/>
      <c r="G119" s="49"/>
      <c r="H119" s="49"/>
      <c r="I119" s="49"/>
      <c r="J119" s="50"/>
      <c r="K119" s="49"/>
      <c r="L119" s="49"/>
      <c r="M119" s="49"/>
      <c r="N119" s="50">
        <v>312098</v>
      </c>
      <c r="O119" s="49">
        <v>0</v>
      </c>
      <c r="P119" s="48">
        <v>193320</v>
      </c>
      <c r="Q119" s="48">
        <v>193420</v>
      </c>
      <c r="R119" s="50">
        <v>312098</v>
      </c>
      <c r="S119" s="49" t="s">
        <v>79</v>
      </c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</row>
    <row r="120" s="15" customFormat="1" ht="14.4" spans="1:77">
      <c r="A120" s="49" t="s">
        <v>463</v>
      </c>
      <c r="B120" s="49" t="s">
        <v>464</v>
      </c>
      <c r="C120" s="49">
        <v>1</v>
      </c>
      <c r="D120" s="50">
        <v>312098</v>
      </c>
      <c r="E120" s="50" t="s">
        <v>143</v>
      </c>
      <c r="F120" s="50"/>
      <c r="G120" s="49"/>
      <c r="H120" s="49"/>
      <c r="I120" s="49"/>
      <c r="J120" s="50"/>
      <c r="K120" s="49"/>
      <c r="L120" s="49"/>
      <c r="M120" s="49"/>
      <c r="N120" s="50">
        <v>312099</v>
      </c>
      <c r="O120" s="49">
        <v>0</v>
      </c>
      <c r="P120" s="48">
        <v>193320</v>
      </c>
      <c r="Q120" s="48">
        <v>193420</v>
      </c>
      <c r="R120" s="50">
        <v>312099</v>
      </c>
      <c r="S120" s="49" t="s">
        <v>79</v>
      </c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  <c r="BX120" s="49"/>
      <c r="BY120" s="49"/>
    </row>
    <row r="121" s="14" customFormat="1" ht="14.4" spans="1:77">
      <c r="A121" s="47" t="s">
        <v>465</v>
      </c>
      <c r="B121" s="48" t="s">
        <v>466</v>
      </c>
      <c r="C121" s="48">
        <v>1</v>
      </c>
      <c r="D121" s="47">
        <v>312100</v>
      </c>
      <c r="E121" s="47" t="s">
        <v>143</v>
      </c>
      <c r="F121" s="47"/>
      <c r="G121" s="48"/>
      <c r="H121" s="48"/>
      <c r="I121" s="48"/>
      <c r="J121" s="47"/>
      <c r="K121" s="48"/>
      <c r="L121" s="48"/>
      <c r="M121" s="48"/>
      <c r="N121" s="47">
        <v>312101</v>
      </c>
      <c r="O121" s="48">
        <v>0</v>
      </c>
      <c r="P121" s="48">
        <v>193321</v>
      </c>
      <c r="Q121" s="48">
        <v>193421</v>
      </c>
      <c r="R121" s="47">
        <v>312101</v>
      </c>
      <c r="S121" s="48" t="s">
        <v>79</v>
      </c>
      <c r="T121" s="48"/>
      <c r="U121" s="47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</row>
    <row r="122" s="14" customFormat="1" ht="14.4" spans="1:77">
      <c r="A122" s="47" t="s">
        <v>467</v>
      </c>
      <c r="B122" s="48" t="s">
        <v>468</v>
      </c>
      <c r="C122" s="48">
        <v>1</v>
      </c>
      <c r="D122" s="47">
        <v>312101</v>
      </c>
      <c r="E122" s="47" t="s">
        <v>143</v>
      </c>
      <c r="F122" s="47"/>
      <c r="G122" s="48"/>
      <c r="H122" s="48"/>
      <c r="I122" s="48"/>
      <c r="J122" s="47"/>
      <c r="K122" s="48"/>
      <c r="L122" s="48"/>
      <c r="M122" s="48"/>
      <c r="N122" s="47">
        <v>312102</v>
      </c>
      <c r="O122" s="48">
        <v>0</v>
      </c>
      <c r="P122" s="48">
        <v>193321</v>
      </c>
      <c r="Q122" s="48">
        <v>193421</v>
      </c>
      <c r="R122" s="47">
        <v>312102</v>
      </c>
      <c r="S122" s="48" t="s">
        <v>79</v>
      </c>
      <c r="T122" s="48"/>
      <c r="U122" s="47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  <c r="BW122" s="48"/>
      <c r="BX122" s="48"/>
      <c r="BY122" s="48"/>
    </row>
    <row r="123" s="14" customFormat="1" ht="14.4" spans="1:77">
      <c r="A123" s="47" t="s">
        <v>469</v>
      </c>
      <c r="B123" s="48" t="s">
        <v>470</v>
      </c>
      <c r="C123" s="48">
        <v>1</v>
      </c>
      <c r="D123" s="47">
        <v>312102</v>
      </c>
      <c r="E123" s="47" t="s">
        <v>143</v>
      </c>
      <c r="F123" s="47"/>
      <c r="G123" s="48"/>
      <c r="H123" s="48"/>
      <c r="I123" s="48"/>
      <c r="J123" s="47"/>
      <c r="K123" s="48"/>
      <c r="L123" s="48"/>
      <c r="M123" s="48"/>
      <c r="N123" s="47">
        <v>312103</v>
      </c>
      <c r="O123" s="48">
        <v>0</v>
      </c>
      <c r="P123" s="48">
        <v>193321</v>
      </c>
      <c r="Q123" s="48">
        <v>193421</v>
      </c>
      <c r="R123" s="47">
        <v>312103</v>
      </c>
      <c r="S123" s="48" t="s">
        <v>79</v>
      </c>
      <c r="T123" s="48"/>
      <c r="U123" s="47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  <c r="BW123" s="48"/>
      <c r="BX123" s="48"/>
      <c r="BY123" s="48"/>
    </row>
    <row r="124" s="14" customFormat="1" ht="14.4" spans="1:77">
      <c r="A124" s="47" t="s">
        <v>471</v>
      </c>
      <c r="B124" s="48" t="s">
        <v>472</v>
      </c>
      <c r="C124" s="48">
        <v>1</v>
      </c>
      <c r="D124" s="47">
        <v>312103</v>
      </c>
      <c r="E124" s="47" t="s">
        <v>143</v>
      </c>
      <c r="F124" s="47"/>
      <c r="G124" s="48"/>
      <c r="H124" s="48"/>
      <c r="I124" s="48"/>
      <c r="J124" s="47"/>
      <c r="K124" s="48"/>
      <c r="L124" s="48"/>
      <c r="M124" s="48"/>
      <c r="N124" s="47">
        <v>312104</v>
      </c>
      <c r="O124" s="48">
        <v>0</v>
      </c>
      <c r="P124" s="48">
        <v>193321</v>
      </c>
      <c r="Q124" s="48">
        <v>193421</v>
      </c>
      <c r="R124" s="47">
        <v>312104</v>
      </c>
      <c r="S124" s="48" t="s">
        <v>79</v>
      </c>
      <c r="T124" s="48"/>
      <c r="U124" s="47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  <c r="BW124" s="48"/>
      <c r="BX124" s="48"/>
      <c r="BY124" s="48"/>
    </row>
    <row r="125" s="15" customFormat="1" ht="14.4" spans="1:77">
      <c r="A125" s="49" t="s">
        <v>473</v>
      </c>
      <c r="B125" s="49" t="s">
        <v>474</v>
      </c>
      <c r="C125" s="49">
        <v>1</v>
      </c>
      <c r="D125" s="50">
        <v>312105</v>
      </c>
      <c r="E125" s="50" t="s">
        <v>143</v>
      </c>
      <c r="F125" s="50"/>
      <c r="G125" s="49"/>
      <c r="H125" s="49"/>
      <c r="I125" s="49"/>
      <c r="J125" s="50"/>
      <c r="K125" s="49"/>
      <c r="L125" s="49"/>
      <c r="M125" s="49"/>
      <c r="N125" s="50">
        <v>312106</v>
      </c>
      <c r="O125" s="49">
        <v>0</v>
      </c>
      <c r="P125" s="48">
        <v>193322</v>
      </c>
      <c r="Q125" s="48">
        <v>193422</v>
      </c>
      <c r="R125" s="50">
        <v>312106</v>
      </c>
      <c r="S125" s="49" t="s">
        <v>79</v>
      </c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</row>
    <row r="126" s="15" customFormat="1" ht="14.4" spans="1:77">
      <c r="A126" s="49" t="s">
        <v>475</v>
      </c>
      <c r="B126" s="49" t="s">
        <v>476</v>
      </c>
      <c r="C126" s="49">
        <v>1</v>
      </c>
      <c r="D126" s="50">
        <v>312106</v>
      </c>
      <c r="E126" s="50" t="s">
        <v>143</v>
      </c>
      <c r="F126" s="50"/>
      <c r="G126" s="49"/>
      <c r="H126" s="49"/>
      <c r="I126" s="49"/>
      <c r="J126" s="50"/>
      <c r="K126" s="49"/>
      <c r="L126" s="49"/>
      <c r="M126" s="49"/>
      <c r="N126" s="50">
        <v>312107</v>
      </c>
      <c r="O126" s="49">
        <v>0</v>
      </c>
      <c r="P126" s="48">
        <v>193322</v>
      </c>
      <c r="Q126" s="48">
        <v>193422</v>
      </c>
      <c r="R126" s="50">
        <v>312107</v>
      </c>
      <c r="S126" s="49" t="s">
        <v>79</v>
      </c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</row>
    <row r="127" s="15" customFormat="1" ht="14.4" spans="1:77">
      <c r="A127" s="49" t="s">
        <v>477</v>
      </c>
      <c r="B127" s="49" t="s">
        <v>478</v>
      </c>
      <c r="C127" s="49">
        <v>1</v>
      </c>
      <c r="D127" s="50">
        <v>312107</v>
      </c>
      <c r="E127" s="50" t="s">
        <v>143</v>
      </c>
      <c r="F127" s="50"/>
      <c r="G127" s="49"/>
      <c r="H127" s="49"/>
      <c r="I127" s="49"/>
      <c r="J127" s="50"/>
      <c r="K127" s="49"/>
      <c r="L127" s="49"/>
      <c r="M127" s="49"/>
      <c r="N127" s="50">
        <v>312108</v>
      </c>
      <c r="O127" s="49">
        <v>0</v>
      </c>
      <c r="P127" s="48">
        <v>193322</v>
      </c>
      <c r="Q127" s="48">
        <v>193422</v>
      </c>
      <c r="R127" s="50">
        <v>312108</v>
      </c>
      <c r="S127" s="49" t="s">
        <v>79</v>
      </c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</row>
    <row r="128" s="15" customFormat="1" ht="14.4" spans="1:77">
      <c r="A128" s="49" t="s">
        <v>479</v>
      </c>
      <c r="B128" s="49" t="s">
        <v>480</v>
      </c>
      <c r="C128" s="49">
        <v>1</v>
      </c>
      <c r="D128" s="50">
        <v>312108</v>
      </c>
      <c r="E128" s="50" t="s">
        <v>143</v>
      </c>
      <c r="F128" s="50"/>
      <c r="G128" s="49"/>
      <c r="H128" s="49"/>
      <c r="I128" s="49"/>
      <c r="J128" s="50"/>
      <c r="K128" s="49"/>
      <c r="L128" s="49"/>
      <c r="M128" s="49"/>
      <c r="N128" s="50">
        <v>312109</v>
      </c>
      <c r="O128" s="49">
        <v>0</v>
      </c>
      <c r="P128" s="48">
        <v>193322</v>
      </c>
      <c r="Q128" s="48">
        <v>193422</v>
      </c>
      <c r="R128" s="50">
        <v>312109</v>
      </c>
      <c r="S128" s="49" t="s">
        <v>79</v>
      </c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</row>
    <row r="129" s="14" customFormat="1" ht="14.4" spans="1:77">
      <c r="A129" s="47" t="s">
        <v>481</v>
      </c>
      <c r="B129" s="48" t="s">
        <v>482</v>
      </c>
      <c r="C129" s="48">
        <v>1</v>
      </c>
      <c r="D129" s="47">
        <v>312110</v>
      </c>
      <c r="E129" s="47" t="s">
        <v>143</v>
      </c>
      <c r="F129" s="47"/>
      <c r="G129" s="48"/>
      <c r="H129" s="48"/>
      <c r="I129" s="48"/>
      <c r="J129" s="47"/>
      <c r="K129" s="48"/>
      <c r="L129" s="48"/>
      <c r="M129" s="48"/>
      <c r="N129" s="47">
        <v>312111</v>
      </c>
      <c r="O129" s="48">
        <v>0</v>
      </c>
      <c r="P129" s="48">
        <v>193323</v>
      </c>
      <c r="Q129" s="48">
        <v>193423</v>
      </c>
      <c r="R129" s="47">
        <v>312111</v>
      </c>
      <c r="S129" s="48" t="s">
        <v>79</v>
      </c>
      <c r="T129" s="48"/>
      <c r="U129" s="47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</row>
    <row r="130" s="14" customFormat="1" ht="14.4" spans="1:77">
      <c r="A130" s="47" t="s">
        <v>483</v>
      </c>
      <c r="B130" s="48" t="s">
        <v>484</v>
      </c>
      <c r="C130" s="48">
        <v>1</v>
      </c>
      <c r="D130" s="47">
        <v>312111</v>
      </c>
      <c r="E130" s="47" t="s">
        <v>143</v>
      </c>
      <c r="F130" s="47"/>
      <c r="G130" s="48"/>
      <c r="H130" s="48"/>
      <c r="I130" s="48"/>
      <c r="J130" s="47"/>
      <c r="K130" s="48"/>
      <c r="L130" s="48"/>
      <c r="M130" s="48"/>
      <c r="N130" s="47">
        <v>312112</v>
      </c>
      <c r="O130" s="48">
        <v>0</v>
      </c>
      <c r="P130" s="48">
        <v>193323</v>
      </c>
      <c r="Q130" s="48">
        <v>193423</v>
      </c>
      <c r="R130" s="47">
        <v>312112</v>
      </c>
      <c r="S130" s="48" t="s">
        <v>79</v>
      </c>
      <c r="T130" s="48"/>
      <c r="U130" s="47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</row>
    <row r="131" s="14" customFormat="1" ht="14.4" spans="1:77">
      <c r="A131" s="47" t="s">
        <v>485</v>
      </c>
      <c r="B131" s="48" t="s">
        <v>486</v>
      </c>
      <c r="C131" s="48">
        <v>1</v>
      </c>
      <c r="D131" s="47">
        <v>312112</v>
      </c>
      <c r="E131" s="47" t="s">
        <v>143</v>
      </c>
      <c r="F131" s="47"/>
      <c r="G131" s="48"/>
      <c r="H131" s="48"/>
      <c r="I131" s="48"/>
      <c r="J131" s="47"/>
      <c r="K131" s="48"/>
      <c r="L131" s="48"/>
      <c r="M131" s="48"/>
      <c r="N131" s="47">
        <v>312113</v>
      </c>
      <c r="O131" s="48">
        <v>0</v>
      </c>
      <c r="P131" s="48">
        <v>193323</v>
      </c>
      <c r="Q131" s="48">
        <v>193423</v>
      </c>
      <c r="R131" s="47">
        <v>312113</v>
      </c>
      <c r="S131" s="48" t="s">
        <v>79</v>
      </c>
      <c r="T131" s="48"/>
      <c r="U131" s="47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  <c r="BW131" s="48"/>
      <c r="BX131" s="48"/>
      <c r="BY131" s="48"/>
    </row>
    <row r="132" s="14" customFormat="1" ht="14.4" spans="1:77">
      <c r="A132" s="47" t="s">
        <v>487</v>
      </c>
      <c r="B132" s="48" t="s">
        <v>488</v>
      </c>
      <c r="C132" s="48">
        <v>1</v>
      </c>
      <c r="D132" s="47">
        <v>312113</v>
      </c>
      <c r="E132" s="47" t="s">
        <v>143</v>
      </c>
      <c r="F132" s="47"/>
      <c r="G132" s="48"/>
      <c r="H132" s="48"/>
      <c r="I132" s="48"/>
      <c r="J132" s="47"/>
      <c r="K132" s="48"/>
      <c r="L132" s="48"/>
      <c r="M132" s="48"/>
      <c r="N132" s="47">
        <v>312114</v>
      </c>
      <c r="O132" s="48">
        <v>0</v>
      </c>
      <c r="P132" s="48">
        <v>193323</v>
      </c>
      <c r="Q132" s="48">
        <v>193423</v>
      </c>
      <c r="R132" s="47">
        <v>312114</v>
      </c>
      <c r="S132" s="48" t="s">
        <v>79</v>
      </c>
      <c r="T132" s="48"/>
      <c r="U132" s="47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48"/>
      <c r="BS132" s="48"/>
      <c r="BT132" s="48"/>
      <c r="BU132" s="48"/>
      <c r="BV132" s="48"/>
      <c r="BW132" s="48"/>
      <c r="BX132" s="48"/>
      <c r="BY132" s="48"/>
    </row>
    <row r="133" s="15" customFormat="1" ht="14.4" spans="1:77">
      <c r="A133" s="49" t="s">
        <v>489</v>
      </c>
      <c r="B133" s="49" t="s">
        <v>490</v>
      </c>
      <c r="C133" s="49">
        <v>1</v>
      </c>
      <c r="D133" s="50">
        <v>312115</v>
      </c>
      <c r="E133" s="50" t="s">
        <v>143</v>
      </c>
      <c r="F133" s="50"/>
      <c r="G133" s="49"/>
      <c r="H133" s="49"/>
      <c r="I133" s="49"/>
      <c r="J133" s="50"/>
      <c r="K133" s="49"/>
      <c r="L133" s="49"/>
      <c r="M133" s="49"/>
      <c r="N133" s="50">
        <v>312116</v>
      </c>
      <c r="O133" s="49">
        <v>0</v>
      </c>
      <c r="P133" s="48">
        <v>193324</v>
      </c>
      <c r="Q133" s="48">
        <v>193424</v>
      </c>
      <c r="R133" s="50">
        <v>312116</v>
      </c>
      <c r="S133" s="49" t="s">
        <v>79</v>
      </c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</row>
    <row r="134" s="15" customFormat="1" ht="14.4" spans="1:77">
      <c r="A134" s="49" t="s">
        <v>491</v>
      </c>
      <c r="B134" s="49" t="s">
        <v>492</v>
      </c>
      <c r="C134" s="49">
        <v>1</v>
      </c>
      <c r="D134" s="50">
        <v>312116</v>
      </c>
      <c r="E134" s="50" t="s">
        <v>143</v>
      </c>
      <c r="F134" s="50"/>
      <c r="G134" s="49"/>
      <c r="H134" s="49"/>
      <c r="I134" s="49"/>
      <c r="J134" s="50"/>
      <c r="K134" s="49"/>
      <c r="L134" s="49"/>
      <c r="M134" s="49"/>
      <c r="N134" s="50">
        <v>312117</v>
      </c>
      <c r="O134" s="49">
        <v>0</v>
      </c>
      <c r="P134" s="48">
        <v>193324</v>
      </c>
      <c r="Q134" s="48">
        <v>193424</v>
      </c>
      <c r="R134" s="50">
        <v>312117</v>
      </c>
      <c r="S134" s="49" t="s">
        <v>79</v>
      </c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49"/>
      <c r="AK134" s="49"/>
      <c r="AL134" s="49"/>
      <c r="AM134" s="49"/>
      <c r="AN134" s="49"/>
      <c r="AO134" s="49"/>
      <c r="AP134" s="49"/>
      <c r="AQ134" s="49"/>
      <c r="AR134" s="49"/>
      <c r="AS134" s="49"/>
      <c r="AT134" s="49"/>
      <c r="AU134" s="49"/>
      <c r="AV134" s="49"/>
      <c r="AW134" s="49"/>
      <c r="AX134" s="49"/>
      <c r="AY134" s="49"/>
      <c r="AZ134" s="49"/>
      <c r="BA134" s="49"/>
      <c r="BB134" s="49"/>
      <c r="BC134" s="49"/>
      <c r="BD134" s="49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  <c r="BX134" s="49"/>
      <c r="BY134" s="49"/>
    </row>
    <row r="135" s="15" customFormat="1" ht="14.4" spans="1:77">
      <c r="A135" s="49" t="s">
        <v>493</v>
      </c>
      <c r="B135" s="49" t="s">
        <v>494</v>
      </c>
      <c r="C135" s="49">
        <v>1</v>
      </c>
      <c r="D135" s="50">
        <v>312117</v>
      </c>
      <c r="E135" s="50" t="s">
        <v>143</v>
      </c>
      <c r="F135" s="50"/>
      <c r="G135" s="49"/>
      <c r="H135" s="49"/>
      <c r="I135" s="49"/>
      <c r="J135" s="50"/>
      <c r="K135" s="49"/>
      <c r="L135" s="49"/>
      <c r="M135" s="49"/>
      <c r="N135" s="50">
        <v>312118</v>
      </c>
      <c r="O135" s="49">
        <v>0</v>
      </c>
      <c r="P135" s="48">
        <v>193324</v>
      </c>
      <c r="Q135" s="48">
        <v>193424</v>
      </c>
      <c r="R135" s="50">
        <v>312118</v>
      </c>
      <c r="S135" s="49" t="s">
        <v>79</v>
      </c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  <c r="AX135" s="49"/>
      <c r="AY135" s="49"/>
      <c r="AZ135" s="49"/>
      <c r="BA135" s="49"/>
      <c r="BB135" s="49"/>
      <c r="BC135" s="49"/>
      <c r="BD135" s="49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  <c r="BX135" s="49"/>
      <c r="BY135" s="49"/>
    </row>
    <row r="136" s="15" customFormat="1" ht="14.4" spans="1:77">
      <c r="A136" s="49" t="s">
        <v>495</v>
      </c>
      <c r="B136" s="49" t="s">
        <v>496</v>
      </c>
      <c r="C136" s="49">
        <v>1</v>
      </c>
      <c r="D136" s="50">
        <v>312118</v>
      </c>
      <c r="E136" s="50" t="s">
        <v>143</v>
      </c>
      <c r="F136" s="50"/>
      <c r="G136" s="49"/>
      <c r="H136" s="49"/>
      <c r="I136" s="49"/>
      <c r="J136" s="50"/>
      <c r="K136" s="49"/>
      <c r="L136" s="49"/>
      <c r="M136" s="49"/>
      <c r="N136" s="50">
        <v>312119</v>
      </c>
      <c r="O136" s="49">
        <v>0</v>
      </c>
      <c r="P136" s="48">
        <v>193324</v>
      </c>
      <c r="Q136" s="48">
        <v>193424</v>
      </c>
      <c r="R136" s="50">
        <v>312119</v>
      </c>
      <c r="S136" s="49" t="s">
        <v>79</v>
      </c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</row>
    <row r="137" s="16" customFormat="1" ht="14" customHeight="1" spans="1:77">
      <c r="A137" s="51" t="s">
        <v>497</v>
      </c>
      <c r="B137" s="52" t="s">
        <v>498</v>
      </c>
      <c r="C137" s="53">
        <v>1</v>
      </c>
      <c r="D137" s="54" t="s">
        <v>121</v>
      </c>
      <c r="E137" s="53">
        <v>1</v>
      </c>
      <c r="F137" s="53"/>
      <c r="G137" s="53"/>
      <c r="H137" s="53"/>
      <c r="I137" s="53"/>
      <c r="J137" s="53"/>
      <c r="K137" s="53"/>
      <c r="L137" s="53"/>
      <c r="M137" s="53"/>
      <c r="N137" s="53" t="s">
        <v>499</v>
      </c>
      <c r="O137" s="53">
        <v>0</v>
      </c>
      <c r="P137" s="53">
        <v>201060</v>
      </c>
      <c r="Q137" s="53">
        <v>201059</v>
      </c>
      <c r="R137" s="53" t="s">
        <v>499</v>
      </c>
      <c r="S137" s="53" t="s">
        <v>79</v>
      </c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  <c r="BE137" s="53"/>
      <c r="BF137" s="53"/>
      <c r="BG137" s="53"/>
      <c r="BH137" s="53"/>
      <c r="BI137" s="53"/>
      <c r="BJ137" s="53"/>
      <c r="BK137" s="53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</row>
    <row r="138" s="16" customFormat="1" ht="14" customHeight="1" spans="1:77">
      <c r="A138" s="51" t="s">
        <v>500</v>
      </c>
      <c r="B138" s="52" t="s">
        <v>501</v>
      </c>
      <c r="C138" s="53">
        <v>1</v>
      </c>
      <c r="D138" s="54" t="s">
        <v>122</v>
      </c>
      <c r="E138" s="53">
        <v>1</v>
      </c>
      <c r="F138" s="53"/>
      <c r="G138" s="53"/>
      <c r="H138" s="53"/>
      <c r="I138" s="53"/>
      <c r="J138" s="53"/>
      <c r="K138" s="53"/>
      <c r="L138" s="53"/>
      <c r="M138" s="53"/>
      <c r="N138" s="53" t="s">
        <v>499</v>
      </c>
      <c r="O138" s="53">
        <v>0</v>
      </c>
      <c r="P138" s="53">
        <v>201060</v>
      </c>
      <c r="Q138" s="53">
        <v>201059</v>
      </c>
      <c r="R138" s="53" t="s">
        <v>499</v>
      </c>
      <c r="S138" s="53" t="s">
        <v>79</v>
      </c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  <c r="BE138" s="53"/>
      <c r="BF138" s="53"/>
      <c r="BG138" s="53"/>
      <c r="BH138" s="53"/>
      <c r="BI138" s="53"/>
      <c r="BJ138" s="53"/>
      <c r="BK138" s="53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5"/>
      <c r="BX138" s="55"/>
      <c r="BY138" s="55"/>
    </row>
    <row r="139" s="16" customFormat="1" ht="14" customHeight="1" spans="1:77">
      <c r="A139" s="51" t="s">
        <v>502</v>
      </c>
      <c r="B139" s="52" t="s">
        <v>503</v>
      </c>
      <c r="C139" s="53">
        <v>1</v>
      </c>
      <c r="D139" s="54" t="s">
        <v>504</v>
      </c>
      <c r="E139" s="53">
        <v>1</v>
      </c>
      <c r="F139" s="53"/>
      <c r="G139" s="53"/>
      <c r="H139" s="53"/>
      <c r="I139" s="53"/>
      <c r="J139" s="53"/>
      <c r="K139" s="53"/>
      <c r="L139" s="53"/>
      <c r="M139" s="53"/>
      <c r="N139" s="53" t="s">
        <v>499</v>
      </c>
      <c r="O139" s="53">
        <v>0</v>
      </c>
      <c r="P139" s="53">
        <v>201060</v>
      </c>
      <c r="Q139" s="53">
        <v>201059</v>
      </c>
      <c r="R139" s="53" t="s">
        <v>499</v>
      </c>
      <c r="S139" s="53" t="s">
        <v>79</v>
      </c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  <c r="BE139" s="53"/>
      <c r="BF139" s="53"/>
      <c r="BG139" s="53"/>
      <c r="BH139" s="53"/>
      <c r="BI139" s="53"/>
      <c r="BJ139" s="53"/>
      <c r="BK139" s="53"/>
      <c r="BL139" s="55"/>
      <c r="BM139" s="55"/>
      <c r="BN139" s="55"/>
      <c r="BO139" s="55"/>
      <c r="BP139" s="55"/>
      <c r="BQ139" s="55"/>
      <c r="BR139" s="55"/>
      <c r="BS139" s="55"/>
      <c r="BT139" s="55"/>
      <c r="BU139" s="55"/>
      <c r="BV139" s="55"/>
      <c r="BW139" s="55"/>
      <c r="BX139" s="55"/>
      <c r="BY139" s="55"/>
    </row>
    <row r="140" s="16" customFormat="1" ht="14" customHeight="1" spans="1:77">
      <c r="A140" s="51" t="s">
        <v>505</v>
      </c>
      <c r="B140" s="52" t="s">
        <v>506</v>
      </c>
      <c r="C140" s="53">
        <v>1</v>
      </c>
      <c r="D140" s="54" t="s">
        <v>507</v>
      </c>
      <c r="E140" s="53">
        <v>1</v>
      </c>
      <c r="F140" s="53"/>
      <c r="G140" s="53"/>
      <c r="H140" s="53"/>
      <c r="I140" s="53"/>
      <c r="J140" s="53"/>
      <c r="K140" s="53"/>
      <c r="L140" s="53"/>
      <c r="M140" s="53"/>
      <c r="N140" s="53" t="s">
        <v>499</v>
      </c>
      <c r="O140" s="53">
        <v>0</v>
      </c>
      <c r="P140" s="53">
        <v>201060</v>
      </c>
      <c r="Q140" s="53">
        <v>201059</v>
      </c>
      <c r="R140" s="53" t="s">
        <v>499</v>
      </c>
      <c r="S140" s="53" t="s">
        <v>79</v>
      </c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  <c r="BE140" s="53"/>
      <c r="BF140" s="53"/>
      <c r="BG140" s="53"/>
      <c r="BH140" s="53"/>
      <c r="BI140" s="53"/>
      <c r="BJ140" s="53"/>
      <c r="BK140" s="53"/>
      <c r="BL140" s="55"/>
      <c r="BM140" s="55"/>
      <c r="BN140" s="55"/>
      <c r="BO140" s="55"/>
      <c r="BP140" s="55"/>
      <c r="BQ140" s="55"/>
      <c r="BR140" s="55"/>
      <c r="BS140" s="55"/>
      <c r="BT140" s="55"/>
      <c r="BU140" s="55"/>
      <c r="BV140" s="55"/>
      <c r="BW140" s="55"/>
      <c r="BX140" s="55"/>
      <c r="BY140" s="55"/>
    </row>
    <row r="141" s="16" customFormat="1" ht="14" customHeight="1" spans="1:77">
      <c r="A141" s="51" t="s">
        <v>508</v>
      </c>
      <c r="B141" s="52" t="s">
        <v>509</v>
      </c>
      <c r="C141" s="53">
        <v>1</v>
      </c>
      <c r="D141" s="54" t="s">
        <v>510</v>
      </c>
      <c r="E141" s="53">
        <v>1</v>
      </c>
      <c r="F141" s="53"/>
      <c r="G141" s="53"/>
      <c r="H141" s="53"/>
      <c r="I141" s="53"/>
      <c r="J141" s="53"/>
      <c r="K141" s="53"/>
      <c r="L141" s="53"/>
      <c r="M141" s="53"/>
      <c r="N141" s="53" t="s">
        <v>499</v>
      </c>
      <c r="O141" s="53">
        <v>0</v>
      </c>
      <c r="P141" s="53">
        <v>201060</v>
      </c>
      <c r="Q141" s="53">
        <v>201059</v>
      </c>
      <c r="R141" s="53" t="s">
        <v>499</v>
      </c>
      <c r="S141" s="53" t="s">
        <v>79</v>
      </c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  <c r="BE141" s="53"/>
      <c r="BF141" s="53"/>
      <c r="BG141" s="53"/>
      <c r="BH141" s="53"/>
      <c r="BI141" s="53"/>
      <c r="BJ141" s="53"/>
      <c r="BK141" s="53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  <c r="BW141" s="55"/>
      <c r="BX141" s="55"/>
      <c r="BY141" s="55"/>
    </row>
    <row r="142" s="16" customFormat="1" ht="14" customHeight="1" spans="1:77">
      <c r="A142" s="51" t="s">
        <v>511</v>
      </c>
      <c r="B142" s="52" t="s">
        <v>512</v>
      </c>
      <c r="C142" s="53">
        <v>1</v>
      </c>
      <c r="D142" s="54" t="s">
        <v>123</v>
      </c>
      <c r="E142" s="53">
        <v>1</v>
      </c>
      <c r="F142" s="53"/>
      <c r="G142" s="53"/>
      <c r="H142" s="53"/>
      <c r="I142" s="53"/>
      <c r="J142" s="53"/>
      <c r="K142" s="53"/>
      <c r="L142" s="53"/>
      <c r="M142" s="53"/>
      <c r="N142" s="53" t="s">
        <v>499</v>
      </c>
      <c r="O142" s="53">
        <v>0</v>
      </c>
      <c r="P142" s="53">
        <v>201060</v>
      </c>
      <c r="Q142" s="53">
        <v>201059</v>
      </c>
      <c r="R142" s="53" t="s">
        <v>499</v>
      </c>
      <c r="S142" s="53" t="s">
        <v>79</v>
      </c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  <c r="BE142" s="53"/>
      <c r="BF142" s="53"/>
      <c r="BG142" s="53"/>
      <c r="BH142" s="53"/>
      <c r="BI142" s="53"/>
      <c r="BJ142" s="53"/>
      <c r="BK142" s="53"/>
      <c r="BL142" s="55"/>
      <c r="BM142" s="55"/>
      <c r="BN142" s="55"/>
      <c r="BO142" s="55"/>
      <c r="BP142" s="55"/>
      <c r="BQ142" s="55"/>
      <c r="BR142" s="55"/>
      <c r="BS142" s="55"/>
      <c r="BT142" s="55"/>
      <c r="BU142" s="55"/>
      <c r="BV142" s="55"/>
      <c r="BW142" s="55"/>
      <c r="BX142" s="55"/>
      <c r="BY142" s="55"/>
    </row>
    <row r="143" s="16" customFormat="1" ht="14" customHeight="1" spans="1:77">
      <c r="A143" s="51" t="s">
        <v>513</v>
      </c>
      <c r="B143" s="52" t="s">
        <v>514</v>
      </c>
      <c r="C143" s="53">
        <v>1</v>
      </c>
      <c r="D143" s="54" t="s">
        <v>515</v>
      </c>
      <c r="E143" s="53">
        <v>1</v>
      </c>
      <c r="F143" s="53"/>
      <c r="G143" s="53"/>
      <c r="H143" s="53"/>
      <c r="I143" s="53"/>
      <c r="J143" s="53"/>
      <c r="K143" s="53"/>
      <c r="L143" s="53"/>
      <c r="M143" s="53"/>
      <c r="N143" s="53" t="s">
        <v>499</v>
      </c>
      <c r="O143" s="53">
        <v>0</v>
      </c>
      <c r="P143" s="53">
        <v>201060</v>
      </c>
      <c r="Q143" s="53">
        <v>201059</v>
      </c>
      <c r="R143" s="53" t="s">
        <v>499</v>
      </c>
      <c r="S143" s="53" t="s">
        <v>79</v>
      </c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  <c r="BE143" s="53"/>
      <c r="BF143" s="53"/>
      <c r="BG143" s="53"/>
      <c r="BH143" s="53"/>
      <c r="BI143" s="53"/>
      <c r="BJ143" s="53"/>
      <c r="BK143" s="53"/>
      <c r="BL143" s="55"/>
      <c r="BM143" s="55"/>
      <c r="BN143" s="55"/>
      <c r="BO143" s="55"/>
      <c r="BP143" s="55"/>
      <c r="BQ143" s="55"/>
      <c r="BR143" s="55"/>
      <c r="BS143" s="55"/>
      <c r="BT143" s="55"/>
      <c r="BU143" s="55"/>
      <c r="BV143" s="55"/>
      <c r="BW143" s="55"/>
      <c r="BX143" s="55"/>
      <c r="BY143" s="55"/>
    </row>
    <row r="144" s="16" customFormat="1" ht="14" customHeight="1" spans="1:77">
      <c r="A144" s="51" t="s">
        <v>516</v>
      </c>
      <c r="B144" s="52" t="s">
        <v>517</v>
      </c>
      <c r="C144" s="53">
        <v>1</v>
      </c>
      <c r="D144" s="54" t="s">
        <v>124</v>
      </c>
      <c r="E144" s="53">
        <v>1</v>
      </c>
      <c r="F144" s="53"/>
      <c r="G144" s="53"/>
      <c r="H144" s="53"/>
      <c r="I144" s="53"/>
      <c r="J144" s="53"/>
      <c r="K144" s="53"/>
      <c r="L144" s="53"/>
      <c r="M144" s="53"/>
      <c r="N144" s="53" t="s">
        <v>499</v>
      </c>
      <c r="O144" s="53">
        <v>0</v>
      </c>
      <c r="P144" s="53">
        <v>201060</v>
      </c>
      <c r="Q144" s="53">
        <v>201059</v>
      </c>
      <c r="R144" s="53" t="s">
        <v>499</v>
      </c>
      <c r="S144" s="53" t="s">
        <v>79</v>
      </c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  <c r="BE144" s="53"/>
      <c r="BF144" s="53"/>
      <c r="BG144" s="53"/>
      <c r="BH144" s="53"/>
      <c r="BI144" s="53"/>
      <c r="BJ144" s="53"/>
      <c r="BK144" s="53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</row>
    <row r="145" ht="14" customHeight="1" spans="1:77">
      <c r="A145" s="51" t="s">
        <v>518</v>
      </c>
      <c r="B145" s="56" t="s">
        <v>519</v>
      </c>
      <c r="C145" s="53">
        <v>1</v>
      </c>
      <c r="D145" s="57">
        <v>9310101</v>
      </c>
      <c r="E145" s="28">
        <v>1</v>
      </c>
      <c r="F145" s="28"/>
      <c r="G145" s="28"/>
      <c r="H145" s="28"/>
      <c r="I145" s="28"/>
      <c r="J145" s="28"/>
      <c r="K145" s="28"/>
      <c r="L145" s="28"/>
      <c r="M145" s="28"/>
      <c r="N145" s="57">
        <v>9310101</v>
      </c>
      <c r="O145" s="28">
        <v>10000000</v>
      </c>
      <c r="P145" s="58">
        <v>201062</v>
      </c>
      <c r="Q145" s="58">
        <v>201063</v>
      </c>
      <c r="R145" s="57">
        <v>9310101</v>
      </c>
      <c r="S145" s="28" t="s">
        <v>79</v>
      </c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</row>
    <row r="146" ht="14.4" spans="1:77">
      <c r="A146" s="51" t="s">
        <v>520</v>
      </c>
      <c r="B146" s="56" t="s">
        <v>521</v>
      </c>
      <c r="C146" s="53">
        <v>1</v>
      </c>
      <c r="D146" s="57">
        <v>9310102</v>
      </c>
      <c r="E146" s="28">
        <v>1</v>
      </c>
      <c r="F146" s="28"/>
      <c r="G146" s="28"/>
      <c r="H146" s="28"/>
      <c r="I146" s="28"/>
      <c r="J146" s="28"/>
      <c r="K146" s="28"/>
      <c r="L146" s="28"/>
      <c r="M146" s="28"/>
      <c r="N146" s="57">
        <v>9310102</v>
      </c>
      <c r="O146" s="28">
        <v>10000000</v>
      </c>
      <c r="P146" s="58">
        <v>201062</v>
      </c>
      <c r="Q146" s="58">
        <v>201063</v>
      </c>
      <c r="R146" s="57">
        <v>9310102</v>
      </c>
      <c r="S146" s="28" t="s">
        <v>79</v>
      </c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</row>
    <row r="147" ht="14.4" spans="1:77">
      <c r="A147" s="51" t="s">
        <v>522</v>
      </c>
      <c r="B147" s="56" t="s">
        <v>523</v>
      </c>
      <c r="C147" s="53">
        <v>1</v>
      </c>
      <c r="D147" s="57">
        <v>9310103</v>
      </c>
      <c r="E147" s="28">
        <v>1</v>
      </c>
      <c r="F147" s="28"/>
      <c r="G147" s="28"/>
      <c r="H147" s="28"/>
      <c r="I147" s="28"/>
      <c r="J147" s="28"/>
      <c r="K147" s="28"/>
      <c r="L147" s="28"/>
      <c r="M147" s="28"/>
      <c r="N147" s="57">
        <v>9310103</v>
      </c>
      <c r="O147" s="28">
        <v>10000000</v>
      </c>
      <c r="P147" s="58">
        <v>201062</v>
      </c>
      <c r="Q147" s="58">
        <v>201063</v>
      </c>
      <c r="R147" s="57">
        <v>9310103</v>
      </c>
      <c r="S147" s="28" t="s">
        <v>79</v>
      </c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</row>
    <row r="148" ht="14.4" spans="1:77">
      <c r="A148" s="51" t="s">
        <v>524</v>
      </c>
      <c r="B148" s="56" t="s">
        <v>525</v>
      </c>
      <c r="C148" s="53">
        <v>1</v>
      </c>
      <c r="D148" s="57">
        <v>9310104</v>
      </c>
      <c r="E148" s="28">
        <v>1</v>
      </c>
      <c r="F148" s="28"/>
      <c r="G148" s="28"/>
      <c r="H148" s="28"/>
      <c r="I148" s="28"/>
      <c r="J148" s="28"/>
      <c r="K148" s="28"/>
      <c r="L148" s="28"/>
      <c r="M148" s="28"/>
      <c r="N148" s="57">
        <v>9310104</v>
      </c>
      <c r="O148" s="28">
        <v>10000000</v>
      </c>
      <c r="P148" s="58">
        <v>201062</v>
      </c>
      <c r="Q148" s="58">
        <v>201063</v>
      </c>
      <c r="R148" s="57">
        <v>9310104</v>
      </c>
      <c r="S148" s="28" t="s">
        <v>79</v>
      </c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</row>
    <row r="149" ht="14.4" spans="1:77">
      <c r="A149" s="51" t="s">
        <v>526</v>
      </c>
      <c r="B149" s="56" t="s">
        <v>527</v>
      </c>
      <c r="C149" s="53">
        <v>1</v>
      </c>
      <c r="D149" s="57">
        <v>9310105</v>
      </c>
      <c r="E149" s="28">
        <v>1</v>
      </c>
      <c r="F149" s="28"/>
      <c r="G149" s="28"/>
      <c r="H149" s="28"/>
      <c r="I149" s="28"/>
      <c r="J149" s="28"/>
      <c r="K149" s="28"/>
      <c r="L149" s="28"/>
      <c r="M149" s="28"/>
      <c r="N149" s="57">
        <v>9310105</v>
      </c>
      <c r="O149" s="28">
        <v>10000000</v>
      </c>
      <c r="P149" s="58">
        <v>201062</v>
      </c>
      <c r="Q149" s="58">
        <v>201063</v>
      </c>
      <c r="R149" s="57">
        <v>9310105</v>
      </c>
      <c r="S149" s="28" t="s">
        <v>79</v>
      </c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</row>
    <row r="150" ht="14.4" spans="1:77">
      <c r="A150" s="51" t="s">
        <v>528</v>
      </c>
      <c r="B150" s="56" t="s">
        <v>529</v>
      </c>
      <c r="C150" s="53">
        <v>1</v>
      </c>
      <c r="D150" s="57">
        <v>9310106</v>
      </c>
      <c r="E150" s="28">
        <v>1</v>
      </c>
      <c r="F150" s="28"/>
      <c r="G150" s="28"/>
      <c r="H150" s="28"/>
      <c r="I150" s="28"/>
      <c r="J150" s="28"/>
      <c r="K150" s="28"/>
      <c r="L150" s="28"/>
      <c r="M150" s="28"/>
      <c r="N150" s="57">
        <v>9310106</v>
      </c>
      <c r="O150" s="28">
        <v>10000000</v>
      </c>
      <c r="P150" s="58">
        <v>201062</v>
      </c>
      <c r="Q150" s="58">
        <v>201063</v>
      </c>
      <c r="R150" s="57">
        <v>9310106</v>
      </c>
      <c r="S150" s="28" t="s">
        <v>79</v>
      </c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</row>
    <row r="151" ht="14.4" spans="1:77">
      <c r="A151" s="51" t="s">
        <v>530</v>
      </c>
      <c r="B151" s="56" t="s">
        <v>531</v>
      </c>
      <c r="C151" s="53">
        <v>1</v>
      </c>
      <c r="D151" s="57">
        <v>9310107</v>
      </c>
      <c r="E151" s="28">
        <v>1</v>
      </c>
      <c r="F151" s="28"/>
      <c r="G151" s="28"/>
      <c r="H151" s="28"/>
      <c r="I151" s="28"/>
      <c r="J151" s="28"/>
      <c r="K151" s="28"/>
      <c r="L151" s="28"/>
      <c r="M151" s="28"/>
      <c r="N151" s="57">
        <v>9310107</v>
      </c>
      <c r="O151" s="28">
        <v>10000000</v>
      </c>
      <c r="P151" s="58">
        <v>201062</v>
      </c>
      <c r="Q151" s="58">
        <v>201063</v>
      </c>
      <c r="R151" s="57">
        <v>9310107</v>
      </c>
      <c r="S151" s="28" t="s">
        <v>79</v>
      </c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</row>
    <row r="152" ht="14.4" spans="1:77">
      <c r="A152" s="51" t="s">
        <v>532</v>
      </c>
      <c r="B152" s="56" t="s">
        <v>533</v>
      </c>
      <c r="C152" s="53">
        <v>1</v>
      </c>
      <c r="D152" s="57">
        <v>9310108</v>
      </c>
      <c r="E152" s="28">
        <v>1</v>
      </c>
      <c r="F152" s="28"/>
      <c r="G152" s="28"/>
      <c r="H152" s="28"/>
      <c r="I152" s="28"/>
      <c r="J152" s="28"/>
      <c r="K152" s="28"/>
      <c r="L152" s="28"/>
      <c r="M152" s="28"/>
      <c r="N152" s="57">
        <v>9310108</v>
      </c>
      <c r="O152" s="28">
        <v>10000000</v>
      </c>
      <c r="P152" s="58">
        <v>201062</v>
      </c>
      <c r="Q152" s="58">
        <v>201063</v>
      </c>
      <c r="R152" s="57">
        <v>9310108</v>
      </c>
      <c r="S152" s="28" t="s">
        <v>79</v>
      </c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</row>
    <row r="153" ht="14.4" spans="1:77">
      <c r="A153" s="51" t="s">
        <v>534</v>
      </c>
      <c r="B153" s="56" t="s">
        <v>535</v>
      </c>
      <c r="C153" s="53">
        <v>1</v>
      </c>
      <c r="D153" s="57">
        <v>9310109</v>
      </c>
      <c r="E153" s="28">
        <v>1</v>
      </c>
      <c r="F153" s="28"/>
      <c r="G153" s="28"/>
      <c r="H153" s="28"/>
      <c r="I153" s="28"/>
      <c r="J153" s="28"/>
      <c r="K153" s="28"/>
      <c r="L153" s="28"/>
      <c r="M153" s="28"/>
      <c r="N153" s="57">
        <v>9310109</v>
      </c>
      <c r="O153" s="28">
        <v>10000000</v>
      </c>
      <c r="P153" s="58">
        <v>201062</v>
      </c>
      <c r="Q153" s="58">
        <v>201063</v>
      </c>
      <c r="R153" s="57">
        <v>9310109</v>
      </c>
      <c r="S153" s="28" t="s">
        <v>79</v>
      </c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</row>
    <row r="154" ht="14.4" spans="1:77">
      <c r="A154" s="51" t="s">
        <v>536</v>
      </c>
      <c r="B154" s="56" t="s">
        <v>537</v>
      </c>
      <c r="C154" s="53">
        <v>1</v>
      </c>
      <c r="D154" s="57">
        <v>9310110</v>
      </c>
      <c r="E154" s="28">
        <v>1</v>
      </c>
      <c r="F154" s="28"/>
      <c r="G154" s="28"/>
      <c r="H154" s="28"/>
      <c r="I154" s="28"/>
      <c r="J154" s="28"/>
      <c r="K154" s="28"/>
      <c r="L154" s="28"/>
      <c r="M154" s="28"/>
      <c r="N154" s="57">
        <v>9310110</v>
      </c>
      <c r="O154" s="28">
        <v>10000000</v>
      </c>
      <c r="P154" s="58">
        <v>201062</v>
      </c>
      <c r="Q154" s="58">
        <v>201063</v>
      </c>
      <c r="R154" s="57">
        <v>9310110</v>
      </c>
      <c r="S154" s="28" t="s">
        <v>79</v>
      </c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</row>
    <row r="155" ht="14.4" spans="1:77">
      <c r="A155" s="51" t="s">
        <v>538</v>
      </c>
      <c r="B155" s="56" t="s">
        <v>539</v>
      </c>
      <c r="C155" s="53">
        <v>1</v>
      </c>
      <c r="D155" s="57">
        <v>9310111</v>
      </c>
      <c r="E155" s="28">
        <v>1</v>
      </c>
      <c r="F155" s="28"/>
      <c r="G155" s="28"/>
      <c r="H155" s="28"/>
      <c r="I155" s="28"/>
      <c r="J155" s="28"/>
      <c r="K155" s="28"/>
      <c r="L155" s="28"/>
      <c r="M155" s="28"/>
      <c r="N155" s="57">
        <v>9310111</v>
      </c>
      <c r="O155" s="28">
        <v>10000000</v>
      </c>
      <c r="P155" s="58">
        <v>201062</v>
      </c>
      <c r="Q155" s="58">
        <v>201063</v>
      </c>
      <c r="R155" s="57">
        <v>9310111</v>
      </c>
      <c r="S155" s="28" t="s">
        <v>79</v>
      </c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</row>
    <row r="156" ht="14.4" spans="1:77">
      <c r="A156" s="51" t="s">
        <v>540</v>
      </c>
      <c r="B156" s="56" t="s">
        <v>541</v>
      </c>
      <c r="C156" s="53">
        <v>1</v>
      </c>
      <c r="D156" s="57">
        <v>9310112</v>
      </c>
      <c r="E156" s="28">
        <v>1</v>
      </c>
      <c r="F156" s="28"/>
      <c r="G156" s="28"/>
      <c r="H156" s="28"/>
      <c r="I156" s="28"/>
      <c r="J156" s="28"/>
      <c r="K156" s="28"/>
      <c r="L156" s="28"/>
      <c r="M156" s="28"/>
      <c r="N156" s="57">
        <v>9310112</v>
      </c>
      <c r="O156" s="28">
        <v>10000000</v>
      </c>
      <c r="P156" s="58">
        <v>201062</v>
      </c>
      <c r="Q156" s="58">
        <v>201063</v>
      </c>
      <c r="R156" s="57">
        <v>9310112</v>
      </c>
      <c r="S156" s="28" t="s">
        <v>79</v>
      </c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</row>
    <row r="157" ht="14.4" spans="1:77">
      <c r="A157" s="51" t="s">
        <v>542</v>
      </c>
      <c r="B157" s="56" t="s">
        <v>543</v>
      </c>
      <c r="C157" s="53">
        <v>1</v>
      </c>
      <c r="D157" s="57">
        <v>9310113</v>
      </c>
      <c r="E157" s="28">
        <v>1</v>
      </c>
      <c r="F157" s="28"/>
      <c r="G157" s="28"/>
      <c r="H157" s="28"/>
      <c r="I157" s="28"/>
      <c r="J157" s="28"/>
      <c r="K157" s="28"/>
      <c r="L157" s="28"/>
      <c r="M157" s="28"/>
      <c r="N157" s="57">
        <v>9310113</v>
      </c>
      <c r="O157" s="28">
        <v>10000000</v>
      </c>
      <c r="P157" s="58">
        <v>201062</v>
      </c>
      <c r="Q157" s="58">
        <v>201063</v>
      </c>
      <c r="R157" s="57">
        <v>9310113</v>
      </c>
      <c r="S157" s="28" t="s">
        <v>79</v>
      </c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</row>
    <row r="158" ht="14.4" spans="1:77">
      <c r="A158" s="51" t="s">
        <v>544</v>
      </c>
      <c r="B158" s="56" t="s">
        <v>545</v>
      </c>
      <c r="C158" s="53">
        <v>1</v>
      </c>
      <c r="D158" s="57">
        <v>9310114</v>
      </c>
      <c r="E158" s="28">
        <v>1</v>
      </c>
      <c r="F158" s="28"/>
      <c r="G158" s="28"/>
      <c r="H158" s="28"/>
      <c r="I158" s="28"/>
      <c r="J158" s="28"/>
      <c r="K158" s="28"/>
      <c r="L158" s="28"/>
      <c r="M158" s="28"/>
      <c r="N158" s="57">
        <v>9310114</v>
      </c>
      <c r="O158" s="28">
        <v>10000000</v>
      </c>
      <c r="P158" s="58">
        <v>201062</v>
      </c>
      <c r="Q158" s="58">
        <v>201063</v>
      </c>
      <c r="R158" s="57">
        <v>9310114</v>
      </c>
      <c r="S158" s="28" t="s">
        <v>79</v>
      </c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</row>
    <row r="159" ht="14.4" spans="1:77">
      <c r="A159" s="51" t="s">
        <v>546</v>
      </c>
      <c r="B159" s="56" t="s">
        <v>547</v>
      </c>
      <c r="C159" s="53">
        <v>1</v>
      </c>
      <c r="D159" s="57">
        <v>9310115</v>
      </c>
      <c r="E159" s="28">
        <v>1</v>
      </c>
      <c r="F159" s="28"/>
      <c r="G159" s="28"/>
      <c r="H159" s="28"/>
      <c r="I159" s="28"/>
      <c r="J159" s="28"/>
      <c r="K159" s="28"/>
      <c r="L159" s="28"/>
      <c r="M159" s="28"/>
      <c r="N159" s="57">
        <v>9310115</v>
      </c>
      <c r="O159" s="28">
        <v>10000000</v>
      </c>
      <c r="P159" s="58">
        <v>201062</v>
      </c>
      <c r="Q159" s="58">
        <v>201063</v>
      </c>
      <c r="R159" s="57">
        <v>9310115</v>
      </c>
      <c r="S159" s="28" t="s">
        <v>79</v>
      </c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</row>
    <row r="160" ht="14.4" spans="1:77">
      <c r="A160" s="51" t="s">
        <v>548</v>
      </c>
      <c r="B160" s="56" t="s">
        <v>549</v>
      </c>
      <c r="C160" s="53">
        <v>1</v>
      </c>
      <c r="D160" s="57">
        <v>9310116</v>
      </c>
      <c r="E160" s="28">
        <v>1</v>
      </c>
      <c r="F160" s="28"/>
      <c r="G160" s="28"/>
      <c r="H160" s="28"/>
      <c r="I160" s="28"/>
      <c r="J160" s="28"/>
      <c r="K160" s="28"/>
      <c r="L160" s="28"/>
      <c r="M160" s="28"/>
      <c r="N160" s="57">
        <v>9310116</v>
      </c>
      <c r="O160" s="28">
        <v>10000000</v>
      </c>
      <c r="P160" s="58">
        <v>201062</v>
      </c>
      <c r="Q160" s="58">
        <v>201063</v>
      </c>
      <c r="R160" s="57">
        <v>9310116</v>
      </c>
      <c r="S160" s="28" t="s">
        <v>79</v>
      </c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</row>
    <row r="161" ht="14.4" spans="1:77">
      <c r="A161" s="51" t="s">
        <v>550</v>
      </c>
      <c r="B161" s="56" t="s">
        <v>551</v>
      </c>
      <c r="C161" s="53">
        <v>1</v>
      </c>
      <c r="D161" s="57">
        <v>9310117</v>
      </c>
      <c r="E161" s="28">
        <v>1</v>
      </c>
      <c r="F161" s="28"/>
      <c r="G161" s="28"/>
      <c r="H161" s="28"/>
      <c r="I161" s="28"/>
      <c r="J161" s="28"/>
      <c r="K161" s="28"/>
      <c r="L161" s="28"/>
      <c r="M161" s="28"/>
      <c r="N161" s="57">
        <v>9310117</v>
      </c>
      <c r="O161" s="28">
        <v>10000000</v>
      </c>
      <c r="P161" s="58">
        <v>201062</v>
      </c>
      <c r="Q161" s="58">
        <v>201063</v>
      </c>
      <c r="R161" s="57">
        <v>9310117</v>
      </c>
      <c r="S161" s="28" t="s">
        <v>79</v>
      </c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</row>
    <row r="162" ht="14.4" spans="1:77">
      <c r="A162" s="51" t="s">
        <v>552</v>
      </c>
      <c r="B162" s="56" t="s">
        <v>553</v>
      </c>
      <c r="C162" s="53">
        <v>1</v>
      </c>
      <c r="D162" s="57">
        <v>9310220</v>
      </c>
      <c r="E162" s="28">
        <v>1</v>
      </c>
      <c r="F162" s="28"/>
      <c r="G162" s="28"/>
      <c r="H162" s="28"/>
      <c r="I162" s="28"/>
      <c r="J162" s="28"/>
      <c r="K162" s="28"/>
      <c r="L162" s="28"/>
      <c r="M162" s="28"/>
      <c r="N162" s="57">
        <v>9310220</v>
      </c>
      <c r="O162" s="28">
        <v>10000000</v>
      </c>
      <c r="P162" s="58">
        <v>201062</v>
      </c>
      <c r="Q162" s="58">
        <v>201063</v>
      </c>
      <c r="R162" s="57">
        <v>9310220</v>
      </c>
      <c r="S162" s="28" t="s">
        <v>79</v>
      </c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</row>
    <row r="163" ht="14.4" spans="1:77">
      <c r="A163" s="51" t="s">
        <v>554</v>
      </c>
      <c r="B163" s="56" t="s">
        <v>555</v>
      </c>
      <c r="C163" s="53">
        <v>1</v>
      </c>
      <c r="D163" s="57">
        <v>9310221</v>
      </c>
      <c r="E163" s="28">
        <v>1</v>
      </c>
      <c r="F163" s="28"/>
      <c r="G163" s="28"/>
      <c r="H163" s="28"/>
      <c r="I163" s="28"/>
      <c r="J163" s="28"/>
      <c r="K163" s="28"/>
      <c r="L163" s="28"/>
      <c r="M163" s="28"/>
      <c r="N163" s="57">
        <v>9310221</v>
      </c>
      <c r="O163" s="28">
        <v>10000000</v>
      </c>
      <c r="P163" s="58">
        <v>201062</v>
      </c>
      <c r="Q163" s="58">
        <v>201063</v>
      </c>
      <c r="R163" s="57">
        <v>9310221</v>
      </c>
      <c r="S163" s="28" t="s">
        <v>79</v>
      </c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</row>
    <row r="164" ht="14.4" spans="1:77">
      <c r="A164" s="51" t="s">
        <v>556</v>
      </c>
      <c r="B164" s="56" t="s">
        <v>557</v>
      </c>
      <c r="C164" s="53">
        <v>1</v>
      </c>
      <c r="D164" s="57">
        <v>9310322</v>
      </c>
      <c r="E164" s="28">
        <v>1</v>
      </c>
      <c r="F164" s="28"/>
      <c r="G164" s="28"/>
      <c r="H164" s="28"/>
      <c r="I164" s="28"/>
      <c r="J164" s="28"/>
      <c r="K164" s="28"/>
      <c r="L164" s="28"/>
      <c r="M164" s="28"/>
      <c r="N164" s="57">
        <v>9310322</v>
      </c>
      <c r="O164" s="28">
        <v>10000000</v>
      </c>
      <c r="P164" s="58">
        <v>201062</v>
      </c>
      <c r="Q164" s="58">
        <v>201063</v>
      </c>
      <c r="R164" s="57">
        <v>9310322</v>
      </c>
      <c r="S164" s="28" t="s">
        <v>79</v>
      </c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</row>
    <row r="165" ht="14.4" spans="1:77">
      <c r="A165" s="51" t="s">
        <v>558</v>
      </c>
      <c r="B165" s="56" t="s">
        <v>559</v>
      </c>
      <c r="C165" s="53">
        <v>1</v>
      </c>
      <c r="D165" s="57">
        <v>9310323</v>
      </c>
      <c r="E165" s="28">
        <v>1</v>
      </c>
      <c r="F165" s="28"/>
      <c r="G165" s="28"/>
      <c r="H165" s="28"/>
      <c r="I165" s="28"/>
      <c r="J165" s="28"/>
      <c r="K165" s="28"/>
      <c r="L165" s="28"/>
      <c r="M165" s="28"/>
      <c r="N165" s="57">
        <v>9310323</v>
      </c>
      <c r="O165" s="28">
        <v>10000000</v>
      </c>
      <c r="P165" s="58">
        <v>201062</v>
      </c>
      <c r="Q165" s="58">
        <v>201063</v>
      </c>
      <c r="R165" s="57">
        <v>9310323</v>
      </c>
      <c r="S165" s="28" t="s">
        <v>79</v>
      </c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</row>
    <row r="166" ht="14.4" spans="1:77">
      <c r="A166" s="51" t="s">
        <v>560</v>
      </c>
      <c r="B166" s="56" t="s">
        <v>561</v>
      </c>
      <c r="C166" s="53">
        <v>1</v>
      </c>
      <c r="D166" s="57">
        <v>9310424</v>
      </c>
      <c r="E166" s="28">
        <v>1</v>
      </c>
      <c r="F166" s="28"/>
      <c r="G166" s="28"/>
      <c r="H166" s="28"/>
      <c r="I166" s="28"/>
      <c r="J166" s="28"/>
      <c r="K166" s="28"/>
      <c r="L166" s="28"/>
      <c r="M166" s="28"/>
      <c r="N166" s="57">
        <v>9310424</v>
      </c>
      <c r="O166" s="28">
        <v>10000000</v>
      </c>
      <c r="P166" s="58">
        <v>201062</v>
      </c>
      <c r="Q166" s="58">
        <v>201063</v>
      </c>
      <c r="R166" s="57">
        <v>9310424</v>
      </c>
      <c r="S166" s="28" t="s">
        <v>79</v>
      </c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</row>
    <row r="167" ht="14.4" spans="1:77">
      <c r="A167" s="51" t="s">
        <v>562</v>
      </c>
      <c r="B167" s="56" t="s">
        <v>563</v>
      </c>
      <c r="C167" s="53">
        <v>1</v>
      </c>
      <c r="D167" s="57">
        <v>9310525</v>
      </c>
      <c r="E167" s="28">
        <v>1</v>
      </c>
      <c r="F167" s="28"/>
      <c r="G167" s="28"/>
      <c r="H167" s="28"/>
      <c r="I167" s="28"/>
      <c r="J167" s="28"/>
      <c r="K167" s="28"/>
      <c r="L167" s="28"/>
      <c r="M167" s="28"/>
      <c r="N167" s="57">
        <v>9310525</v>
      </c>
      <c r="O167" s="28">
        <v>10000000</v>
      </c>
      <c r="P167" s="58">
        <v>201062</v>
      </c>
      <c r="Q167" s="58">
        <v>201063</v>
      </c>
      <c r="R167" s="57">
        <v>9310525</v>
      </c>
      <c r="S167" s="28" t="s">
        <v>79</v>
      </c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</row>
    <row r="168" ht="14.4" spans="1:77">
      <c r="A168" s="51" t="s">
        <v>564</v>
      </c>
      <c r="B168" s="56" t="s">
        <v>565</v>
      </c>
      <c r="C168" s="53">
        <v>1</v>
      </c>
      <c r="D168" s="57">
        <v>9310626</v>
      </c>
      <c r="E168" s="28">
        <v>1</v>
      </c>
      <c r="F168" s="28"/>
      <c r="G168" s="28"/>
      <c r="H168" s="28"/>
      <c r="I168" s="28"/>
      <c r="J168" s="28"/>
      <c r="K168" s="28"/>
      <c r="L168" s="28"/>
      <c r="M168" s="28"/>
      <c r="N168" s="57">
        <v>9310626</v>
      </c>
      <c r="O168" s="28">
        <v>10000000</v>
      </c>
      <c r="P168" s="58">
        <v>201062</v>
      </c>
      <c r="Q168" s="58">
        <v>201063</v>
      </c>
      <c r="R168" s="57">
        <v>9310626</v>
      </c>
      <c r="S168" s="28" t="s">
        <v>79</v>
      </c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</row>
    <row r="169" ht="14.4" spans="1:77">
      <c r="A169" s="51" t="s">
        <v>566</v>
      </c>
      <c r="B169" s="56" t="s">
        <v>567</v>
      </c>
      <c r="C169" s="53">
        <v>1</v>
      </c>
      <c r="D169" s="59">
        <v>9320101</v>
      </c>
      <c r="E169" s="28">
        <v>1</v>
      </c>
      <c r="F169" s="28"/>
      <c r="G169" s="28"/>
      <c r="H169" s="28"/>
      <c r="I169" s="28"/>
      <c r="J169" s="28"/>
      <c r="K169" s="28"/>
      <c r="L169" s="28"/>
      <c r="M169" s="28"/>
      <c r="N169" s="59">
        <v>9320101</v>
      </c>
      <c r="O169" s="28">
        <v>10000000</v>
      </c>
      <c r="P169" s="58">
        <v>201062</v>
      </c>
      <c r="Q169" s="58">
        <v>201063</v>
      </c>
      <c r="R169" s="59">
        <v>9320101</v>
      </c>
      <c r="S169" s="28" t="s">
        <v>79</v>
      </c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</row>
    <row r="170" ht="14.4" spans="1:77">
      <c r="A170" s="51" t="s">
        <v>568</v>
      </c>
      <c r="B170" s="56" t="s">
        <v>569</v>
      </c>
      <c r="C170" s="53">
        <v>1</v>
      </c>
      <c r="D170" s="59">
        <v>9320102</v>
      </c>
      <c r="E170" s="28">
        <v>1</v>
      </c>
      <c r="F170" s="28"/>
      <c r="G170" s="28"/>
      <c r="H170" s="28"/>
      <c r="I170" s="28"/>
      <c r="J170" s="28"/>
      <c r="K170" s="28"/>
      <c r="L170" s="28"/>
      <c r="M170" s="28"/>
      <c r="N170" s="59">
        <v>9320102</v>
      </c>
      <c r="O170" s="28">
        <v>10000000</v>
      </c>
      <c r="P170" s="58">
        <v>201062</v>
      </c>
      <c r="Q170" s="58">
        <v>201063</v>
      </c>
      <c r="R170" s="59">
        <v>9320102</v>
      </c>
      <c r="S170" s="28" t="s">
        <v>79</v>
      </c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</row>
    <row r="171" ht="14.4" spans="1:77">
      <c r="A171" s="51" t="s">
        <v>570</v>
      </c>
      <c r="B171" s="56" t="s">
        <v>571</v>
      </c>
      <c r="C171" s="53">
        <v>1</v>
      </c>
      <c r="D171" s="59">
        <v>9320103</v>
      </c>
      <c r="E171" s="28">
        <v>1</v>
      </c>
      <c r="F171" s="28"/>
      <c r="G171" s="28"/>
      <c r="H171" s="28"/>
      <c r="I171" s="28"/>
      <c r="J171" s="28"/>
      <c r="K171" s="28"/>
      <c r="L171" s="28"/>
      <c r="M171" s="28"/>
      <c r="N171" s="59">
        <v>9320103</v>
      </c>
      <c r="O171" s="28">
        <v>10000000</v>
      </c>
      <c r="P171" s="58">
        <v>201062</v>
      </c>
      <c r="Q171" s="58">
        <v>201063</v>
      </c>
      <c r="R171" s="59">
        <v>9320103</v>
      </c>
      <c r="S171" s="28" t="s">
        <v>79</v>
      </c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</row>
    <row r="172" ht="14.4" spans="1:77">
      <c r="A172" s="51" t="s">
        <v>572</v>
      </c>
      <c r="B172" s="56" t="s">
        <v>573</v>
      </c>
      <c r="C172" s="53">
        <v>1</v>
      </c>
      <c r="D172" s="59">
        <v>9320104</v>
      </c>
      <c r="E172" s="28">
        <v>1</v>
      </c>
      <c r="F172" s="28"/>
      <c r="G172" s="28"/>
      <c r="H172" s="28"/>
      <c r="I172" s="28"/>
      <c r="J172" s="28"/>
      <c r="K172" s="28"/>
      <c r="L172" s="28"/>
      <c r="M172" s="28"/>
      <c r="N172" s="59">
        <v>9320104</v>
      </c>
      <c r="O172" s="28">
        <v>10000000</v>
      </c>
      <c r="P172" s="58">
        <v>201062</v>
      </c>
      <c r="Q172" s="58">
        <v>201063</v>
      </c>
      <c r="R172" s="59">
        <v>9320104</v>
      </c>
      <c r="S172" s="28" t="s">
        <v>79</v>
      </c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</row>
    <row r="173" ht="14.4" spans="1:77">
      <c r="A173" s="51" t="s">
        <v>574</v>
      </c>
      <c r="B173" s="56" t="s">
        <v>575</v>
      </c>
      <c r="C173" s="53">
        <v>1</v>
      </c>
      <c r="D173" s="59">
        <v>9320105</v>
      </c>
      <c r="E173" s="28">
        <v>1</v>
      </c>
      <c r="F173" s="28"/>
      <c r="G173" s="28"/>
      <c r="H173" s="28"/>
      <c r="I173" s="28"/>
      <c r="J173" s="28"/>
      <c r="K173" s="28"/>
      <c r="L173" s="28"/>
      <c r="M173" s="28"/>
      <c r="N173" s="59">
        <v>9320105</v>
      </c>
      <c r="O173" s="28">
        <v>10000000</v>
      </c>
      <c r="P173" s="58">
        <v>201062</v>
      </c>
      <c r="Q173" s="58">
        <v>201063</v>
      </c>
      <c r="R173" s="59">
        <v>9320105</v>
      </c>
      <c r="S173" s="28" t="s">
        <v>79</v>
      </c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</row>
    <row r="174" ht="14.4" spans="1:77">
      <c r="A174" s="51" t="s">
        <v>576</v>
      </c>
      <c r="B174" s="56" t="s">
        <v>577</v>
      </c>
      <c r="C174" s="53">
        <v>1</v>
      </c>
      <c r="D174" s="59">
        <v>9320106</v>
      </c>
      <c r="E174" s="28">
        <v>1</v>
      </c>
      <c r="F174" s="28"/>
      <c r="G174" s="28"/>
      <c r="H174" s="28"/>
      <c r="I174" s="28"/>
      <c r="J174" s="28"/>
      <c r="K174" s="28"/>
      <c r="L174" s="28"/>
      <c r="M174" s="28"/>
      <c r="N174" s="59">
        <v>9320106</v>
      </c>
      <c r="O174" s="28">
        <v>10000000</v>
      </c>
      <c r="P174" s="58">
        <v>201062</v>
      </c>
      <c r="Q174" s="58">
        <v>201063</v>
      </c>
      <c r="R174" s="59">
        <v>9320106</v>
      </c>
      <c r="S174" s="28" t="s">
        <v>79</v>
      </c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</row>
    <row r="175" ht="14.4" spans="1:77">
      <c r="A175" s="51" t="s">
        <v>578</v>
      </c>
      <c r="B175" s="56" t="s">
        <v>579</v>
      </c>
      <c r="C175" s="53">
        <v>1</v>
      </c>
      <c r="D175" s="59">
        <v>9320107</v>
      </c>
      <c r="E175" s="28">
        <v>1</v>
      </c>
      <c r="F175" s="28"/>
      <c r="G175" s="28"/>
      <c r="H175" s="28"/>
      <c r="I175" s="28"/>
      <c r="J175" s="28"/>
      <c r="K175" s="28"/>
      <c r="L175" s="28"/>
      <c r="M175" s="28"/>
      <c r="N175" s="59">
        <v>9320107</v>
      </c>
      <c r="O175" s="28">
        <v>10000000</v>
      </c>
      <c r="P175" s="58">
        <v>201062</v>
      </c>
      <c r="Q175" s="58">
        <v>201063</v>
      </c>
      <c r="R175" s="59">
        <v>9320107</v>
      </c>
      <c r="S175" s="28" t="s">
        <v>79</v>
      </c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</row>
    <row r="176" ht="14.4" spans="1:77">
      <c r="A176" s="51" t="s">
        <v>580</v>
      </c>
      <c r="B176" s="56" t="s">
        <v>581</v>
      </c>
      <c r="C176" s="53">
        <v>1</v>
      </c>
      <c r="D176" s="59">
        <v>9320108</v>
      </c>
      <c r="E176" s="28">
        <v>1</v>
      </c>
      <c r="F176" s="28"/>
      <c r="G176" s="28"/>
      <c r="H176" s="28"/>
      <c r="I176" s="28"/>
      <c r="J176" s="28"/>
      <c r="K176" s="28"/>
      <c r="L176" s="28"/>
      <c r="M176" s="28"/>
      <c r="N176" s="59">
        <v>9320108</v>
      </c>
      <c r="O176" s="28">
        <v>10000000</v>
      </c>
      <c r="P176" s="58">
        <v>201062</v>
      </c>
      <c r="Q176" s="58">
        <v>201063</v>
      </c>
      <c r="R176" s="59">
        <v>9320108</v>
      </c>
      <c r="S176" s="28" t="s">
        <v>79</v>
      </c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</row>
    <row r="177" ht="14.4" spans="1:77">
      <c r="A177" s="51" t="s">
        <v>582</v>
      </c>
      <c r="B177" s="56" t="s">
        <v>583</v>
      </c>
      <c r="C177" s="53">
        <v>1</v>
      </c>
      <c r="D177" s="59">
        <v>9320109</v>
      </c>
      <c r="E177" s="28">
        <v>1</v>
      </c>
      <c r="F177" s="28"/>
      <c r="G177" s="28"/>
      <c r="H177" s="28"/>
      <c r="I177" s="28"/>
      <c r="J177" s="28"/>
      <c r="K177" s="28"/>
      <c r="L177" s="28"/>
      <c r="M177" s="28"/>
      <c r="N177" s="59">
        <v>9320109</v>
      </c>
      <c r="O177" s="28">
        <v>10000000</v>
      </c>
      <c r="P177" s="58">
        <v>201062</v>
      </c>
      <c r="Q177" s="58">
        <v>201063</v>
      </c>
      <c r="R177" s="59">
        <v>9320109</v>
      </c>
      <c r="S177" s="28" t="s">
        <v>79</v>
      </c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</row>
    <row r="178" ht="14.4" spans="1:77">
      <c r="A178" s="51" t="s">
        <v>584</v>
      </c>
      <c r="B178" s="56" t="s">
        <v>585</v>
      </c>
      <c r="C178" s="53">
        <v>1</v>
      </c>
      <c r="D178" s="59">
        <v>9320110</v>
      </c>
      <c r="E178" s="28">
        <v>1</v>
      </c>
      <c r="F178" s="28"/>
      <c r="G178" s="28"/>
      <c r="H178" s="28"/>
      <c r="I178" s="28"/>
      <c r="J178" s="28"/>
      <c r="K178" s="28"/>
      <c r="L178" s="28"/>
      <c r="M178" s="28"/>
      <c r="N178" s="59">
        <v>9320110</v>
      </c>
      <c r="O178" s="28">
        <v>10000000</v>
      </c>
      <c r="P178" s="58">
        <v>201062</v>
      </c>
      <c r="Q178" s="58">
        <v>201063</v>
      </c>
      <c r="R178" s="59">
        <v>9320110</v>
      </c>
      <c r="S178" s="28" t="s">
        <v>79</v>
      </c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</row>
    <row r="179" ht="14.4" spans="1:77">
      <c r="A179" s="51" t="s">
        <v>586</v>
      </c>
      <c r="B179" s="56" t="s">
        <v>587</v>
      </c>
      <c r="C179" s="53">
        <v>1</v>
      </c>
      <c r="D179" s="59">
        <v>9320111</v>
      </c>
      <c r="E179" s="28">
        <v>1</v>
      </c>
      <c r="F179" s="28"/>
      <c r="G179" s="28"/>
      <c r="H179" s="28"/>
      <c r="I179" s="28"/>
      <c r="J179" s="28"/>
      <c r="K179" s="28"/>
      <c r="L179" s="28"/>
      <c r="M179" s="28"/>
      <c r="N179" s="59">
        <v>9320111</v>
      </c>
      <c r="O179" s="28">
        <v>10000000</v>
      </c>
      <c r="P179" s="58">
        <v>201062</v>
      </c>
      <c r="Q179" s="58">
        <v>201063</v>
      </c>
      <c r="R179" s="59">
        <v>9320111</v>
      </c>
      <c r="S179" s="28" t="s">
        <v>79</v>
      </c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</row>
    <row r="180" ht="14.4" spans="1:77">
      <c r="A180" s="51" t="s">
        <v>588</v>
      </c>
      <c r="B180" s="56" t="s">
        <v>589</v>
      </c>
      <c r="C180" s="53">
        <v>1</v>
      </c>
      <c r="D180" s="59">
        <v>9320112</v>
      </c>
      <c r="E180" s="28">
        <v>1</v>
      </c>
      <c r="F180" s="28"/>
      <c r="G180" s="28"/>
      <c r="H180" s="28"/>
      <c r="I180" s="28"/>
      <c r="J180" s="28"/>
      <c r="K180" s="28"/>
      <c r="L180" s="28"/>
      <c r="M180" s="28"/>
      <c r="N180" s="59">
        <v>9320112</v>
      </c>
      <c r="O180" s="28">
        <v>10000000</v>
      </c>
      <c r="P180" s="58">
        <v>201062</v>
      </c>
      <c r="Q180" s="58">
        <v>201063</v>
      </c>
      <c r="R180" s="59">
        <v>9320112</v>
      </c>
      <c r="S180" s="28" t="s">
        <v>79</v>
      </c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</row>
    <row r="181" ht="14.4" spans="1:77">
      <c r="A181" s="51" t="s">
        <v>590</v>
      </c>
      <c r="B181" s="56" t="s">
        <v>591</v>
      </c>
      <c r="C181" s="53">
        <v>1</v>
      </c>
      <c r="D181" s="59">
        <v>9320113</v>
      </c>
      <c r="E181" s="28">
        <v>1</v>
      </c>
      <c r="F181" s="28"/>
      <c r="G181" s="28"/>
      <c r="H181" s="28"/>
      <c r="I181" s="28"/>
      <c r="J181" s="28"/>
      <c r="K181" s="28"/>
      <c r="L181" s="28"/>
      <c r="M181" s="28"/>
      <c r="N181" s="59">
        <v>9320113</v>
      </c>
      <c r="O181" s="28">
        <v>10000000</v>
      </c>
      <c r="P181" s="58">
        <v>201062</v>
      </c>
      <c r="Q181" s="58">
        <v>201063</v>
      </c>
      <c r="R181" s="59">
        <v>9320113</v>
      </c>
      <c r="S181" s="28" t="s">
        <v>79</v>
      </c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</row>
    <row r="182" ht="14.4" spans="1:77">
      <c r="A182" s="51" t="s">
        <v>592</v>
      </c>
      <c r="B182" s="56" t="s">
        <v>593</v>
      </c>
      <c r="C182" s="53">
        <v>1</v>
      </c>
      <c r="D182" s="59">
        <v>9320114</v>
      </c>
      <c r="E182" s="28">
        <v>1</v>
      </c>
      <c r="F182" s="28"/>
      <c r="G182" s="28"/>
      <c r="H182" s="28"/>
      <c r="I182" s="28"/>
      <c r="J182" s="28"/>
      <c r="K182" s="28"/>
      <c r="L182" s="28"/>
      <c r="M182" s="28"/>
      <c r="N182" s="59">
        <v>9320114</v>
      </c>
      <c r="O182" s="28">
        <v>10000000</v>
      </c>
      <c r="P182" s="58">
        <v>201062</v>
      </c>
      <c r="Q182" s="58">
        <v>201063</v>
      </c>
      <c r="R182" s="59">
        <v>9320114</v>
      </c>
      <c r="S182" s="28" t="s">
        <v>79</v>
      </c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</row>
    <row r="183" ht="14.4" spans="1:77">
      <c r="A183" s="51" t="s">
        <v>594</v>
      </c>
      <c r="B183" s="56" t="s">
        <v>595</v>
      </c>
      <c r="C183" s="53">
        <v>1</v>
      </c>
      <c r="D183" s="59">
        <v>9320115</v>
      </c>
      <c r="E183" s="28">
        <v>1</v>
      </c>
      <c r="F183" s="28"/>
      <c r="G183" s="28"/>
      <c r="H183" s="28"/>
      <c r="I183" s="28"/>
      <c r="J183" s="28"/>
      <c r="K183" s="28"/>
      <c r="L183" s="28"/>
      <c r="M183" s="28"/>
      <c r="N183" s="59">
        <v>9320115</v>
      </c>
      <c r="O183" s="28">
        <v>10000000</v>
      </c>
      <c r="P183" s="58">
        <v>201062</v>
      </c>
      <c r="Q183" s="58">
        <v>201063</v>
      </c>
      <c r="R183" s="59">
        <v>9320115</v>
      </c>
      <c r="S183" s="28" t="s">
        <v>79</v>
      </c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</row>
    <row r="184" ht="14.4" spans="1:77">
      <c r="A184" s="51" t="s">
        <v>596</v>
      </c>
      <c r="B184" s="56" t="s">
        <v>597</v>
      </c>
      <c r="C184" s="53">
        <v>1</v>
      </c>
      <c r="D184" s="59">
        <v>9320116</v>
      </c>
      <c r="E184" s="28">
        <v>1</v>
      </c>
      <c r="F184" s="28"/>
      <c r="G184" s="28"/>
      <c r="H184" s="28"/>
      <c r="I184" s="28"/>
      <c r="J184" s="28"/>
      <c r="K184" s="28"/>
      <c r="L184" s="28"/>
      <c r="M184" s="28"/>
      <c r="N184" s="59">
        <v>9320116</v>
      </c>
      <c r="O184" s="28">
        <v>10000000</v>
      </c>
      <c r="P184" s="58">
        <v>201062</v>
      </c>
      <c r="Q184" s="58">
        <v>201063</v>
      </c>
      <c r="R184" s="59">
        <v>9320116</v>
      </c>
      <c r="S184" s="28" t="s">
        <v>79</v>
      </c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</row>
    <row r="185" ht="14.4" spans="1:77">
      <c r="A185" s="51" t="s">
        <v>598</v>
      </c>
      <c r="B185" s="56" t="s">
        <v>599</v>
      </c>
      <c r="C185" s="53">
        <v>1</v>
      </c>
      <c r="D185" s="59">
        <v>9320117</v>
      </c>
      <c r="E185" s="28">
        <v>1</v>
      </c>
      <c r="F185" s="28"/>
      <c r="G185" s="28"/>
      <c r="H185" s="28"/>
      <c r="I185" s="28"/>
      <c r="J185" s="28"/>
      <c r="K185" s="28"/>
      <c r="L185" s="28"/>
      <c r="M185" s="28"/>
      <c r="N185" s="59">
        <v>9320117</v>
      </c>
      <c r="O185" s="28">
        <v>10000000</v>
      </c>
      <c r="P185" s="58">
        <v>201062</v>
      </c>
      <c r="Q185" s="58">
        <v>201063</v>
      </c>
      <c r="R185" s="59">
        <v>9320117</v>
      </c>
      <c r="S185" s="28" t="s">
        <v>79</v>
      </c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</row>
    <row r="186" ht="14.4" spans="1:77">
      <c r="A186" s="51" t="s">
        <v>600</v>
      </c>
      <c r="B186" s="56" t="s">
        <v>601</v>
      </c>
      <c r="C186" s="53">
        <v>1</v>
      </c>
      <c r="D186" s="59">
        <v>9320220</v>
      </c>
      <c r="E186" s="28">
        <v>1</v>
      </c>
      <c r="F186" s="28"/>
      <c r="G186" s="28"/>
      <c r="H186" s="28"/>
      <c r="I186" s="28"/>
      <c r="J186" s="28"/>
      <c r="K186" s="28"/>
      <c r="L186" s="28"/>
      <c r="M186" s="28"/>
      <c r="N186" s="59">
        <v>9320220</v>
      </c>
      <c r="O186" s="28">
        <v>10000000</v>
      </c>
      <c r="P186" s="58">
        <v>201062</v>
      </c>
      <c r="Q186" s="58">
        <v>201063</v>
      </c>
      <c r="R186" s="59">
        <v>9320220</v>
      </c>
      <c r="S186" s="28" t="s">
        <v>79</v>
      </c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</row>
    <row r="187" ht="14.4" spans="1:77">
      <c r="A187" s="51" t="s">
        <v>602</v>
      </c>
      <c r="B187" s="56" t="s">
        <v>603</v>
      </c>
      <c r="C187" s="53">
        <v>1</v>
      </c>
      <c r="D187" s="59">
        <v>9320221</v>
      </c>
      <c r="E187" s="28">
        <v>1</v>
      </c>
      <c r="F187" s="28"/>
      <c r="G187" s="28"/>
      <c r="H187" s="28"/>
      <c r="I187" s="28"/>
      <c r="J187" s="28"/>
      <c r="K187" s="28"/>
      <c r="L187" s="28"/>
      <c r="M187" s="28"/>
      <c r="N187" s="59">
        <v>9320221</v>
      </c>
      <c r="O187" s="28">
        <v>10000000</v>
      </c>
      <c r="P187" s="58">
        <v>201062</v>
      </c>
      <c r="Q187" s="58">
        <v>201063</v>
      </c>
      <c r="R187" s="59">
        <v>9320221</v>
      </c>
      <c r="S187" s="28" t="s">
        <v>79</v>
      </c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</row>
    <row r="188" ht="14.4" spans="1:77">
      <c r="A188" s="51" t="s">
        <v>604</v>
      </c>
      <c r="B188" s="56" t="s">
        <v>605</v>
      </c>
      <c r="C188" s="53">
        <v>1</v>
      </c>
      <c r="D188" s="59">
        <v>9320322</v>
      </c>
      <c r="E188" s="28">
        <v>1</v>
      </c>
      <c r="F188" s="28"/>
      <c r="G188" s="28"/>
      <c r="H188" s="28"/>
      <c r="I188" s="28"/>
      <c r="J188" s="28"/>
      <c r="K188" s="28"/>
      <c r="L188" s="28"/>
      <c r="M188" s="28"/>
      <c r="N188" s="59">
        <v>9320322</v>
      </c>
      <c r="O188" s="28">
        <v>10000000</v>
      </c>
      <c r="P188" s="58">
        <v>201062</v>
      </c>
      <c r="Q188" s="58">
        <v>201063</v>
      </c>
      <c r="R188" s="59">
        <v>9320322</v>
      </c>
      <c r="S188" s="28" t="s">
        <v>79</v>
      </c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</row>
    <row r="189" ht="14.4" spans="1:77">
      <c r="A189" s="51" t="s">
        <v>606</v>
      </c>
      <c r="B189" s="56" t="s">
        <v>607</v>
      </c>
      <c r="C189" s="53">
        <v>1</v>
      </c>
      <c r="D189" s="59">
        <v>9320323</v>
      </c>
      <c r="E189" s="28">
        <v>1</v>
      </c>
      <c r="F189" s="28"/>
      <c r="G189" s="28"/>
      <c r="H189" s="28"/>
      <c r="I189" s="28"/>
      <c r="J189" s="28"/>
      <c r="K189" s="28"/>
      <c r="L189" s="28"/>
      <c r="M189" s="28"/>
      <c r="N189" s="59">
        <v>9320323</v>
      </c>
      <c r="O189" s="28">
        <v>10000000</v>
      </c>
      <c r="P189" s="58">
        <v>201062</v>
      </c>
      <c r="Q189" s="58">
        <v>201063</v>
      </c>
      <c r="R189" s="59">
        <v>9320323</v>
      </c>
      <c r="S189" s="28" t="s">
        <v>79</v>
      </c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</row>
    <row r="190" ht="14.4" spans="1:77">
      <c r="A190" s="51" t="s">
        <v>608</v>
      </c>
      <c r="B190" s="56" t="s">
        <v>609</v>
      </c>
      <c r="C190" s="53">
        <v>1</v>
      </c>
      <c r="D190" s="59">
        <v>9320424</v>
      </c>
      <c r="E190" s="28">
        <v>1</v>
      </c>
      <c r="F190" s="28"/>
      <c r="G190" s="28"/>
      <c r="H190" s="28"/>
      <c r="I190" s="28"/>
      <c r="J190" s="28"/>
      <c r="K190" s="28"/>
      <c r="L190" s="28"/>
      <c r="M190" s="28"/>
      <c r="N190" s="59">
        <v>9320424</v>
      </c>
      <c r="O190" s="28">
        <v>10000000</v>
      </c>
      <c r="P190" s="58">
        <v>201062</v>
      </c>
      <c r="Q190" s="58">
        <v>201063</v>
      </c>
      <c r="R190" s="59">
        <v>9320424</v>
      </c>
      <c r="S190" s="28" t="s">
        <v>79</v>
      </c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</row>
    <row r="191" ht="14.4" spans="1:77">
      <c r="A191" s="51" t="s">
        <v>610</v>
      </c>
      <c r="B191" s="56" t="s">
        <v>611</v>
      </c>
      <c r="C191" s="53">
        <v>1</v>
      </c>
      <c r="D191" s="59">
        <v>9320525</v>
      </c>
      <c r="E191" s="28">
        <v>1</v>
      </c>
      <c r="F191" s="28"/>
      <c r="G191" s="28"/>
      <c r="H191" s="28"/>
      <c r="I191" s="28"/>
      <c r="J191" s="28"/>
      <c r="K191" s="28"/>
      <c r="L191" s="28"/>
      <c r="M191" s="28"/>
      <c r="N191" s="59">
        <v>9320525</v>
      </c>
      <c r="O191" s="28">
        <v>10000000</v>
      </c>
      <c r="P191" s="58">
        <v>201062</v>
      </c>
      <c r="Q191" s="58">
        <v>201063</v>
      </c>
      <c r="R191" s="59">
        <v>9320525</v>
      </c>
      <c r="S191" s="28" t="s">
        <v>79</v>
      </c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</row>
    <row r="192" ht="14.4" spans="1:77">
      <c r="A192" s="51" t="s">
        <v>612</v>
      </c>
      <c r="B192" s="56" t="s">
        <v>613</v>
      </c>
      <c r="C192" s="53">
        <v>1</v>
      </c>
      <c r="D192" s="59">
        <v>9320626</v>
      </c>
      <c r="E192" s="28">
        <v>1</v>
      </c>
      <c r="F192" s="28"/>
      <c r="G192" s="28"/>
      <c r="H192" s="28"/>
      <c r="I192" s="28"/>
      <c r="J192" s="28"/>
      <c r="K192" s="28"/>
      <c r="L192" s="28"/>
      <c r="M192" s="28"/>
      <c r="N192" s="59">
        <v>9320626</v>
      </c>
      <c r="O192" s="28">
        <v>10000000</v>
      </c>
      <c r="P192" s="58">
        <v>201062</v>
      </c>
      <c r="Q192" s="58">
        <v>201063</v>
      </c>
      <c r="R192" s="59">
        <v>9320626</v>
      </c>
      <c r="S192" s="28" t="s">
        <v>79</v>
      </c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</row>
    <row r="193" s="17" customFormat="1" ht="14.4" spans="1:77">
      <c r="A193" s="60" t="s">
        <v>614</v>
      </c>
      <c r="B193" s="61" t="s">
        <v>615</v>
      </c>
      <c r="C193" s="62">
        <v>1</v>
      </c>
      <c r="D193" s="60">
        <v>9290101</v>
      </c>
      <c r="E193" s="62">
        <v>1</v>
      </c>
      <c r="F193" s="62"/>
      <c r="G193" s="62"/>
      <c r="H193" s="62"/>
      <c r="I193" s="62"/>
      <c r="J193" s="62"/>
      <c r="K193" s="62"/>
      <c r="L193" s="62"/>
      <c r="M193" s="62"/>
      <c r="N193" s="60">
        <v>9290101</v>
      </c>
      <c r="O193" s="62">
        <v>10000000</v>
      </c>
      <c r="P193" s="63">
        <v>201062</v>
      </c>
      <c r="Q193" s="63">
        <v>201063</v>
      </c>
      <c r="R193" s="60">
        <v>9290101</v>
      </c>
      <c r="S193" s="62" t="s">
        <v>79</v>
      </c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  <c r="AR193" s="62"/>
      <c r="AS193" s="62"/>
      <c r="AT193" s="62"/>
      <c r="AU193" s="62"/>
      <c r="AV193" s="62"/>
      <c r="AW193" s="62"/>
      <c r="AX193" s="62"/>
      <c r="AY193" s="62"/>
      <c r="AZ193" s="62"/>
      <c r="BA193" s="62"/>
      <c r="BB193" s="62"/>
      <c r="BC193" s="62"/>
      <c r="BD193" s="62"/>
      <c r="BE193" s="62"/>
      <c r="BF193" s="62"/>
      <c r="BG193" s="62"/>
      <c r="BH193" s="62"/>
      <c r="BI193" s="62"/>
      <c r="BJ193" s="62"/>
      <c r="BK193" s="62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</row>
    <row r="194" s="17" customFormat="1" ht="14.4" spans="1:77">
      <c r="A194" s="60" t="s">
        <v>616</v>
      </c>
      <c r="B194" s="61" t="s">
        <v>617</v>
      </c>
      <c r="C194" s="62">
        <v>1</v>
      </c>
      <c r="D194" s="60">
        <v>9290102</v>
      </c>
      <c r="E194" s="62">
        <v>1</v>
      </c>
      <c r="F194" s="62"/>
      <c r="G194" s="62"/>
      <c r="H194" s="62"/>
      <c r="I194" s="62"/>
      <c r="J194" s="62"/>
      <c r="K194" s="62"/>
      <c r="L194" s="62"/>
      <c r="M194" s="62"/>
      <c r="N194" s="60">
        <v>9290102</v>
      </c>
      <c r="O194" s="62">
        <v>10000000</v>
      </c>
      <c r="P194" s="63">
        <v>201062</v>
      </c>
      <c r="Q194" s="63">
        <v>201063</v>
      </c>
      <c r="R194" s="60">
        <v>9290102</v>
      </c>
      <c r="S194" s="62" t="s">
        <v>79</v>
      </c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  <c r="AR194" s="62"/>
      <c r="AS194" s="62"/>
      <c r="AT194" s="62"/>
      <c r="AU194" s="62"/>
      <c r="AV194" s="62"/>
      <c r="AW194" s="62"/>
      <c r="AX194" s="62"/>
      <c r="AY194" s="62"/>
      <c r="AZ194" s="62"/>
      <c r="BA194" s="62"/>
      <c r="BB194" s="62"/>
      <c r="BC194" s="62"/>
      <c r="BD194" s="62"/>
      <c r="BE194" s="62"/>
      <c r="BF194" s="62"/>
      <c r="BG194" s="62"/>
      <c r="BH194" s="62"/>
      <c r="BI194" s="62"/>
      <c r="BJ194" s="62"/>
      <c r="BK194" s="62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</row>
    <row r="195" s="17" customFormat="1" ht="14.4" spans="1:77">
      <c r="A195" s="60" t="s">
        <v>618</v>
      </c>
      <c r="B195" s="61" t="s">
        <v>619</v>
      </c>
      <c r="C195" s="62">
        <v>1</v>
      </c>
      <c r="D195" s="60">
        <v>9290103</v>
      </c>
      <c r="E195" s="62">
        <v>1</v>
      </c>
      <c r="F195" s="62"/>
      <c r="G195" s="62"/>
      <c r="H195" s="62"/>
      <c r="I195" s="62"/>
      <c r="J195" s="62"/>
      <c r="K195" s="62"/>
      <c r="L195" s="62"/>
      <c r="M195" s="62"/>
      <c r="N195" s="60">
        <v>9290103</v>
      </c>
      <c r="O195" s="62">
        <v>10000000</v>
      </c>
      <c r="P195" s="63">
        <v>201062</v>
      </c>
      <c r="Q195" s="63">
        <v>201063</v>
      </c>
      <c r="R195" s="60">
        <v>9290103</v>
      </c>
      <c r="S195" s="62" t="s">
        <v>79</v>
      </c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  <c r="AR195" s="62"/>
      <c r="AS195" s="62"/>
      <c r="AT195" s="62"/>
      <c r="AU195" s="62"/>
      <c r="AV195" s="62"/>
      <c r="AW195" s="62"/>
      <c r="AX195" s="62"/>
      <c r="AY195" s="62"/>
      <c r="AZ195" s="62"/>
      <c r="BA195" s="62"/>
      <c r="BB195" s="62"/>
      <c r="BC195" s="62"/>
      <c r="BD195" s="62"/>
      <c r="BE195" s="62"/>
      <c r="BF195" s="62"/>
      <c r="BG195" s="62"/>
      <c r="BH195" s="62"/>
      <c r="BI195" s="62"/>
      <c r="BJ195" s="62"/>
      <c r="BK195" s="62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</row>
    <row r="196" s="17" customFormat="1" ht="14.4" spans="1:77">
      <c r="A196" s="60" t="s">
        <v>620</v>
      </c>
      <c r="B196" s="61" t="s">
        <v>621</v>
      </c>
      <c r="C196" s="62">
        <v>1</v>
      </c>
      <c r="D196" s="60">
        <v>9290104</v>
      </c>
      <c r="E196" s="62">
        <v>1</v>
      </c>
      <c r="F196" s="62"/>
      <c r="G196" s="62"/>
      <c r="H196" s="62"/>
      <c r="I196" s="62"/>
      <c r="J196" s="62"/>
      <c r="K196" s="62"/>
      <c r="L196" s="62"/>
      <c r="M196" s="62"/>
      <c r="N196" s="60">
        <v>9290104</v>
      </c>
      <c r="O196" s="62">
        <v>10000000</v>
      </c>
      <c r="P196" s="63">
        <v>201062</v>
      </c>
      <c r="Q196" s="63">
        <v>201063</v>
      </c>
      <c r="R196" s="60">
        <v>9290104</v>
      </c>
      <c r="S196" s="62" t="s">
        <v>79</v>
      </c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/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2"/>
      <c r="BJ196" s="62"/>
      <c r="BK196" s="62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</row>
    <row r="197" s="17" customFormat="1" ht="14.4" spans="1:77">
      <c r="A197" s="60" t="s">
        <v>622</v>
      </c>
      <c r="B197" s="61" t="s">
        <v>623</v>
      </c>
      <c r="C197" s="62">
        <v>1</v>
      </c>
      <c r="D197" s="60">
        <v>9290105</v>
      </c>
      <c r="E197" s="62">
        <v>1</v>
      </c>
      <c r="F197" s="62"/>
      <c r="G197" s="62"/>
      <c r="H197" s="62"/>
      <c r="I197" s="62"/>
      <c r="J197" s="62"/>
      <c r="K197" s="62"/>
      <c r="L197" s="62"/>
      <c r="M197" s="62"/>
      <c r="N197" s="60">
        <v>9290105</v>
      </c>
      <c r="O197" s="62">
        <v>10000000</v>
      </c>
      <c r="P197" s="63">
        <v>201062</v>
      </c>
      <c r="Q197" s="63">
        <v>201063</v>
      </c>
      <c r="R197" s="60">
        <v>9290105</v>
      </c>
      <c r="S197" s="62" t="s">
        <v>79</v>
      </c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2"/>
      <c r="BJ197" s="62"/>
      <c r="BK197" s="62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</row>
    <row r="198" s="17" customFormat="1" ht="14.4" spans="1:77">
      <c r="A198" s="60" t="s">
        <v>624</v>
      </c>
      <c r="B198" s="61" t="s">
        <v>625</v>
      </c>
      <c r="C198" s="62">
        <v>1</v>
      </c>
      <c r="D198" s="60">
        <v>9290106</v>
      </c>
      <c r="E198" s="62">
        <v>1</v>
      </c>
      <c r="F198" s="62"/>
      <c r="G198" s="62"/>
      <c r="H198" s="62"/>
      <c r="I198" s="62"/>
      <c r="J198" s="62"/>
      <c r="K198" s="62"/>
      <c r="L198" s="62"/>
      <c r="M198" s="62"/>
      <c r="N198" s="60">
        <v>9290106</v>
      </c>
      <c r="O198" s="62">
        <v>10000000</v>
      </c>
      <c r="P198" s="63">
        <v>201062</v>
      </c>
      <c r="Q198" s="63">
        <v>201063</v>
      </c>
      <c r="R198" s="60">
        <v>9290106</v>
      </c>
      <c r="S198" s="62" t="s">
        <v>79</v>
      </c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  <c r="AR198" s="62"/>
      <c r="AS198" s="62"/>
      <c r="AT198" s="62"/>
      <c r="AU198" s="62"/>
      <c r="AV198" s="62"/>
      <c r="AW198" s="62"/>
      <c r="AX198" s="62"/>
      <c r="AY198" s="62"/>
      <c r="AZ198" s="62"/>
      <c r="BA198" s="62"/>
      <c r="BB198" s="62"/>
      <c r="BC198" s="62"/>
      <c r="BD198" s="62"/>
      <c r="BE198" s="62"/>
      <c r="BF198" s="62"/>
      <c r="BG198" s="62"/>
      <c r="BH198" s="62"/>
      <c r="BI198" s="62"/>
      <c r="BJ198" s="62"/>
      <c r="BK198" s="62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</row>
    <row r="199" s="17" customFormat="1" ht="14.4" spans="1:77">
      <c r="A199" s="60" t="s">
        <v>626</v>
      </c>
      <c r="B199" s="61" t="s">
        <v>627</v>
      </c>
      <c r="C199" s="62">
        <v>1</v>
      </c>
      <c r="D199" s="60">
        <v>9290107</v>
      </c>
      <c r="E199" s="62">
        <v>1</v>
      </c>
      <c r="F199" s="62"/>
      <c r="G199" s="62"/>
      <c r="H199" s="62"/>
      <c r="I199" s="62"/>
      <c r="J199" s="62"/>
      <c r="K199" s="62"/>
      <c r="L199" s="62"/>
      <c r="M199" s="62"/>
      <c r="N199" s="60">
        <v>9290107</v>
      </c>
      <c r="O199" s="62">
        <v>10000000</v>
      </c>
      <c r="P199" s="63">
        <v>201062</v>
      </c>
      <c r="Q199" s="63">
        <v>201063</v>
      </c>
      <c r="R199" s="60">
        <v>9290107</v>
      </c>
      <c r="S199" s="62" t="s">
        <v>79</v>
      </c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  <c r="AR199" s="62"/>
      <c r="AS199" s="62"/>
      <c r="AT199" s="62"/>
      <c r="AU199" s="62"/>
      <c r="AV199" s="62"/>
      <c r="AW199" s="62"/>
      <c r="AX199" s="62"/>
      <c r="AY199" s="62"/>
      <c r="AZ199" s="62"/>
      <c r="BA199" s="62"/>
      <c r="BB199" s="62"/>
      <c r="BC199" s="62"/>
      <c r="BD199" s="62"/>
      <c r="BE199" s="62"/>
      <c r="BF199" s="62"/>
      <c r="BG199" s="62"/>
      <c r="BH199" s="62"/>
      <c r="BI199" s="62"/>
      <c r="BJ199" s="62"/>
      <c r="BK199" s="62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</row>
    <row r="200" s="17" customFormat="1" ht="14.4" spans="1:77">
      <c r="A200" s="60" t="s">
        <v>628</v>
      </c>
      <c r="B200" s="61" t="s">
        <v>629</v>
      </c>
      <c r="C200" s="62">
        <v>1</v>
      </c>
      <c r="D200" s="60">
        <v>9290108</v>
      </c>
      <c r="E200" s="62">
        <v>1</v>
      </c>
      <c r="F200" s="62"/>
      <c r="G200" s="62"/>
      <c r="H200" s="62"/>
      <c r="I200" s="62"/>
      <c r="J200" s="62"/>
      <c r="K200" s="62"/>
      <c r="L200" s="62"/>
      <c r="M200" s="62"/>
      <c r="N200" s="60">
        <v>9290108</v>
      </c>
      <c r="O200" s="62">
        <v>10000000</v>
      </c>
      <c r="P200" s="63">
        <v>201062</v>
      </c>
      <c r="Q200" s="63">
        <v>201063</v>
      </c>
      <c r="R200" s="60">
        <v>9290108</v>
      </c>
      <c r="S200" s="62" t="s">
        <v>79</v>
      </c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</row>
    <row r="201" s="17" customFormat="1" ht="14.4" spans="1:77">
      <c r="A201" s="60" t="s">
        <v>630</v>
      </c>
      <c r="B201" s="61" t="s">
        <v>631</v>
      </c>
      <c r="C201" s="62">
        <v>1</v>
      </c>
      <c r="D201" s="60">
        <v>9290109</v>
      </c>
      <c r="E201" s="62">
        <v>1</v>
      </c>
      <c r="F201" s="62"/>
      <c r="G201" s="62"/>
      <c r="H201" s="62"/>
      <c r="I201" s="62"/>
      <c r="J201" s="62"/>
      <c r="K201" s="62"/>
      <c r="L201" s="62"/>
      <c r="M201" s="62"/>
      <c r="N201" s="60">
        <v>9290109</v>
      </c>
      <c r="O201" s="62">
        <v>10000000</v>
      </c>
      <c r="P201" s="63">
        <v>201062</v>
      </c>
      <c r="Q201" s="63">
        <v>201063</v>
      </c>
      <c r="R201" s="60">
        <v>9290109</v>
      </c>
      <c r="S201" s="62" t="s">
        <v>79</v>
      </c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</row>
    <row r="202" s="17" customFormat="1" ht="14.4" spans="1:77">
      <c r="A202" s="60" t="s">
        <v>632</v>
      </c>
      <c r="B202" s="61" t="s">
        <v>633</v>
      </c>
      <c r="C202" s="62">
        <v>1</v>
      </c>
      <c r="D202" s="60">
        <v>9290110</v>
      </c>
      <c r="E202" s="62">
        <v>1</v>
      </c>
      <c r="F202" s="62"/>
      <c r="G202" s="62"/>
      <c r="H202" s="62"/>
      <c r="I202" s="62"/>
      <c r="J202" s="62"/>
      <c r="K202" s="62"/>
      <c r="L202" s="62"/>
      <c r="M202" s="62"/>
      <c r="N202" s="60">
        <v>9290110</v>
      </c>
      <c r="O202" s="62">
        <v>10000000</v>
      </c>
      <c r="P202" s="63">
        <v>201062</v>
      </c>
      <c r="Q202" s="63">
        <v>201063</v>
      </c>
      <c r="R202" s="60">
        <v>9290110</v>
      </c>
      <c r="S202" s="62" t="s">
        <v>79</v>
      </c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</row>
    <row r="203" s="17" customFormat="1" ht="14.4" spans="1:77">
      <c r="A203" s="60" t="s">
        <v>634</v>
      </c>
      <c r="B203" s="61" t="s">
        <v>635</v>
      </c>
      <c r="C203" s="62">
        <v>1</v>
      </c>
      <c r="D203" s="60">
        <v>9290111</v>
      </c>
      <c r="E203" s="62">
        <v>1</v>
      </c>
      <c r="F203" s="62"/>
      <c r="G203" s="62"/>
      <c r="H203" s="62"/>
      <c r="I203" s="62"/>
      <c r="J203" s="62"/>
      <c r="K203" s="62"/>
      <c r="L203" s="62"/>
      <c r="M203" s="62"/>
      <c r="N203" s="60">
        <v>9290111</v>
      </c>
      <c r="O203" s="62">
        <v>10000000</v>
      </c>
      <c r="P203" s="63">
        <v>201062</v>
      </c>
      <c r="Q203" s="63">
        <v>201063</v>
      </c>
      <c r="R203" s="60">
        <v>9290111</v>
      </c>
      <c r="S203" s="62" t="s">
        <v>79</v>
      </c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</row>
    <row r="204" s="17" customFormat="1" ht="14.4" spans="1:77">
      <c r="A204" s="60" t="s">
        <v>636</v>
      </c>
      <c r="B204" s="61" t="s">
        <v>637</v>
      </c>
      <c r="C204" s="62">
        <v>1</v>
      </c>
      <c r="D204" s="60">
        <v>9290112</v>
      </c>
      <c r="E204" s="62">
        <v>1</v>
      </c>
      <c r="F204" s="62"/>
      <c r="G204" s="62"/>
      <c r="H204" s="62"/>
      <c r="I204" s="62"/>
      <c r="J204" s="62"/>
      <c r="K204" s="62"/>
      <c r="L204" s="62"/>
      <c r="M204" s="62"/>
      <c r="N204" s="60">
        <v>9290112</v>
      </c>
      <c r="O204" s="62">
        <v>10000000</v>
      </c>
      <c r="P204" s="63">
        <v>201062</v>
      </c>
      <c r="Q204" s="63">
        <v>201063</v>
      </c>
      <c r="R204" s="60">
        <v>9290112</v>
      </c>
      <c r="S204" s="62" t="s">
        <v>79</v>
      </c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</row>
    <row r="205" s="17" customFormat="1" ht="14.4" spans="1:77">
      <c r="A205" s="60" t="s">
        <v>638</v>
      </c>
      <c r="B205" s="61" t="s">
        <v>639</v>
      </c>
      <c r="C205" s="62">
        <v>1</v>
      </c>
      <c r="D205" s="60">
        <v>9290113</v>
      </c>
      <c r="E205" s="62">
        <v>1</v>
      </c>
      <c r="F205" s="62"/>
      <c r="G205" s="62"/>
      <c r="H205" s="62"/>
      <c r="I205" s="62"/>
      <c r="J205" s="62"/>
      <c r="K205" s="62"/>
      <c r="L205" s="62"/>
      <c r="M205" s="62"/>
      <c r="N205" s="60">
        <v>9290113</v>
      </c>
      <c r="O205" s="62">
        <v>10000000</v>
      </c>
      <c r="P205" s="63">
        <v>201062</v>
      </c>
      <c r="Q205" s="63">
        <v>201063</v>
      </c>
      <c r="R205" s="60">
        <v>9290113</v>
      </c>
      <c r="S205" s="62" t="s">
        <v>79</v>
      </c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</row>
    <row r="206" s="17" customFormat="1" ht="14.4" spans="1:77">
      <c r="A206" s="60" t="s">
        <v>640</v>
      </c>
      <c r="B206" s="61" t="s">
        <v>641</v>
      </c>
      <c r="C206" s="62">
        <v>1</v>
      </c>
      <c r="D206" s="60">
        <v>9290114</v>
      </c>
      <c r="E206" s="62">
        <v>1</v>
      </c>
      <c r="F206" s="62"/>
      <c r="G206" s="62"/>
      <c r="H206" s="62"/>
      <c r="I206" s="62"/>
      <c r="J206" s="62"/>
      <c r="K206" s="62"/>
      <c r="L206" s="62"/>
      <c r="M206" s="62"/>
      <c r="N206" s="60">
        <v>9290114</v>
      </c>
      <c r="O206" s="62">
        <v>10000000</v>
      </c>
      <c r="P206" s="63">
        <v>201062</v>
      </c>
      <c r="Q206" s="63">
        <v>201063</v>
      </c>
      <c r="R206" s="60">
        <v>9290114</v>
      </c>
      <c r="S206" s="62" t="s">
        <v>79</v>
      </c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</row>
    <row r="207" s="17" customFormat="1" ht="14.4" spans="1:77">
      <c r="A207" s="60" t="s">
        <v>642</v>
      </c>
      <c r="B207" s="61" t="s">
        <v>643</v>
      </c>
      <c r="C207" s="62">
        <v>1</v>
      </c>
      <c r="D207" s="60">
        <v>9290115</v>
      </c>
      <c r="E207" s="62">
        <v>1</v>
      </c>
      <c r="F207" s="62"/>
      <c r="G207" s="62"/>
      <c r="H207" s="62"/>
      <c r="I207" s="62"/>
      <c r="J207" s="62"/>
      <c r="K207" s="62"/>
      <c r="L207" s="62"/>
      <c r="M207" s="62"/>
      <c r="N207" s="60">
        <v>9290115</v>
      </c>
      <c r="O207" s="62">
        <v>10000000</v>
      </c>
      <c r="P207" s="63">
        <v>201062</v>
      </c>
      <c r="Q207" s="63">
        <v>201063</v>
      </c>
      <c r="R207" s="60">
        <v>9290115</v>
      </c>
      <c r="S207" s="62" t="s">
        <v>79</v>
      </c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</row>
    <row r="208" s="17" customFormat="1" ht="14.4" spans="1:77">
      <c r="A208" s="60" t="s">
        <v>644</v>
      </c>
      <c r="B208" s="61" t="s">
        <v>645</v>
      </c>
      <c r="C208" s="62">
        <v>1</v>
      </c>
      <c r="D208" s="60">
        <v>9290116</v>
      </c>
      <c r="E208" s="62">
        <v>1</v>
      </c>
      <c r="F208" s="62"/>
      <c r="G208" s="62"/>
      <c r="H208" s="62"/>
      <c r="I208" s="62"/>
      <c r="J208" s="62"/>
      <c r="K208" s="62"/>
      <c r="L208" s="62"/>
      <c r="M208" s="62"/>
      <c r="N208" s="60">
        <v>9290116</v>
      </c>
      <c r="O208" s="62">
        <v>10000000</v>
      </c>
      <c r="P208" s="63">
        <v>201062</v>
      </c>
      <c r="Q208" s="63">
        <v>201063</v>
      </c>
      <c r="R208" s="60">
        <v>9290116</v>
      </c>
      <c r="S208" s="62" t="s">
        <v>79</v>
      </c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</row>
    <row r="209" s="17" customFormat="1" ht="14.4" spans="1:77">
      <c r="A209" s="60" t="s">
        <v>646</v>
      </c>
      <c r="B209" s="61" t="s">
        <v>647</v>
      </c>
      <c r="C209" s="62">
        <v>1</v>
      </c>
      <c r="D209" s="60">
        <v>9290117</v>
      </c>
      <c r="E209" s="62">
        <v>1</v>
      </c>
      <c r="F209" s="62"/>
      <c r="G209" s="62"/>
      <c r="H209" s="62"/>
      <c r="I209" s="62"/>
      <c r="J209" s="62"/>
      <c r="K209" s="62"/>
      <c r="L209" s="62"/>
      <c r="M209" s="62"/>
      <c r="N209" s="60">
        <v>9290117</v>
      </c>
      <c r="O209" s="62">
        <v>10000000</v>
      </c>
      <c r="P209" s="63">
        <v>201062</v>
      </c>
      <c r="Q209" s="63">
        <v>201063</v>
      </c>
      <c r="R209" s="60">
        <v>9290117</v>
      </c>
      <c r="S209" s="62" t="s">
        <v>79</v>
      </c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</row>
    <row r="210" s="17" customFormat="1" ht="14.4" spans="1:77">
      <c r="A210" s="60" t="s">
        <v>648</v>
      </c>
      <c r="B210" s="61" t="s">
        <v>649</v>
      </c>
      <c r="C210" s="62">
        <v>1</v>
      </c>
      <c r="D210" s="60">
        <v>9290220</v>
      </c>
      <c r="E210" s="62">
        <v>1</v>
      </c>
      <c r="F210" s="62"/>
      <c r="G210" s="62"/>
      <c r="H210" s="62"/>
      <c r="I210" s="62"/>
      <c r="J210" s="62"/>
      <c r="K210" s="62"/>
      <c r="L210" s="62"/>
      <c r="M210" s="62"/>
      <c r="N210" s="60">
        <v>9290220</v>
      </c>
      <c r="O210" s="62">
        <v>10000000</v>
      </c>
      <c r="P210" s="63">
        <v>201062</v>
      </c>
      <c r="Q210" s="63">
        <v>201063</v>
      </c>
      <c r="R210" s="60">
        <v>9290220</v>
      </c>
      <c r="S210" s="62" t="s">
        <v>79</v>
      </c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  <c r="AR210" s="62"/>
      <c r="AS210" s="62"/>
      <c r="AT210" s="62"/>
      <c r="AU210" s="62"/>
      <c r="AV210" s="62"/>
      <c r="AW210" s="62"/>
      <c r="AX210" s="62"/>
      <c r="AY210" s="62"/>
      <c r="AZ210" s="62"/>
      <c r="BA210" s="62"/>
      <c r="BB210" s="62"/>
      <c r="BC210" s="62"/>
      <c r="BD210" s="62"/>
      <c r="BE210" s="62"/>
      <c r="BF210" s="62"/>
      <c r="BG210" s="62"/>
      <c r="BH210" s="62"/>
      <c r="BI210" s="62"/>
      <c r="BJ210" s="62"/>
      <c r="BK210" s="62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</row>
    <row r="211" s="17" customFormat="1" ht="14.4" spans="1:77">
      <c r="A211" s="60" t="s">
        <v>650</v>
      </c>
      <c r="B211" s="61" t="s">
        <v>651</v>
      </c>
      <c r="C211" s="62">
        <v>1</v>
      </c>
      <c r="D211" s="60">
        <v>9290221</v>
      </c>
      <c r="E211" s="62">
        <v>1</v>
      </c>
      <c r="F211" s="62"/>
      <c r="G211" s="62"/>
      <c r="H211" s="62"/>
      <c r="I211" s="62"/>
      <c r="J211" s="62"/>
      <c r="K211" s="62"/>
      <c r="L211" s="62"/>
      <c r="M211" s="62"/>
      <c r="N211" s="60">
        <v>9290221</v>
      </c>
      <c r="O211" s="62">
        <v>10000000</v>
      </c>
      <c r="P211" s="63">
        <v>201062</v>
      </c>
      <c r="Q211" s="63">
        <v>201063</v>
      </c>
      <c r="R211" s="60">
        <v>9290221</v>
      </c>
      <c r="S211" s="62" t="s">
        <v>79</v>
      </c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  <c r="AR211" s="62"/>
      <c r="AS211" s="62"/>
      <c r="AT211" s="62"/>
      <c r="AU211" s="62"/>
      <c r="AV211" s="62"/>
      <c r="AW211" s="62"/>
      <c r="AX211" s="62"/>
      <c r="AY211" s="62"/>
      <c r="AZ211" s="62"/>
      <c r="BA211" s="62"/>
      <c r="BB211" s="62"/>
      <c r="BC211" s="62"/>
      <c r="BD211" s="62"/>
      <c r="BE211" s="62"/>
      <c r="BF211" s="62"/>
      <c r="BG211" s="62"/>
      <c r="BH211" s="62"/>
      <c r="BI211" s="62"/>
      <c r="BJ211" s="62"/>
      <c r="BK211" s="62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</row>
    <row r="212" s="17" customFormat="1" ht="14.4" spans="1:77">
      <c r="A212" s="60" t="s">
        <v>652</v>
      </c>
      <c r="B212" s="61" t="s">
        <v>653</v>
      </c>
      <c r="C212" s="62">
        <v>1</v>
      </c>
      <c r="D212" s="60">
        <v>9290322</v>
      </c>
      <c r="E212" s="62">
        <v>1</v>
      </c>
      <c r="F212" s="62"/>
      <c r="G212" s="62"/>
      <c r="H212" s="62"/>
      <c r="I212" s="62"/>
      <c r="J212" s="62"/>
      <c r="K212" s="62"/>
      <c r="L212" s="62"/>
      <c r="M212" s="62"/>
      <c r="N212" s="60">
        <v>9290322</v>
      </c>
      <c r="O212" s="62">
        <v>10000000</v>
      </c>
      <c r="P212" s="63">
        <v>201062</v>
      </c>
      <c r="Q212" s="63">
        <v>201063</v>
      </c>
      <c r="R212" s="60">
        <v>9290322</v>
      </c>
      <c r="S212" s="62" t="s">
        <v>79</v>
      </c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  <c r="AR212" s="62"/>
      <c r="AS212" s="62"/>
      <c r="AT212" s="62"/>
      <c r="AU212" s="62"/>
      <c r="AV212" s="62"/>
      <c r="AW212" s="62"/>
      <c r="AX212" s="62"/>
      <c r="AY212" s="62"/>
      <c r="AZ212" s="62"/>
      <c r="BA212" s="62"/>
      <c r="BB212" s="62"/>
      <c r="BC212" s="62"/>
      <c r="BD212" s="62"/>
      <c r="BE212" s="62"/>
      <c r="BF212" s="62"/>
      <c r="BG212" s="62"/>
      <c r="BH212" s="62"/>
      <c r="BI212" s="62"/>
      <c r="BJ212" s="62"/>
      <c r="BK212" s="62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</row>
    <row r="213" s="17" customFormat="1" ht="14.4" spans="1:77">
      <c r="A213" s="60" t="s">
        <v>654</v>
      </c>
      <c r="B213" s="61" t="s">
        <v>655</v>
      </c>
      <c r="C213" s="62">
        <v>1</v>
      </c>
      <c r="D213" s="60">
        <v>9290323</v>
      </c>
      <c r="E213" s="62">
        <v>1</v>
      </c>
      <c r="F213" s="62"/>
      <c r="G213" s="62"/>
      <c r="H213" s="62"/>
      <c r="I213" s="62"/>
      <c r="J213" s="62"/>
      <c r="K213" s="62"/>
      <c r="L213" s="62"/>
      <c r="M213" s="62"/>
      <c r="N213" s="60">
        <v>9290323</v>
      </c>
      <c r="O213" s="62">
        <v>10000000</v>
      </c>
      <c r="P213" s="63">
        <v>201062</v>
      </c>
      <c r="Q213" s="63">
        <v>201063</v>
      </c>
      <c r="R213" s="60">
        <v>9290323</v>
      </c>
      <c r="S213" s="62" t="s">
        <v>79</v>
      </c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  <c r="AR213" s="62"/>
      <c r="AS213" s="62"/>
      <c r="AT213" s="62"/>
      <c r="AU213" s="62"/>
      <c r="AV213" s="62"/>
      <c r="AW213" s="62"/>
      <c r="AX213" s="62"/>
      <c r="AY213" s="62"/>
      <c r="AZ213" s="62"/>
      <c r="BA213" s="62"/>
      <c r="BB213" s="62"/>
      <c r="BC213" s="62"/>
      <c r="BD213" s="62"/>
      <c r="BE213" s="62"/>
      <c r="BF213" s="62"/>
      <c r="BG213" s="62"/>
      <c r="BH213" s="62"/>
      <c r="BI213" s="62"/>
      <c r="BJ213" s="62"/>
      <c r="BK213" s="62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</row>
    <row r="214" s="17" customFormat="1" ht="14.4" spans="1:77">
      <c r="A214" s="60" t="s">
        <v>656</v>
      </c>
      <c r="B214" s="61" t="s">
        <v>657</v>
      </c>
      <c r="C214" s="62">
        <v>1</v>
      </c>
      <c r="D214" s="60">
        <v>9290424</v>
      </c>
      <c r="E214" s="62">
        <v>1</v>
      </c>
      <c r="F214" s="62"/>
      <c r="G214" s="62"/>
      <c r="H214" s="62"/>
      <c r="I214" s="62"/>
      <c r="J214" s="62"/>
      <c r="K214" s="62"/>
      <c r="L214" s="62"/>
      <c r="M214" s="62"/>
      <c r="N214" s="60">
        <v>9290424</v>
      </c>
      <c r="O214" s="62">
        <v>10000000</v>
      </c>
      <c r="P214" s="63">
        <v>201062</v>
      </c>
      <c r="Q214" s="63">
        <v>201063</v>
      </c>
      <c r="R214" s="60">
        <v>9290424</v>
      </c>
      <c r="S214" s="62" t="s">
        <v>79</v>
      </c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  <c r="AR214" s="62"/>
      <c r="AS214" s="62"/>
      <c r="AT214" s="62"/>
      <c r="AU214" s="62"/>
      <c r="AV214" s="62"/>
      <c r="AW214" s="62"/>
      <c r="AX214" s="62"/>
      <c r="AY214" s="62"/>
      <c r="AZ214" s="62"/>
      <c r="BA214" s="62"/>
      <c r="BB214" s="62"/>
      <c r="BC214" s="62"/>
      <c r="BD214" s="62"/>
      <c r="BE214" s="62"/>
      <c r="BF214" s="62"/>
      <c r="BG214" s="62"/>
      <c r="BH214" s="62"/>
      <c r="BI214" s="62"/>
      <c r="BJ214" s="62"/>
      <c r="BK214" s="62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</row>
    <row r="215" s="17" customFormat="1" ht="14.4" spans="1:77">
      <c r="A215" s="60" t="s">
        <v>658</v>
      </c>
      <c r="B215" s="61" t="s">
        <v>659</v>
      </c>
      <c r="C215" s="62">
        <v>1</v>
      </c>
      <c r="D215" s="60">
        <v>9290525</v>
      </c>
      <c r="E215" s="62">
        <v>1</v>
      </c>
      <c r="F215" s="62"/>
      <c r="G215" s="62"/>
      <c r="H215" s="62"/>
      <c r="I215" s="62"/>
      <c r="J215" s="62"/>
      <c r="K215" s="62"/>
      <c r="L215" s="62"/>
      <c r="M215" s="62"/>
      <c r="N215" s="60">
        <v>9290525</v>
      </c>
      <c r="O215" s="62">
        <v>10000000</v>
      </c>
      <c r="P215" s="63">
        <v>201062</v>
      </c>
      <c r="Q215" s="63">
        <v>201063</v>
      </c>
      <c r="R215" s="60">
        <v>9290525</v>
      </c>
      <c r="S215" s="62" t="s">
        <v>79</v>
      </c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  <c r="AR215" s="62"/>
      <c r="AS215" s="62"/>
      <c r="AT215" s="62"/>
      <c r="AU215" s="62"/>
      <c r="AV215" s="62"/>
      <c r="AW215" s="62"/>
      <c r="AX215" s="62"/>
      <c r="AY215" s="62"/>
      <c r="AZ215" s="62"/>
      <c r="BA215" s="62"/>
      <c r="BB215" s="62"/>
      <c r="BC215" s="62"/>
      <c r="BD215" s="62"/>
      <c r="BE215" s="62"/>
      <c r="BF215" s="62"/>
      <c r="BG215" s="62"/>
      <c r="BH215" s="62"/>
      <c r="BI215" s="62"/>
      <c r="BJ215" s="62"/>
      <c r="BK215" s="62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</row>
    <row r="216" s="17" customFormat="1" ht="14.4" spans="1:77">
      <c r="A216" s="60" t="s">
        <v>660</v>
      </c>
      <c r="B216" s="61" t="s">
        <v>661</v>
      </c>
      <c r="C216" s="62">
        <v>1</v>
      </c>
      <c r="D216" s="60">
        <v>9290626</v>
      </c>
      <c r="E216" s="62">
        <v>1</v>
      </c>
      <c r="F216" s="62"/>
      <c r="G216" s="62"/>
      <c r="H216" s="62"/>
      <c r="I216" s="62"/>
      <c r="J216" s="62"/>
      <c r="K216" s="62"/>
      <c r="L216" s="62"/>
      <c r="M216" s="62"/>
      <c r="N216" s="60">
        <v>9290626</v>
      </c>
      <c r="O216" s="62">
        <v>10000000</v>
      </c>
      <c r="P216" s="63">
        <v>201062</v>
      </c>
      <c r="Q216" s="63">
        <v>201063</v>
      </c>
      <c r="R216" s="60">
        <v>9290626</v>
      </c>
      <c r="S216" s="62" t="s">
        <v>79</v>
      </c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  <c r="AL216" s="62"/>
      <c r="AM216" s="62"/>
      <c r="AN216" s="62"/>
      <c r="AO216" s="62"/>
      <c r="AP216" s="62"/>
      <c r="AQ216" s="62"/>
      <c r="AR216" s="62"/>
      <c r="AS216" s="62"/>
      <c r="AT216" s="62"/>
      <c r="AU216" s="62"/>
      <c r="AV216" s="62"/>
      <c r="AW216" s="62"/>
      <c r="AX216" s="62"/>
      <c r="AY216" s="62"/>
      <c r="AZ216" s="62"/>
      <c r="BA216" s="62"/>
      <c r="BB216" s="62"/>
      <c r="BC216" s="62"/>
      <c r="BD216" s="62"/>
      <c r="BE216" s="62"/>
      <c r="BF216" s="62"/>
      <c r="BG216" s="62"/>
      <c r="BH216" s="62"/>
      <c r="BI216" s="62"/>
      <c r="BJ216" s="62"/>
      <c r="BK216" s="62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</row>
    <row r="217" ht="14.4" spans="1:77">
      <c r="A217" s="51" t="s">
        <v>662</v>
      </c>
      <c r="B217" s="56" t="s">
        <v>663</v>
      </c>
      <c r="C217" s="53">
        <v>1</v>
      </c>
      <c r="D217" s="59">
        <v>9300101</v>
      </c>
      <c r="E217" s="28">
        <v>1</v>
      </c>
      <c r="F217" s="28"/>
      <c r="G217" s="28"/>
      <c r="H217" s="28"/>
      <c r="I217" s="28"/>
      <c r="J217" s="28"/>
      <c r="K217" s="28"/>
      <c r="L217" s="28"/>
      <c r="M217" s="28"/>
      <c r="N217" s="59">
        <v>9300101</v>
      </c>
      <c r="O217" s="28">
        <v>10000000</v>
      </c>
      <c r="P217" s="58">
        <v>201062</v>
      </c>
      <c r="Q217" s="58">
        <v>201063</v>
      </c>
      <c r="R217" s="59">
        <v>9300101</v>
      </c>
      <c r="S217" s="28" t="s">
        <v>79</v>
      </c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</row>
    <row r="218" ht="14.4" spans="1:77">
      <c r="A218" s="51" t="s">
        <v>664</v>
      </c>
      <c r="B218" s="56" t="s">
        <v>665</v>
      </c>
      <c r="C218" s="53">
        <v>1</v>
      </c>
      <c r="D218" s="59">
        <v>9300102</v>
      </c>
      <c r="E218" s="28">
        <v>1</v>
      </c>
      <c r="F218" s="28"/>
      <c r="G218" s="28"/>
      <c r="H218" s="28"/>
      <c r="I218" s="28"/>
      <c r="J218" s="28"/>
      <c r="K218" s="28"/>
      <c r="L218" s="28"/>
      <c r="M218" s="28"/>
      <c r="N218" s="59">
        <v>9300102</v>
      </c>
      <c r="O218" s="28">
        <v>10000000</v>
      </c>
      <c r="P218" s="58">
        <v>201062</v>
      </c>
      <c r="Q218" s="58">
        <v>201063</v>
      </c>
      <c r="R218" s="59">
        <v>9300102</v>
      </c>
      <c r="S218" s="28" t="s">
        <v>79</v>
      </c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</row>
    <row r="219" ht="14.4" spans="1:77">
      <c r="A219" s="51" t="s">
        <v>666</v>
      </c>
      <c r="B219" s="56" t="s">
        <v>667</v>
      </c>
      <c r="C219" s="53">
        <v>1</v>
      </c>
      <c r="D219" s="59">
        <v>9300103</v>
      </c>
      <c r="E219" s="28">
        <v>1</v>
      </c>
      <c r="F219" s="28"/>
      <c r="G219" s="28"/>
      <c r="H219" s="28"/>
      <c r="I219" s="28"/>
      <c r="J219" s="28"/>
      <c r="K219" s="28"/>
      <c r="L219" s="28"/>
      <c r="M219" s="28"/>
      <c r="N219" s="59">
        <v>9300103</v>
      </c>
      <c r="O219" s="28">
        <v>10000000</v>
      </c>
      <c r="P219" s="58">
        <v>201062</v>
      </c>
      <c r="Q219" s="58">
        <v>201063</v>
      </c>
      <c r="R219" s="59">
        <v>9300103</v>
      </c>
      <c r="S219" s="28" t="s">
        <v>79</v>
      </c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</row>
    <row r="220" ht="14.4" spans="1:77">
      <c r="A220" s="51" t="s">
        <v>668</v>
      </c>
      <c r="B220" s="56" t="s">
        <v>669</v>
      </c>
      <c r="C220" s="53">
        <v>1</v>
      </c>
      <c r="D220" s="59">
        <v>9300104</v>
      </c>
      <c r="E220" s="28">
        <v>1</v>
      </c>
      <c r="F220" s="28"/>
      <c r="G220" s="28"/>
      <c r="H220" s="28"/>
      <c r="I220" s="28"/>
      <c r="J220" s="28"/>
      <c r="K220" s="28"/>
      <c r="L220" s="28"/>
      <c r="M220" s="28"/>
      <c r="N220" s="59">
        <v>9300104</v>
      </c>
      <c r="O220" s="28">
        <v>10000000</v>
      </c>
      <c r="P220" s="58">
        <v>201062</v>
      </c>
      <c r="Q220" s="58">
        <v>201063</v>
      </c>
      <c r="R220" s="59">
        <v>9300104</v>
      </c>
      <c r="S220" s="28" t="s">
        <v>79</v>
      </c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</row>
    <row r="221" ht="14.4" spans="1:77">
      <c r="A221" s="51" t="s">
        <v>670</v>
      </c>
      <c r="B221" s="56" t="s">
        <v>671</v>
      </c>
      <c r="C221" s="53">
        <v>1</v>
      </c>
      <c r="D221" s="59">
        <v>9300105</v>
      </c>
      <c r="E221" s="28">
        <v>1</v>
      </c>
      <c r="F221" s="28"/>
      <c r="G221" s="28"/>
      <c r="H221" s="28"/>
      <c r="I221" s="28"/>
      <c r="J221" s="28"/>
      <c r="K221" s="28"/>
      <c r="L221" s="28"/>
      <c r="M221" s="28"/>
      <c r="N221" s="59">
        <v>9300105</v>
      </c>
      <c r="O221" s="28">
        <v>10000000</v>
      </c>
      <c r="P221" s="58">
        <v>201062</v>
      </c>
      <c r="Q221" s="58">
        <v>201063</v>
      </c>
      <c r="R221" s="59">
        <v>9300105</v>
      </c>
      <c r="S221" s="28" t="s">
        <v>79</v>
      </c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</row>
    <row r="222" ht="14.4" spans="1:77">
      <c r="A222" s="51" t="s">
        <v>672</v>
      </c>
      <c r="B222" s="56" t="s">
        <v>673</v>
      </c>
      <c r="C222" s="53">
        <v>1</v>
      </c>
      <c r="D222" s="59">
        <v>9300106</v>
      </c>
      <c r="E222" s="28">
        <v>1</v>
      </c>
      <c r="F222" s="28"/>
      <c r="G222" s="28"/>
      <c r="H222" s="28"/>
      <c r="I222" s="28"/>
      <c r="J222" s="28"/>
      <c r="K222" s="28"/>
      <c r="L222" s="28"/>
      <c r="M222" s="28"/>
      <c r="N222" s="59">
        <v>9300106</v>
      </c>
      <c r="O222" s="28">
        <v>10000000</v>
      </c>
      <c r="P222" s="58">
        <v>201062</v>
      </c>
      <c r="Q222" s="58">
        <v>201063</v>
      </c>
      <c r="R222" s="59">
        <v>9300106</v>
      </c>
      <c r="S222" s="28" t="s">
        <v>79</v>
      </c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</row>
    <row r="223" ht="14.4" spans="1:77">
      <c r="A223" s="51" t="s">
        <v>674</v>
      </c>
      <c r="B223" s="56" t="s">
        <v>675</v>
      </c>
      <c r="C223" s="53">
        <v>1</v>
      </c>
      <c r="D223" s="59">
        <v>9300107</v>
      </c>
      <c r="E223" s="28">
        <v>1</v>
      </c>
      <c r="F223" s="28"/>
      <c r="G223" s="28"/>
      <c r="H223" s="28"/>
      <c r="I223" s="28"/>
      <c r="J223" s="28"/>
      <c r="K223" s="28"/>
      <c r="L223" s="28"/>
      <c r="M223" s="28"/>
      <c r="N223" s="59">
        <v>9300107</v>
      </c>
      <c r="O223" s="28">
        <v>10000000</v>
      </c>
      <c r="P223" s="58">
        <v>201062</v>
      </c>
      <c r="Q223" s="58">
        <v>201063</v>
      </c>
      <c r="R223" s="59">
        <v>9300107</v>
      </c>
      <c r="S223" s="28" t="s">
        <v>79</v>
      </c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</row>
    <row r="224" ht="14.4" spans="1:77">
      <c r="A224" s="51" t="s">
        <v>676</v>
      </c>
      <c r="B224" s="56" t="s">
        <v>677</v>
      </c>
      <c r="C224" s="53">
        <v>1</v>
      </c>
      <c r="D224" s="59">
        <v>9300108</v>
      </c>
      <c r="E224" s="28">
        <v>1</v>
      </c>
      <c r="F224" s="28"/>
      <c r="G224" s="28"/>
      <c r="H224" s="28"/>
      <c r="I224" s="28"/>
      <c r="J224" s="28"/>
      <c r="K224" s="28"/>
      <c r="L224" s="28"/>
      <c r="M224" s="28"/>
      <c r="N224" s="59">
        <v>9300108</v>
      </c>
      <c r="O224" s="28">
        <v>10000000</v>
      </c>
      <c r="P224" s="58">
        <v>201062</v>
      </c>
      <c r="Q224" s="58">
        <v>201063</v>
      </c>
      <c r="R224" s="59">
        <v>9300108</v>
      </c>
      <c r="S224" s="28" t="s">
        <v>79</v>
      </c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</row>
    <row r="225" ht="14.4" spans="1:77">
      <c r="A225" s="51" t="s">
        <v>678</v>
      </c>
      <c r="B225" s="56" t="s">
        <v>679</v>
      </c>
      <c r="C225" s="53">
        <v>1</v>
      </c>
      <c r="D225" s="59">
        <v>9300109</v>
      </c>
      <c r="E225" s="28">
        <v>1</v>
      </c>
      <c r="F225" s="28"/>
      <c r="G225" s="28"/>
      <c r="H225" s="28"/>
      <c r="I225" s="28"/>
      <c r="J225" s="28"/>
      <c r="K225" s="28"/>
      <c r="L225" s="28"/>
      <c r="M225" s="28"/>
      <c r="N225" s="59">
        <v>9300109</v>
      </c>
      <c r="O225" s="28">
        <v>10000000</v>
      </c>
      <c r="P225" s="58">
        <v>201062</v>
      </c>
      <c r="Q225" s="58">
        <v>201063</v>
      </c>
      <c r="R225" s="59">
        <v>9300109</v>
      </c>
      <c r="S225" s="28" t="s">
        <v>79</v>
      </c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</row>
    <row r="226" ht="14.4" spans="1:77">
      <c r="A226" s="51" t="s">
        <v>680</v>
      </c>
      <c r="B226" s="56" t="s">
        <v>681</v>
      </c>
      <c r="C226" s="53">
        <v>1</v>
      </c>
      <c r="D226" s="59">
        <v>9300110</v>
      </c>
      <c r="E226" s="28">
        <v>1</v>
      </c>
      <c r="F226" s="28"/>
      <c r="G226" s="28"/>
      <c r="H226" s="28"/>
      <c r="I226" s="28"/>
      <c r="J226" s="28"/>
      <c r="K226" s="28"/>
      <c r="L226" s="28"/>
      <c r="M226" s="28"/>
      <c r="N226" s="59">
        <v>9300110</v>
      </c>
      <c r="O226" s="28">
        <v>10000000</v>
      </c>
      <c r="P226" s="58">
        <v>201062</v>
      </c>
      <c r="Q226" s="58">
        <v>201063</v>
      </c>
      <c r="R226" s="59">
        <v>9300110</v>
      </c>
      <c r="S226" s="28" t="s">
        <v>79</v>
      </c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</row>
    <row r="227" ht="14.4" spans="1:77">
      <c r="A227" s="51" t="s">
        <v>682</v>
      </c>
      <c r="B227" s="56" t="s">
        <v>683</v>
      </c>
      <c r="C227" s="53">
        <v>1</v>
      </c>
      <c r="D227" s="59">
        <v>9300111</v>
      </c>
      <c r="E227" s="28">
        <v>1</v>
      </c>
      <c r="F227" s="28"/>
      <c r="G227" s="28"/>
      <c r="H227" s="28"/>
      <c r="I227" s="28"/>
      <c r="J227" s="28"/>
      <c r="K227" s="28"/>
      <c r="L227" s="28"/>
      <c r="M227" s="28"/>
      <c r="N227" s="59">
        <v>9300111</v>
      </c>
      <c r="O227" s="28">
        <v>10000000</v>
      </c>
      <c r="P227" s="58">
        <v>201062</v>
      </c>
      <c r="Q227" s="58">
        <v>201063</v>
      </c>
      <c r="R227" s="59">
        <v>9300111</v>
      </c>
      <c r="S227" s="28" t="s">
        <v>79</v>
      </c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</row>
    <row r="228" ht="14.4" spans="1:77">
      <c r="A228" s="51" t="s">
        <v>684</v>
      </c>
      <c r="B228" s="56" t="s">
        <v>685</v>
      </c>
      <c r="C228" s="53">
        <v>1</v>
      </c>
      <c r="D228" s="59">
        <v>9300112</v>
      </c>
      <c r="E228" s="28">
        <v>1</v>
      </c>
      <c r="F228" s="28"/>
      <c r="G228" s="28"/>
      <c r="H228" s="28"/>
      <c r="I228" s="28"/>
      <c r="J228" s="28"/>
      <c r="K228" s="28"/>
      <c r="L228" s="28"/>
      <c r="M228" s="28"/>
      <c r="N228" s="59">
        <v>9300112</v>
      </c>
      <c r="O228" s="28">
        <v>10000000</v>
      </c>
      <c r="P228" s="58">
        <v>201062</v>
      </c>
      <c r="Q228" s="58">
        <v>201063</v>
      </c>
      <c r="R228" s="59">
        <v>9300112</v>
      </c>
      <c r="S228" s="28" t="s">
        <v>79</v>
      </c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</row>
    <row r="229" ht="14.4" spans="1:77">
      <c r="A229" s="51" t="s">
        <v>686</v>
      </c>
      <c r="B229" s="56" t="s">
        <v>687</v>
      </c>
      <c r="C229" s="53">
        <v>1</v>
      </c>
      <c r="D229" s="59">
        <v>9300113</v>
      </c>
      <c r="E229" s="28">
        <v>1</v>
      </c>
      <c r="F229" s="28"/>
      <c r="G229" s="28"/>
      <c r="H229" s="28"/>
      <c r="I229" s="28"/>
      <c r="J229" s="28"/>
      <c r="K229" s="28"/>
      <c r="L229" s="28"/>
      <c r="M229" s="28"/>
      <c r="N229" s="59">
        <v>9300113</v>
      </c>
      <c r="O229" s="28">
        <v>10000000</v>
      </c>
      <c r="P229" s="58">
        <v>201062</v>
      </c>
      <c r="Q229" s="58">
        <v>201063</v>
      </c>
      <c r="R229" s="59">
        <v>9300113</v>
      </c>
      <c r="S229" s="28" t="s">
        <v>79</v>
      </c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</row>
    <row r="230" ht="14.4" spans="1:77">
      <c r="A230" s="51" t="s">
        <v>688</v>
      </c>
      <c r="B230" s="56" t="s">
        <v>689</v>
      </c>
      <c r="C230" s="53">
        <v>1</v>
      </c>
      <c r="D230" s="59">
        <v>9300114</v>
      </c>
      <c r="E230" s="28">
        <v>1</v>
      </c>
      <c r="F230" s="28"/>
      <c r="G230" s="28"/>
      <c r="H230" s="28"/>
      <c r="I230" s="28"/>
      <c r="J230" s="28"/>
      <c r="K230" s="28"/>
      <c r="L230" s="28"/>
      <c r="M230" s="28"/>
      <c r="N230" s="59">
        <v>9300114</v>
      </c>
      <c r="O230" s="28">
        <v>10000000</v>
      </c>
      <c r="P230" s="58">
        <v>201062</v>
      </c>
      <c r="Q230" s="58">
        <v>201063</v>
      </c>
      <c r="R230" s="59">
        <v>9300114</v>
      </c>
      <c r="S230" s="28" t="s">
        <v>79</v>
      </c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</row>
    <row r="231" ht="14.4" spans="1:77">
      <c r="A231" s="51" t="s">
        <v>690</v>
      </c>
      <c r="B231" s="56" t="s">
        <v>691</v>
      </c>
      <c r="C231" s="53">
        <v>1</v>
      </c>
      <c r="D231" s="59">
        <v>9300115</v>
      </c>
      <c r="E231" s="28">
        <v>1</v>
      </c>
      <c r="F231" s="28"/>
      <c r="G231" s="28"/>
      <c r="H231" s="28"/>
      <c r="I231" s="28"/>
      <c r="J231" s="28"/>
      <c r="K231" s="28"/>
      <c r="L231" s="28"/>
      <c r="M231" s="28"/>
      <c r="N231" s="59">
        <v>9300115</v>
      </c>
      <c r="O231" s="28">
        <v>10000000</v>
      </c>
      <c r="P231" s="58">
        <v>201062</v>
      </c>
      <c r="Q231" s="58">
        <v>201063</v>
      </c>
      <c r="R231" s="59">
        <v>9300115</v>
      </c>
      <c r="S231" s="28" t="s">
        <v>79</v>
      </c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</row>
    <row r="232" ht="14.4" spans="1:77">
      <c r="A232" s="51" t="s">
        <v>692</v>
      </c>
      <c r="B232" s="56" t="s">
        <v>693</v>
      </c>
      <c r="C232" s="53">
        <v>1</v>
      </c>
      <c r="D232" s="59">
        <v>9300116</v>
      </c>
      <c r="E232" s="28">
        <v>1</v>
      </c>
      <c r="F232" s="28"/>
      <c r="G232" s="28"/>
      <c r="H232" s="28"/>
      <c r="I232" s="28"/>
      <c r="J232" s="28"/>
      <c r="K232" s="28"/>
      <c r="L232" s="28"/>
      <c r="M232" s="28"/>
      <c r="N232" s="59">
        <v>9300116</v>
      </c>
      <c r="O232" s="28">
        <v>10000000</v>
      </c>
      <c r="P232" s="58">
        <v>201062</v>
      </c>
      <c r="Q232" s="58">
        <v>201063</v>
      </c>
      <c r="R232" s="59">
        <v>9300116</v>
      </c>
      <c r="S232" s="28" t="s">
        <v>79</v>
      </c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</row>
    <row r="233" ht="14.4" spans="1:77">
      <c r="A233" s="51" t="s">
        <v>694</v>
      </c>
      <c r="B233" s="56" t="s">
        <v>695</v>
      </c>
      <c r="C233" s="53">
        <v>1</v>
      </c>
      <c r="D233" s="59">
        <v>9300117</v>
      </c>
      <c r="E233" s="28">
        <v>1</v>
      </c>
      <c r="F233" s="28"/>
      <c r="G233" s="28"/>
      <c r="H233" s="28"/>
      <c r="I233" s="28"/>
      <c r="J233" s="28"/>
      <c r="K233" s="28"/>
      <c r="L233" s="28"/>
      <c r="M233" s="28"/>
      <c r="N233" s="59">
        <v>9300117</v>
      </c>
      <c r="O233" s="28">
        <v>10000000</v>
      </c>
      <c r="P233" s="58">
        <v>201062</v>
      </c>
      <c r="Q233" s="58">
        <v>201063</v>
      </c>
      <c r="R233" s="59">
        <v>9300117</v>
      </c>
      <c r="S233" s="28" t="s">
        <v>79</v>
      </c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</row>
    <row r="234" ht="14.4" spans="1:77">
      <c r="A234" s="51" t="s">
        <v>696</v>
      </c>
      <c r="B234" s="56" t="s">
        <v>697</v>
      </c>
      <c r="C234" s="53">
        <v>1</v>
      </c>
      <c r="D234" s="59">
        <v>9300220</v>
      </c>
      <c r="E234" s="28">
        <v>1</v>
      </c>
      <c r="F234" s="28"/>
      <c r="G234" s="28"/>
      <c r="H234" s="28"/>
      <c r="I234" s="28"/>
      <c r="J234" s="28"/>
      <c r="K234" s="28"/>
      <c r="L234" s="28"/>
      <c r="M234" s="28"/>
      <c r="N234" s="59">
        <v>9300220</v>
      </c>
      <c r="O234" s="28">
        <v>10000000</v>
      </c>
      <c r="P234" s="58">
        <v>201062</v>
      </c>
      <c r="Q234" s="58">
        <v>201063</v>
      </c>
      <c r="R234" s="59">
        <v>9300220</v>
      </c>
      <c r="S234" s="28" t="s">
        <v>79</v>
      </c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</row>
    <row r="235" ht="14.4" spans="1:77">
      <c r="A235" s="51" t="s">
        <v>698</v>
      </c>
      <c r="B235" s="56" t="s">
        <v>699</v>
      </c>
      <c r="C235" s="53">
        <v>1</v>
      </c>
      <c r="D235" s="59">
        <v>9300221</v>
      </c>
      <c r="E235" s="28">
        <v>1</v>
      </c>
      <c r="F235" s="28"/>
      <c r="G235" s="28"/>
      <c r="H235" s="28"/>
      <c r="I235" s="28"/>
      <c r="J235" s="28"/>
      <c r="K235" s="28"/>
      <c r="L235" s="28"/>
      <c r="M235" s="28"/>
      <c r="N235" s="59">
        <v>9300221</v>
      </c>
      <c r="O235" s="28">
        <v>10000000</v>
      </c>
      <c r="P235" s="58">
        <v>201062</v>
      </c>
      <c r="Q235" s="58">
        <v>201063</v>
      </c>
      <c r="R235" s="59">
        <v>9300221</v>
      </c>
      <c r="S235" s="28" t="s">
        <v>79</v>
      </c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</row>
    <row r="236" ht="14.4" spans="1:77">
      <c r="A236" s="51" t="s">
        <v>700</v>
      </c>
      <c r="B236" s="56" t="s">
        <v>701</v>
      </c>
      <c r="C236" s="53">
        <v>1</v>
      </c>
      <c r="D236" s="59">
        <v>9300322</v>
      </c>
      <c r="E236" s="28">
        <v>1</v>
      </c>
      <c r="F236" s="28"/>
      <c r="G236" s="28"/>
      <c r="H236" s="28"/>
      <c r="I236" s="28"/>
      <c r="J236" s="28"/>
      <c r="K236" s="28"/>
      <c r="L236" s="28"/>
      <c r="M236" s="28"/>
      <c r="N236" s="59">
        <v>9300322</v>
      </c>
      <c r="O236" s="28">
        <v>10000000</v>
      </c>
      <c r="P236" s="58">
        <v>201062</v>
      </c>
      <c r="Q236" s="58">
        <v>201063</v>
      </c>
      <c r="R236" s="59">
        <v>9300322</v>
      </c>
      <c r="S236" s="28" t="s">
        <v>79</v>
      </c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</row>
    <row r="237" ht="14.4" spans="1:77">
      <c r="A237" s="51" t="s">
        <v>702</v>
      </c>
      <c r="B237" s="56" t="s">
        <v>703</v>
      </c>
      <c r="C237" s="53">
        <v>1</v>
      </c>
      <c r="D237" s="59">
        <v>9300323</v>
      </c>
      <c r="E237" s="28">
        <v>1</v>
      </c>
      <c r="F237" s="28"/>
      <c r="G237" s="28"/>
      <c r="H237" s="28"/>
      <c r="I237" s="28"/>
      <c r="J237" s="28"/>
      <c r="K237" s="28"/>
      <c r="L237" s="28"/>
      <c r="M237" s="28"/>
      <c r="N237" s="59">
        <v>9300323</v>
      </c>
      <c r="O237" s="28">
        <v>10000000</v>
      </c>
      <c r="P237" s="58">
        <v>201062</v>
      </c>
      <c r="Q237" s="58">
        <v>201063</v>
      </c>
      <c r="R237" s="59">
        <v>9300323</v>
      </c>
      <c r="S237" s="28" t="s">
        <v>79</v>
      </c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</row>
    <row r="238" ht="14.4" spans="1:77">
      <c r="A238" s="51" t="s">
        <v>704</v>
      </c>
      <c r="B238" s="56" t="s">
        <v>705</v>
      </c>
      <c r="C238" s="53">
        <v>1</v>
      </c>
      <c r="D238" s="59">
        <v>9300424</v>
      </c>
      <c r="E238" s="28">
        <v>1</v>
      </c>
      <c r="F238" s="28"/>
      <c r="G238" s="28"/>
      <c r="H238" s="28"/>
      <c r="I238" s="28"/>
      <c r="J238" s="28"/>
      <c r="K238" s="28"/>
      <c r="L238" s="28"/>
      <c r="M238" s="28"/>
      <c r="N238" s="59">
        <v>9300424</v>
      </c>
      <c r="O238" s="28">
        <v>10000000</v>
      </c>
      <c r="P238" s="58">
        <v>201062</v>
      </c>
      <c r="Q238" s="58">
        <v>201063</v>
      </c>
      <c r="R238" s="59">
        <v>9300424</v>
      </c>
      <c r="S238" s="28" t="s">
        <v>79</v>
      </c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</row>
    <row r="239" ht="14.4" spans="1:77">
      <c r="A239" s="51" t="s">
        <v>706</v>
      </c>
      <c r="B239" s="56" t="s">
        <v>707</v>
      </c>
      <c r="C239" s="53">
        <v>1</v>
      </c>
      <c r="D239" s="59">
        <v>9300525</v>
      </c>
      <c r="E239" s="28">
        <v>1</v>
      </c>
      <c r="F239" s="28"/>
      <c r="G239" s="28"/>
      <c r="H239" s="28"/>
      <c r="I239" s="28"/>
      <c r="J239" s="28"/>
      <c r="K239" s="28"/>
      <c r="L239" s="28"/>
      <c r="M239" s="28"/>
      <c r="N239" s="59">
        <v>9300525</v>
      </c>
      <c r="O239" s="28">
        <v>10000000</v>
      </c>
      <c r="P239" s="58">
        <v>201062</v>
      </c>
      <c r="Q239" s="58">
        <v>201063</v>
      </c>
      <c r="R239" s="59">
        <v>9300525</v>
      </c>
      <c r="S239" s="28" t="s">
        <v>79</v>
      </c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</row>
    <row r="240" ht="14.4" spans="1:77">
      <c r="A240" s="51" t="s">
        <v>708</v>
      </c>
      <c r="B240" s="56" t="s">
        <v>709</v>
      </c>
      <c r="C240" s="53">
        <v>1</v>
      </c>
      <c r="D240" s="59">
        <v>9300626</v>
      </c>
      <c r="E240" s="28">
        <v>1</v>
      </c>
      <c r="F240" s="28"/>
      <c r="G240" s="28"/>
      <c r="H240" s="28"/>
      <c r="I240" s="28"/>
      <c r="J240" s="28"/>
      <c r="K240" s="28"/>
      <c r="L240" s="28"/>
      <c r="M240" s="28"/>
      <c r="N240" s="59">
        <v>9300626</v>
      </c>
      <c r="O240" s="28">
        <v>10000000</v>
      </c>
      <c r="P240" s="58">
        <v>201062</v>
      </c>
      <c r="Q240" s="58">
        <v>201063</v>
      </c>
      <c r="R240" s="59">
        <v>9300626</v>
      </c>
      <c r="S240" s="28" t="s">
        <v>79</v>
      </c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</row>
    <row r="241" ht="14.4" spans="1:77">
      <c r="A241" s="51" t="s">
        <v>710</v>
      </c>
      <c r="B241" s="35" t="s">
        <v>711</v>
      </c>
      <c r="C241" s="53">
        <v>1</v>
      </c>
      <c r="D241" s="65" t="s">
        <v>712</v>
      </c>
      <c r="E241" s="28">
        <v>1</v>
      </c>
      <c r="F241" s="28"/>
      <c r="G241" s="28"/>
      <c r="H241" s="28"/>
      <c r="I241" s="28"/>
      <c r="J241" s="28"/>
      <c r="K241" s="28"/>
      <c r="L241" s="28"/>
      <c r="M241" s="28"/>
      <c r="N241" s="43" t="s">
        <v>713</v>
      </c>
      <c r="O241" s="28">
        <v>0</v>
      </c>
      <c r="P241" s="43" t="s">
        <v>713</v>
      </c>
      <c r="Q241" s="53">
        <v>201059</v>
      </c>
      <c r="R241" s="43" t="s">
        <v>713</v>
      </c>
      <c r="S241" s="28" t="s">
        <v>79</v>
      </c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</row>
    <row r="242" ht="14.4" spans="1:77">
      <c r="A242" s="51" t="s">
        <v>714</v>
      </c>
      <c r="B242" s="66" t="s">
        <v>715</v>
      </c>
      <c r="C242" s="53">
        <v>1</v>
      </c>
      <c r="D242" s="65" t="s">
        <v>716</v>
      </c>
      <c r="E242" s="28">
        <v>1</v>
      </c>
      <c r="F242" s="28"/>
      <c r="G242" s="28"/>
      <c r="H242" s="28"/>
      <c r="I242" s="28"/>
      <c r="J242" s="28"/>
      <c r="K242" s="28"/>
      <c r="L242" s="28"/>
      <c r="M242" s="28"/>
      <c r="N242" s="43" t="s">
        <v>713</v>
      </c>
      <c r="O242" s="28">
        <v>0</v>
      </c>
      <c r="P242" s="43" t="s">
        <v>713</v>
      </c>
      <c r="Q242" s="53">
        <v>201059</v>
      </c>
      <c r="R242" s="43" t="s">
        <v>713</v>
      </c>
      <c r="S242" s="28" t="s">
        <v>79</v>
      </c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</row>
    <row r="243" ht="14.4" spans="1:77">
      <c r="A243" s="51" t="s">
        <v>717</v>
      </c>
      <c r="B243" s="66" t="s">
        <v>718</v>
      </c>
      <c r="C243" s="53">
        <v>1</v>
      </c>
      <c r="D243" s="65" t="s">
        <v>719</v>
      </c>
      <c r="E243" s="28">
        <v>1</v>
      </c>
      <c r="F243" s="28"/>
      <c r="G243" s="28"/>
      <c r="H243" s="28"/>
      <c r="I243" s="28"/>
      <c r="J243" s="28"/>
      <c r="K243" s="28"/>
      <c r="L243" s="28"/>
      <c r="M243" s="28"/>
      <c r="N243" s="43" t="s">
        <v>713</v>
      </c>
      <c r="O243" s="28">
        <v>0</v>
      </c>
      <c r="P243" s="43" t="s">
        <v>713</v>
      </c>
      <c r="Q243" s="53">
        <v>201059</v>
      </c>
      <c r="R243" s="43" t="s">
        <v>713</v>
      </c>
      <c r="S243" s="28" t="s">
        <v>79</v>
      </c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</row>
    <row r="244" ht="14.4" spans="1:77">
      <c r="A244" s="51" t="s">
        <v>720</v>
      </c>
      <c r="B244" s="66" t="s">
        <v>721</v>
      </c>
      <c r="C244" s="53">
        <v>1</v>
      </c>
      <c r="D244" s="65" t="s">
        <v>722</v>
      </c>
      <c r="E244" s="28">
        <v>1</v>
      </c>
      <c r="F244" s="28"/>
      <c r="G244" s="28"/>
      <c r="H244" s="28"/>
      <c r="I244" s="28"/>
      <c r="J244" s="28"/>
      <c r="K244" s="28"/>
      <c r="L244" s="28"/>
      <c r="M244" s="28"/>
      <c r="N244" s="43" t="s">
        <v>723</v>
      </c>
      <c r="O244" s="28">
        <v>0</v>
      </c>
      <c r="P244" s="43" t="s">
        <v>723</v>
      </c>
      <c r="Q244" s="53">
        <v>201059</v>
      </c>
      <c r="R244" s="43" t="s">
        <v>723</v>
      </c>
      <c r="S244" s="28" t="s">
        <v>79</v>
      </c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</row>
    <row r="245" ht="14.4" spans="1:77">
      <c r="A245" s="51" t="s">
        <v>724</v>
      </c>
      <c r="B245" s="66" t="s">
        <v>725</v>
      </c>
      <c r="C245" s="53">
        <v>1</v>
      </c>
      <c r="D245" s="65" t="s">
        <v>726</v>
      </c>
      <c r="E245" s="28">
        <v>1</v>
      </c>
      <c r="F245" s="28"/>
      <c r="G245" s="28"/>
      <c r="H245" s="28"/>
      <c r="I245" s="28"/>
      <c r="J245" s="28"/>
      <c r="K245" s="28"/>
      <c r="L245" s="28"/>
      <c r="M245" s="28"/>
      <c r="N245" s="43" t="s">
        <v>723</v>
      </c>
      <c r="O245" s="28">
        <v>0</v>
      </c>
      <c r="P245" s="43" t="s">
        <v>723</v>
      </c>
      <c r="Q245" s="53">
        <v>201059</v>
      </c>
      <c r="R245" s="43" t="s">
        <v>723</v>
      </c>
      <c r="S245" s="28" t="s">
        <v>79</v>
      </c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</row>
    <row r="246" ht="14.4" spans="1:77">
      <c r="A246" s="51" t="s">
        <v>727</v>
      </c>
      <c r="B246" s="66" t="s">
        <v>728</v>
      </c>
      <c r="C246" s="53">
        <v>1</v>
      </c>
      <c r="D246" s="65" t="s">
        <v>125</v>
      </c>
      <c r="E246" s="28">
        <v>1</v>
      </c>
      <c r="F246" s="28"/>
      <c r="G246" s="28"/>
      <c r="H246" s="28"/>
      <c r="I246" s="28"/>
      <c r="J246" s="28"/>
      <c r="K246" s="28"/>
      <c r="L246" s="28"/>
      <c r="M246" s="28"/>
      <c r="N246" s="43" t="s">
        <v>723</v>
      </c>
      <c r="O246" s="28">
        <v>0</v>
      </c>
      <c r="P246" s="43" t="s">
        <v>723</v>
      </c>
      <c r="Q246" s="53">
        <v>201059</v>
      </c>
      <c r="R246" s="43" t="s">
        <v>723</v>
      </c>
      <c r="S246" s="28" t="s">
        <v>79</v>
      </c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</row>
    <row r="247" ht="14.4" spans="1:77">
      <c r="A247" s="51" t="s">
        <v>729</v>
      </c>
      <c r="B247" s="67" t="s">
        <v>730</v>
      </c>
      <c r="C247" s="53">
        <v>1</v>
      </c>
      <c r="D247" s="65" t="s">
        <v>126</v>
      </c>
      <c r="E247" s="28">
        <v>1</v>
      </c>
      <c r="F247" s="28"/>
      <c r="G247" s="28"/>
      <c r="H247" s="28"/>
      <c r="I247" s="28"/>
      <c r="J247" s="28"/>
      <c r="K247" s="28"/>
      <c r="L247" s="28"/>
      <c r="M247" s="28"/>
      <c r="N247" s="43" t="s">
        <v>723</v>
      </c>
      <c r="O247" s="28">
        <v>0</v>
      </c>
      <c r="P247" s="43" t="s">
        <v>723</v>
      </c>
      <c r="Q247" s="53">
        <v>201059</v>
      </c>
      <c r="R247" s="43" t="s">
        <v>723</v>
      </c>
      <c r="S247" s="28" t="s">
        <v>79</v>
      </c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</row>
    <row r="248" ht="14.4" spans="1:77">
      <c r="A248" s="51" t="s">
        <v>731</v>
      </c>
      <c r="B248" s="68" t="s">
        <v>732</v>
      </c>
      <c r="C248" s="53">
        <v>1</v>
      </c>
      <c r="D248" s="65" t="s">
        <v>733</v>
      </c>
      <c r="E248" s="28">
        <v>1</v>
      </c>
      <c r="F248" s="28"/>
      <c r="G248" s="28"/>
      <c r="H248" s="28"/>
      <c r="I248" s="28"/>
      <c r="J248" s="28"/>
      <c r="K248" s="28"/>
      <c r="L248" s="28"/>
      <c r="M248" s="28"/>
      <c r="N248" s="43" t="s">
        <v>734</v>
      </c>
      <c r="O248" s="28">
        <v>0</v>
      </c>
      <c r="P248" s="43" t="s">
        <v>734</v>
      </c>
      <c r="Q248" s="53">
        <v>201059</v>
      </c>
      <c r="R248" s="43" t="s">
        <v>734</v>
      </c>
      <c r="S248" s="28" t="s">
        <v>79</v>
      </c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</row>
    <row r="249" ht="14.4" spans="1:77">
      <c r="A249" s="51" t="s">
        <v>735</v>
      </c>
      <c r="B249" s="68" t="s">
        <v>736</v>
      </c>
      <c r="C249" s="53">
        <v>1</v>
      </c>
      <c r="D249" s="65" t="s">
        <v>737</v>
      </c>
      <c r="E249" s="28">
        <v>1</v>
      </c>
      <c r="F249" s="28"/>
      <c r="G249" s="28"/>
      <c r="H249" s="28"/>
      <c r="I249" s="28"/>
      <c r="J249" s="28"/>
      <c r="K249" s="28"/>
      <c r="L249" s="28"/>
      <c r="M249" s="28"/>
      <c r="N249" s="43" t="s">
        <v>734</v>
      </c>
      <c r="O249" s="28">
        <v>0</v>
      </c>
      <c r="P249" s="43" t="s">
        <v>734</v>
      </c>
      <c r="Q249" s="53">
        <v>201059</v>
      </c>
      <c r="R249" s="43" t="s">
        <v>734</v>
      </c>
      <c r="S249" s="28" t="s">
        <v>79</v>
      </c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</row>
    <row r="250" ht="14.4" spans="1:77">
      <c r="A250" s="51" t="s">
        <v>738</v>
      </c>
      <c r="B250" s="68" t="s">
        <v>739</v>
      </c>
      <c r="C250" s="53">
        <v>1</v>
      </c>
      <c r="D250" s="65" t="s">
        <v>740</v>
      </c>
      <c r="E250" s="28">
        <v>1</v>
      </c>
      <c r="F250" s="28"/>
      <c r="G250" s="28"/>
      <c r="H250" s="28"/>
      <c r="I250" s="28"/>
      <c r="J250" s="28"/>
      <c r="K250" s="28"/>
      <c r="L250" s="28"/>
      <c r="M250" s="28"/>
      <c r="N250" s="43" t="s">
        <v>734</v>
      </c>
      <c r="O250" s="28">
        <v>0</v>
      </c>
      <c r="P250" s="43" t="s">
        <v>734</v>
      </c>
      <c r="Q250" s="53">
        <v>201059</v>
      </c>
      <c r="R250" s="43" t="s">
        <v>734</v>
      </c>
      <c r="S250" s="28" t="s">
        <v>79</v>
      </c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</row>
    <row r="251" ht="14.4" spans="1:77">
      <c r="A251" s="51" t="s">
        <v>741</v>
      </c>
      <c r="B251" s="68" t="s">
        <v>742</v>
      </c>
      <c r="C251" s="53">
        <v>1</v>
      </c>
      <c r="D251" s="65" t="s">
        <v>743</v>
      </c>
      <c r="E251" s="28">
        <v>1</v>
      </c>
      <c r="F251" s="28"/>
      <c r="G251" s="28"/>
      <c r="H251" s="28"/>
      <c r="I251" s="28"/>
      <c r="J251" s="28"/>
      <c r="K251" s="28"/>
      <c r="L251" s="28"/>
      <c r="M251" s="28"/>
      <c r="N251" s="43" t="s">
        <v>734</v>
      </c>
      <c r="O251" s="28">
        <v>0</v>
      </c>
      <c r="P251" s="43" t="s">
        <v>734</v>
      </c>
      <c r="Q251" s="53">
        <v>201059</v>
      </c>
      <c r="R251" s="43" t="s">
        <v>734</v>
      </c>
      <c r="S251" s="28" t="s">
        <v>79</v>
      </c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</row>
    <row r="252" ht="14.4" spans="1:77">
      <c r="A252" s="51" t="s">
        <v>744</v>
      </c>
      <c r="B252" s="35" t="s">
        <v>745</v>
      </c>
      <c r="C252" s="53">
        <v>1</v>
      </c>
      <c r="D252" s="65" t="s">
        <v>121</v>
      </c>
      <c r="E252" s="28">
        <v>1</v>
      </c>
      <c r="F252" s="28"/>
      <c r="G252" s="28"/>
      <c r="H252" s="28"/>
      <c r="I252" s="28"/>
      <c r="J252" s="28"/>
      <c r="K252" s="28"/>
      <c r="L252" s="28"/>
      <c r="M252" s="28"/>
      <c r="N252" s="53" t="s">
        <v>746</v>
      </c>
      <c r="O252" s="28">
        <v>0</v>
      </c>
      <c r="P252" s="43" t="s">
        <v>747</v>
      </c>
      <c r="Q252" s="53">
        <v>201059</v>
      </c>
      <c r="R252" s="43" t="s">
        <v>747</v>
      </c>
      <c r="S252" s="28" t="s">
        <v>79</v>
      </c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</row>
    <row r="253" ht="14.4" spans="1:77">
      <c r="A253" s="51" t="s">
        <v>748</v>
      </c>
      <c r="B253" s="35" t="s">
        <v>749</v>
      </c>
      <c r="C253" s="53">
        <v>1</v>
      </c>
      <c r="D253" s="65" t="s">
        <v>122</v>
      </c>
      <c r="E253" s="28">
        <v>1</v>
      </c>
      <c r="F253" s="28"/>
      <c r="G253" s="28"/>
      <c r="H253" s="28"/>
      <c r="I253" s="28"/>
      <c r="J253" s="28"/>
      <c r="K253" s="28"/>
      <c r="L253" s="28"/>
      <c r="M253" s="28"/>
      <c r="N253" s="53" t="s">
        <v>746</v>
      </c>
      <c r="O253" s="28">
        <v>0</v>
      </c>
      <c r="P253" s="43" t="s">
        <v>747</v>
      </c>
      <c r="Q253" s="53">
        <v>201059</v>
      </c>
      <c r="R253" s="43" t="s">
        <v>747</v>
      </c>
      <c r="S253" s="28" t="s">
        <v>79</v>
      </c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</row>
    <row r="254" ht="14.4" spans="1:77">
      <c r="A254" s="51" t="s">
        <v>750</v>
      </c>
      <c r="B254" s="35" t="s">
        <v>751</v>
      </c>
      <c r="C254" s="53">
        <v>1</v>
      </c>
      <c r="D254" s="65" t="s">
        <v>504</v>
      </c>
      <c r="E254" s="28">
        <v>1</v>
      </c>
      <c r="F254" s="28"/>
      <c r="G254" s="28"/>
      <c r="H254" s="28"/>
      <c r="I254" s="28"/>
      <c r="J254" s="28"/>
      <c r="K254" s="28"/>
      <c r="L254" s="28"/>
      <c r="M254" s="28"/>
      <c r="N254" s="53" t="s">
        <v>746</v>
      </c>
      <c r="O254" s="28">
        <v>0</v>
      </c>
      <c r="P254" s="43" t="s">
        <v>747</v>
      </c>
      <c r="Q254" s="53">
        <v>201059</v>
      </c>
      <c r="R254" s="43" t="s">
        <v>747</v>
      </c>
      <c r="S254" s="28" t="s">
        <v>79</v>
      </c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</row>
    <row r="255" ht="14.4" spans="1:77">
      <c r="A255" s="51" t="s">
        <v>752</v>
      </c>
      <c r="B255" s="35" t="s">
        <v>753</v>
      </c>
      <c r="C255" s="53">
        <v>1</v>
      </c>
      <c r="D255" s="65" t="s">
        <v>507</v>
      </c>
      <c r="E255" s="28">
        <v>1</v>
      </c>
      <c r="F255" s="28"/>
      <c r="G255" s="28"/>
      <c r="H255" s="28"/>
      <c r="I255" s="28"/>
      <c r="J255" s="28"/>
      <c r="K255" s="28"/>
      <c r="L255" s="28"/>
      <c r="M255" s="28"/>
      <c r="N255" s="53" t="s">
        <v>746</v>
      </c>
      <c r="O255" s="28">
        <v>0</v>
      </c>
      <c r="P255" s="43" t="s">
        <v>747</v>
      </c>
      <c r="Q255" s="53">
        <v>201059</v>
      </c>
      <c r="R255" s="43" t="s">
        <v>747</v>
      </c>
      <c r="S255" s="28" t="s">
        <v>79</v>
      </c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</row>
    <row r="256" ht="14.4" spans="1:77">
      <c r="A256" s="51" t="s">
        <v>754</v>
      </c>
      <c r="B256" s="35" t="s">
        <v>755</v>
      </c>
      <c r="C256" s="53">
        <v>1</v>
      </c>
      <c r="D256" s="65" t="s">
        <v>510</v>
      </c>
      <c r="E256" s="28">
        <v>1</v>
      </c>
      <c r="F256" s="28"/>
      <c r="G256" s="28"/>
      <c r="H256" s="28"/>
      <c r="I256" s="28"/>
      <c r="J256" s="28"/>
      <c r="K256" s="28"/>
      <c r="L256" s="28"/>
      <c r="M256" s="28"/>
      <c r="N256" s="53" t="s">
        <v>746</v>
      </c>
      <c r="O256" s="28">
        <v>0</v>
      </c>
      <c r="P256" s="43" t="s">
        <v>747</v>
      </c>
      <c r="Q256" s="53">
        <v>201059</v>
      </c>
      <c r="R256" s="43" t="s">
        <v>747</v>
      </c>
      <c r="S256" s="28" t="s">
        <v>79</v>
      </c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</row>
    <row r="257" ht="14.4" spans="1:77">
      <c r="A257" s="51" t="s">
        <v>756</v>
      </c>
      <c r="B257" s="35" t="s">
        <v>757</v>
      </c>
      <c r="C257" s="53">
        <v>1</v>
      </c>
      <c r="D257" s="65" t="s">
        <v>123</v>
      </c>
      <c r="E257" s="28">
        <v>1</v>
      </c>
      <c r="F257" s="28"/>
      <c r="G257" s="28"/>
      <c r="H257" s="28"/>
      <c r="I257" s="28"/>
      <c r="J257" s="28"/>
      <c r="K257" s="28"/>
      <c r="L257" s="28"/>
      <c r="M257" s="28"/>
      <c r="N257" s="53" t="s">
        <v>746</v>
      </c>
      <c r="O257" s="28">
        <v>0</v>
      </c>
      <c r="P257" s="43" t="s">
        <v>747</v>
      </c>
      <c r="Q257" s="53">
        <v>201059</v>
      </c>
      <c r="R257" s="43" t="s">
        <v>747</v>
      </c>
      <c r="S257" s="28" t="s">
        <v>79</v>
      </c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</row>
    <row r="258" ht="14.4" spans="1:77">
      <c r="A258" s="51" t="s">
        <v>758</v>
      </c>
      <c r="B258" s="35" t="s">
        <v>759</v>
      </c>
      <c r="C258" s="53">
        <v>1</v>
      </c>
      <c r="D258" s="65" t="s">
        <v>515</v>
      </c>
      <c r="E258" s="28">
        <v>1</v>
      </c>
      <c r="F258" s="28"/>
      <c r="G258" s="28"/>
      <c r="H258" s="28"/>
      <c r="I258" s="28"/>
      <c r="J258" s="28"/>
      <c r="K258" s="28"/>
      <c r="L258" s="28"/>
      <c r="M258" s="28"/>
      <c r="N258" s="53" t="s">
        <v>746</v>
      </c>
      <c r="O258" s="28">
        <v>0</v>
      </c>
      <c r="P258" s="43" t="s">
        <v>747</v>
      </c>
      <c r="Q258" s="53">
        <v>201059</v>
      </c>
      <c r="R258" s="43" t="s">
        <v>747</v>
      </c>
      <c r="S258" s="28" t="s">
        <v>79</v>
      </c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</row>
    <row r="259" ht="14.4" spans="1:77">
      <c r="A259" s="51" t="s">
        <v>760</v>
      </c>
      <c r="B259" s="35" t="s">
        <v>761</v>
      </c>
      <c r="C259" s="53">
        <v>1</v>
      </c>
      <c r="D259" s="65" t="s">
        <v>124</v>
      </c>
      <c r="E259" s="28">
        <v>1</v>
      </c>
      <c r="F259" s="28"/>
      <c r="G259" s="28"/>
      <c r="H259" s="28"/>
      <c r="I259" s="28"/>
      <c r="J259" s="28"/>
      <c r="K259" s="28"/>
      <c r="L259" s="28"/>
      <c r="M259" s="28"/>
      <c r="N259" s="53" t="s">
        <v>746</v>
      </c>
      <c r="O259" s="28">
        <v>0</v>
      </c>
      <c r="P259" s="43" t="s">
        <v>747</v>
      </c>
      <c r="Q259" s="53">
        <v>201059</v>
      </c>
      <c r="R259" s="43" t="s">
        <v>747</v>
      </c>
      <c r="S259" s="28" t="s">
        <v>79</v>
      </c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</row>
    <row r="260" ht="14.4" spans="1:77">
      <c r="A260" s="51" t="s">
        <v>762</v>
      </c>
      <c r="B260" s="69" t="s">
        <v>763</v>
      </c>
      <c r="C260" s="53">
        <v>1</v>
      </c>
      <c r="D260" s="65" t="s">
        <v>764</v>
      </c>
      <c r="E260" s="28">
        <v>1</v>
      </c>
      <c r="F260" s="28"/>
      <c r="G260" s="28"/>
      <c r="H260" s="28"/>
      <c r="I260" s="28"/>
      <c r="J260" s="28"/>
      <c r="K260" s="28"/>
      <c r="L260" s="28"/>
      <c r="M260" s="28"/>
      <c r="N260" s="43" t="s">
        <v>302</v>
      </c>
      <c r="O260" s="28">
        <v>0</v>
      </c>
      <c r="P260" s="43" t="s">
        <v>302</v>
      </c>
      <c r="Q260" s="53">
        <v>201059</v>
      </c>
      <c r="R260" s="43" t="s">
        <v>302</v>
      </c>
      <c r="S260" s="28" t="s">
        <v>79</v>
      </c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</row>
    <row r="261" ht="14.4" spans="1:77">
      <c r="A261" s="51" t="s">
        <v>765</v>
      </c>
      <c r="B261" s="69" t="s">
        <v>766</v>
      </c>
      <c r="C261" s="53">
        <v>1</v>
      </c>
      <c r="D261" s="65" t="s">
        <v>767</v>
      </c>
      <c r="E261" s="28">
        <v>1</v>
      </c>
      <c r="F261" s="28"/>
      <c r="G261" s="28"/>
      <c r="H261" s="28"/>
      <c r="I261" s="28"/>
      <c r="J261" s="28"/>
      <c r="K261" s="28"/>
      <c r="L261" s="28"/>
      <c r="M261" s="28"/>
      <c r="N261" s="43" t="s">
        <v>302</v>
      </c>
      <c r="O261" s="28">
        <v>0</v>
      </c>
      <c r="P261" s="43" t="s">
        <v>302</v>
      </c>
      <c r="Q261" s="53">
        <v>201059</v>
      </c>
      <c r="R261" s="43" t="s">
        <v>302</v>
      </c>
      <c r="S261" s="28" t="s">
        <v>79</v>
      </c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</row>
    <row r="262" ht="14.4" spans="1:77">
      <c r="A262" s="51" t="s">
        <v>768</v>
      </c>
      <c r="B262" s="70" t="s">
        <v>769</v>
      </c>
      <c r="C262" s="53">
        <v>1</v>
      </c>
      <c r="D262" s="65" t="s">
        <v>770</v>
      </c>
      <c r="E262" s="28">
        <v>1</v>
      </c>
      <c r="F262" s="28"/>
      <c r="G262" s="28"/>
      <c r="H262" s="28"/>
      <c r="I262" s="28"/>
      <c r="J262" s="28"/>
      <c r="K262" s="28"/>
      <c r="L262" s="28"/>
      <c r="M262" s="28"/>
      <c r="N262" s="43" t="s">
        <v>302</v>
      </c>
      <c r="O262" s="28">
        <v>0</v>
      </c>
      <c r="P262" s="43" t="s">
        <v>302</v>
      </c>
      <c r="Q262" s="53">
        <v>201059</v>
      </c>
      <c r="R262" s="43" t="s">
        <v>302</v>
      </c>
      <c r="S262" s="28" t="s">
        <v>79</v>
      </c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</row>
    <row r="263" ht="14.4" spans="1:77">
      <c r="A263" s="51" t="s">
        <v>771</v>
      </c>
      <c r="B263" s="70" t="s">
        <v>772</v>
      </c>
      <c r="C263" s="53">
        <v>1</v>
      </c>
      <c r="D263" s="65" t="s">
        <v>773</v>
      </c>
      <c r="E263" s="28">
        <v>1</v>
      </c>
      <c r="F263" s="28"/>
      <c r="G263" s="28"/>
      <c r="H263" s="28"/>
      <c r="I263" s="28"/>
      <c r="J263" s="28"/>
      <c r="K263" s="28"/>
      <c r="L263" s="28"/>
      <c r="M263" s="28"/>
      <c r="N263" s="43" t="s">
        <v>302</v>
      </c>
      <c r="O263" s="28">
        <v>0</v>
      </c>
      <c r="P263" s="43" t="s">
        <v>302</v>
      </c>
      <c r="Q263" s="53">
        <v>201059</v>
      </c>
      <c r="R263" s="43" t="s">
        <v>302</v>
      </c>
      <c r="S263" s="28" t="s">
        <v>79</v>
      </c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</row>
    <row r="264" ht="14.4" spans="1:77">
      <c r="A264" s="51" t="s">
        <v>774</v>
      </c>
      <c r="B264" s="70" t="s">
        <v>775</v>
      </c>
      <c r="C264" s="53">
        <v>1</v>
      </c>
      <c r="D264" s="65" t="s">
        <v>776</v>
      </c>
      <c r="E264" s="28">
        <v>1</v>
      </c>
      <c r="F264" s="28"/>
      <c r="G264" s="28"/>
      <c r="H264" s="28"/>
      <c r="I264" s="28"/>
      <c r="J264" s="28"/>
      <c r="K264" s="28"/>
      <c r="L264" s="28"/>
      <c r="M264" s="28"/>
      <c r="N264" s="43" t="s">
        <v>302</v>
      </c>
      <c r="O264" s="28">
        <v>0</v>
      </c>
      <c r="P264" s="43" t="s">
        <v>302</v>
      </c>
      <c r="Q264" s="53">
        <v>201059</v>
      </c>
      <c r="R264" s="43" t="s">
        <v>302</v>
      </c>
      <c r="S264" s="28" t="s">
        <v>79</v>
      </c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</row>
    <row r="265" ht="14.4" spans="1:77">
      <c r="A265" s="51" t="s">
        <v>777</v>
      </c>
      <c r="B265" s="69" t="s">
        <v>778</v>
      </c>
      <c r="C265" s="53">
        <v>1</v>
      </c>
      <c r="D265" s="65" t="s">
        <v>779</v>
      </c>
      <c r="E265" s="28">
        <v>1</v>
      </c>
      <c r="F265" s="28"/>
      <c r="G265" s="28"/>
      <c r="H265" s="28"/>
      <c r="I265" s="28"/>
      <c r="J265" s="28"/>
      <c r="K265" s="28"/>
      <c r="L265" s="28"/>
      <c r="M265" s="28"/>
      <c r="N265" s="43" t="s">
        <v>303</v>
      </c>
      <c r="O265" s="28">
        <v>0</v>
      </c>
      <c r="P265" s="43" t="s">
        <v>303</v>
      </c>
      <c r="Q265" s="53">
        <v>201059</v>
      </c>
      <c r="R265" s="43" t="s">
        <v>303</v>
      </c>
      <c r="S265" s="28" t="s">
        <v>79</v>
      </c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</row>
    <row r="266" ht="14.4" spans="1:77">
      <c r="A266" s="51" t="s">
        <v>780</v>
      </c>
      <c r="B266" s="69" t="s">
        <v>781</v>
      </c>
      <c r="C266" s="53">
        <v>1</v>
      </c>
      <c r="D266" s="65" t="s">
        <v>782</v>
      </c>
      <c r="E266" s="28">
        <v>1</v>
      </c>
      <c r="F266" s="28"/>
      <c r="G266" s="28"/>
      <c r="H266" s="28"/>
      <c r="I266" s="28"/>
      <c r="J266" s="28"/>
      <c r="K266" s="28"/>
      <c r="L266" s="28"/>
      <c r="M266" s="28"/>
      <c r="N266" s="43" t="s">
        <v>303</v>
      </c>
      <c r="O266" s="28">
        <v>0</v>
      </c>
      <c r="P266" s="43" t="s">
        <v>303</v>
      </c>
      <c r="Q266" s="53">
        <v>201059</v>
      </c>
      <c r="R266" s="43" t="s">
        <v>303</v>
      </c>
      <c r="S266" s="28" t="s">
        <v>79</v>
      </c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</row>
    <row r="267" ht="14.4" spans="1:77">
      <c r="A267" s="51" t="s">
        <v>783</v>
      </c>
      <c r="B267" s="70" t="s">
        <v>784</v>
      </c>
      <c r="C267" s="53">
        <v>1</v>
      </c>
      <c r="D267" s="65" t="s">
        <v>785</v>
      </c>
      <c r="E267" s="28">
        <v>1</v>
      </c>
      <c r="F267" s="28"/>
      <c r="G267" s="28"/>
      <c r="H267" s="28"/>
      <c r="I267" s="28"/>
      <c r="J267" s="28"/>
      <c r="K267" s="28"/>
      <c r="L267" s="28"/>
      <c r="M267" s="28"/>
      <c r="N267" s="43" t="s">
        <v>303</v>
      </c>
      <c r="O267" s="28">
        <v>0</v>
      </c>
      <c r="P267" s="43" t="s">
        <v>303</v>
      </c>
      <c r="Q267" s="53">
        <v>201059</v>
      </c>
      <c r="R267" s="43" t="s">
        <v>303</v>
      </c>
      <c r="S267" s="28" t="s">
        <v>79</v>
      </c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</row>
    <row r="268" ht="14.4" spans="1:77">
      <c r="A268" s="51" t="s">
        <v>786</v>
      </c>
      <c r="B268" s="70" t="s">
        <v>787</v>
      </c>
      <c r="C268" s="53">
        <v>1</v>
      </c>
      <c r="D268" s="65" t="s">
        <v>788</v>
      </c>
      <c r="E268" s="28">
        <v>1</v>
      </c>
      <c r="F268" s="28"/>
      <c r="G268" s="28"/>
      <c r="H268" s="28"/>
      <c r="I268" s="28"/>
      <c r="J268" s="28"/>
      <c r="K268" s="28"/>
      <c r="L268" s="28"/>
      <c r="M268" s="28"/>
      <c r="N268" s="43" t="s">
        <v>303</v>
      </c>
      <c r="O268" s="28">
        <v>0</v>
      </c>
      <c r="P268" s="43" t="s">
        <v>303</v>
      </c>
      <c r="Q268" s="53">
        <v>201059</v>
      </c>
      <c r="R268" s="43" t="s">
        <v>303</v>
      </c>
      <c r="S268" s="28" t="s">
        <v>79</v>
      </c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</row>
    <row r="269" ht="14.4" spans="1:77">
      <c r="A269" s="51" t="s">
        <v>789</v>
      </c>
      <c r="B269" s="70" t="s">
        <v>790</v>
      </c>
      <c r="C269" s="53">
        <v>1</v>
      </c>
      <c r="D269" s="65" t="s">
        <v>791</v>
      </c>
      <c r="E269" s="28">
        <v>1</v>
      </c>
      <c r="F269" s="28"/>
      <c r="G269" s="28"/>
      <c r="H269" s="28"/>
      <c r="I269" s="28"/>
      <c r="J269" s="28"/>
      <c r="K269" s="28"/>
      <c r="L269" s="28"/>
      <c r="M269" s="28"/>
      <c r="N269" s="43" t="s">
        <v>303</v>
      </c>
      <c r="O269" s="28">
        <v>0</v>
      </c>
      <c r="P269" s="43" t="s">
        <v>303</v>
      </c>
      <c r="Q269" s="53">
        <v>201059</v>
      </c>
      <c r="R269" s="43" t="s">
        <v>303</v>
      </c>
      <c r="S269" s="28" t="s">
        <v>79</v>
      </c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</row>
    <row r="270" ht="14.4" spans="1:77">
      <c r="A270" s="51" t="s">
        <v>792</v>
      </c>
      <c r="B270" s="70" t="s">
        <v>793</v>
      </c>
      <c r="C270" s="53">
        <v>1</v>
      </c>
      <c r="D270" s="65" t="s">
        <v>794</v>
      </c>
      <c r="E270" s="28">
        <v>1</v>
      </c>
      <c r="F270" s="28"/>
      <c r="G270" s="28"/>
      <c r="H270" s="28"/>
      <c r="I270" s="28"/>
      <c r="J270" s="28"/>
      <c r="K270" s="28"/>
      <c r="L270" s="28"/>
      <c r="M270" s="28"/>
      <c r="N270" s="43" t="s">
        <v>303</v>
      </c>
      <c r="O270" s="28">
        <v>0</v>
      </c>
      <c r="P270" s="43" t="s">
        <v>303</v>
      </c>
      <c r="Q270" s="53">
        <v>201059</v>
      </c>
      <c r="R270" s="43" t="s">
        <v>303</v>
      </c>
      <c r="S270" s="28" t="s">
        <v>79</v>
      </c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</row>
    <row r="271" ht="14.4" spans="1:77">
      <c r="A271" s="51" t="s">
        <v>795</v>
      </c>
      <c r="B271" s="70" t="s">
        <v>796</v>
      </c>
      <c r="C271" s="53">
        <v>1</v>
      </c>
      <c r="D271" s="65" t="s">
        <v>797</v>
      </c>
      <c r="E271" s="28">
        <v>1</v>
      </c>
      <c r="F271" s="28"/>
      <c r="G271" s="28"/>
      <c r="H271" s="28"/>
      <c r="I271" s="28"/>
      <c r="J271" s="28"/>
      <c r="K271" s="28"/>
      <c r="L271" s="28"/>
      <c r="M271" s="28"/>
      <c r="N271" s="43" t="s">
        <v>303</v>
      </c>
      <c r="O271" s="28">
        <v>0</v>
      </c>
      <c r="P271" s="43" t="s">
        <v>303</v>
      </c>
      <c r="Q271" s="53">
        <v>201059</v>
      </c>
      <c r="R271" s="43" t="s">
        <v>303</v>
      </c>
      <c r="S271" s="28" t="s">
        <v>79</v>
      </c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</row>
    <row r="272" ht="14.4" spans="1:77">
      <c r="A272" s="51" t="s">
        <v>798</v>
      </c>
      <c r="B272" s="66" t="s">
        <v>799</v>
      </c>
      <c r="C272" s="53">
        <v>1</v>
      </c>
      <c r="D272" s="65" t="s">
        <v>800</v>
      </c>
      <c r="E272" s="28">
        <v>1</v>
      </c>
      <c r="F272" s="28"/>
      <c r="G272" s="28"/>
      <c r="H272" s="28"/>
      <c r="I272" s="28"/>
      <c r="J272" s="28"/>
      <c r="K272" s="28"/>
      <c r="L272" s="28"/>
      <c r="M272" s="28"/>
      <c r="N272" s="43" t="s">
        <v>303</v>
      </c>
      <c r="O272" s="28">
        <v>0</v>
      </c>
      <c r="P272" s="43" t="s">
        <v>303</v>
      </c>
      <c r="Q272" s="53">
        <v>201059</v>
      </c>
      <c r="R272" s="43" t="s">
        <v>303</v>
      </c>
      <c r="S272" s="28" t="s">
        <v>79</v>
      </c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</row>
    <row r="273" s="13" customFormat="1" ht="14.4" spans="1:77">
      <c r="A273" s="40" t="s">
        <v>801</v>
      </c>
      <c r="B273" s="40" t="s">
        <v>802</v>
      </c>
      <c r="C273" s="40">
        <v>1</v>
      </c>
      <c r="D273" s="40" t="s">
        <v>803</v>
      </c>
      <c r="E273" s="40" t="s">
        <v>291</v>
      </c>
      <c r="F273" s="40"/>
      <c r="G273" s="40"/>
      <c r="H273" s="40"/>
      <c r="I273" s="40"/>
      <c r="J273" s="40"/>
      <c r="K273" s="40"/>
      <c r="L273" s="40"/>
      <c r="M273" s="40"/>
      <c r="N273" s="40" t="s">
        <v>133</v>
      </c>
      <c r="O273" s="40">
        <v>0</v>
      </c>
      <c r="P273" s="41">
        <v>203001</v>
      </c>
      <c r="Q273" s="41">
        <v>193113</v>
      </c>
      <c r="R273" s="41">
        <v>690001</v>
      </c>
      <c r="S273" s="40">
        <v>100</v>
      </c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2"/>
      <c r="BM273" s="42"/>
      <c r="BN273" s="42"/>
      <c r="BO273" s="42"/>
      <c r="BP273" s="42"/>
      <c r="BQ273" s="42"/>
      <c r="BR273" s="42"/>
      <c r="BS273" s="42"/>
      <c r="BT273" s="42"/>
      <c r="BU273" s="42"/>
      <c r="BV273" s="42"/>
      <c r="BW273" s="42"/>
      <c r="BX273" s="42"/>
      <c r="BY273" s="42"/>
    </row>
    <row r="274" s="18" customFormat="1" ht="15.6" spans="1:77">
      <c r="A274" s="18">
        <v>706</v>
      </c>
      <c r="B274" s="18" t="s">
        <v>804</v>
      </c>
      <c r="C274" s="18">
        <v>1</v>
      </c>
      <c r="D274" s="18">
        <v>35136</v>
      </c>
      <c r="E274" s="18" t="s">
        <v>282</v>
      </c>
      <c r="F274" s="18" t="s">
        <v>805</v>
      </c>
      <c r="G274" s="18" t="s">
        <v>284</v>
      </c>
      <c r="H274" s="18" t="s">
        <v>806</v>
      </c>
      <c r="I274" s="18">
        <v>9</v>
      </c>
      <c r="P274" s="18" t="s">
        <v>807</v>
      </c>
      <c r="Q274" s="18" t="s">
        <v>808</v>
      </c>
      <c r="R274" s="18">
        <v>35145</v>
      </c>
      <c r="S274" s="18" t="s">
        <v>159</v>
      </c>
      <c r="T274" s="18">
        <v>35136</v>
      </c>
      <c r="U274" s="18" t="s">
        <v>809</v>
      </c>
      <c r="V274" s="18">
        <v>35136</v>
      </c>
      <c r="W274" s="18" t="s">
        <v>809</v>
      </c>
    </row>
    <row r="275" s="18" customFormat="1" ht="15.6" spans="1:77">
      <c r="A275" s="18">
        <v>707</v>
      </c>
      <c r="B275" s="18" t="s">
        <v>810</v>
      </c>
      <c r="C275" s="18">
        <v>1</v>
      </c>
      <c r="D275" s="18">
        <v>35137</v>
      </c>
      <c r="E275" s="18" t="s">
        <v>282</v>
      </c>
      <c r="F275" s="18" t="s">
        <v>805</v>
      </c>
      <c r="G275" s="18" t="s">
        <v>284</v>
      </c>
      <c r="H275" s="18" t="s">
        <v>806</v>
      </c>
      <c r="I275" s="18">
        <v>9</v>
      </c>
      <c r="P275" s="18" t="s">
        <v>807</v>
      </c>
      <c r="Q275" s="18" t="s">
        <v>808</v>
      </c>
      <c r="R275" s="18">
        <v>35146</v>
      </c>
      <c r="S275" s="18" t="s">
        <v>159</v>
      </c>
      <c r="T275" s="18">
        <v>35137</v>
      </c>
      <c r="U275" s="18" t="s">
        <v>809</v>
      </c>
      <c r="V275" s="18">
        <v>35137</v>
      </c>
      <c r="W275" s="18" t="s">
        <v>809</v>
      </c>
    </row>
    <row r="276" s="18" customFormat="1" ht="15.6" spans="1:77">
      <c r="A276" s="18">
        <v>708</v>
      </c>
      <c r="B276" s="18" t="s">
        <v>811</v>
      </c>
      <c r="C276" s="18">
        <v>1</v>
      </c>
      <c r="D276" s="18">
        <v>35138</v>
      </c>
      <c r="E276" s="18" t="s">
        <v>282</v>
      </c>
      <c r="F276" s="18" t="s">
        <v>805</v>
      </c>
      <c r="G276" s="18" t="s">
        <v>284</v>
      </c>
      <c r="H276" s="18" t="s">
        <v>806</v>
      </c>
      <c r="I276" s="18">
        <v>9</v>
      </c>
      <c r="P276" s="18" t="s">
        <v>807</v>
      </c>
      <c r="Q276" s="18" t="s">
        <v>808</v>
      </c>
      <c r="R276" s="18">
        <v>35147</v>
      </c>
      <c r="S276" s="18" t="s">
        <v>159</v>
      </c>
      <c r="T276" s="18">
        <v>35138</v>
      </c>
      <c r="U276" s="18" t="s">
        <v>809</v>
      </c>
      <c r="V276" s="18">
        <v>35138</v>
      </c>
      <c r="W276" s="18" t="s">
        <v>809</v>
      </c>
    </row>
    <row r="277" s="18" customFormat="1" ht="15.6" spans="1:77">
      <c r="A277" s="18">
        <v>709</v>
      </c>
      <c r="B277" s="18" t="s">
        <v>812</v>
      </c>
      <c r="C277" s="18">
        <v>1</v>
      </c>
      <c r="D277" s="18">
        <v>35139</v>
      </c>
      <c r="E277" s="18" t="s">
        <v>282</v>
      </c>
      <c r="F277" s="18" t="s">
        <v>805</v>
      </c>
      <c r="G277" s="18" t="s">
        <v>284</v>
      </c>
      <c r="H277" s="18" t="s">
        <v>806</v>
      </c>
      <c r="I277" s="18">
        <v>9</v>
      </c>
      <c r="P277" s="18" t="s">
        <v>807</v>
      </c>
      <c r="Q277" s="18" t="s">
        <v>808</v>
      </c>
      <c r="R277" s="18">
        <v>35148</v>
      </c>
      <c r="S277" s="18" t="s">
        <v>159</v>
      </c>
      <c r="T277" s="18">
        <v>35139</v>
      </c>
      <c r="U277" s="18" t="s">
        <v>809</v>
      </c>
      <c r="V277" s="18">
        <v>35139</v>
      </c>
      <c r="W277" s="18" t="s">
        <v>809</v>
      </c>
    </row>
    <row r="278" s="18" customFormat="1" ht="15.6" spans="1:77">
      <c r="A278" s="18">
        <v>710</v>
      </c>
      <c r="B278" s="18" t="s">
        <v>813</v>
      </c>
      <c r="C278" s="18">
        <v>1</v>
      </c>
      <c r="D278" s="18">
        <v>35140</v>
      </c>
      <c r="E278" s="18" t="s">
        <v>282</v>
      </c>
      <c r="F278" s="18" t="s">
        <v>805</v>
      </c>
      <c r="G278" s="18" t="s">
        <v>284</v>
      </c>
      <c r="H278" s="18" t="s">
        <v>806</v>
      </c>
      <c r="I278" s="18">
        <v>9</v>
      </c>
      <c r="P278" s="18" t="s">
        <v>807</v>
      </c>
      <c r="Q278" s="18" t="s">
        <v>808</v>
      </c>
      <c r="R278" s="18">
        <v>35149</v>
      </c>
      <c r="S278" s="18" t="s">
        <v>159</v>
      </c>
      <c r="T278" s="18">
        <v>35140</v>
      </c>
      <c r="U278" s="18" t="s">
        <v>809</v>
      </c>
      <c r="V278" s="18">
        <v>35140</v>
      </c>
      <c r="W278" s="18" t="s">
        <v>809</v>
      </c>
    </row>
    <row r="279" s="18" customFormat="1" ht="15.6" spans="1:77">
      <c r="A279" s="18">
        <v>711</v>
      </c>
      <c r="B279" s="18" t="s">
        <v>814</v>
      </c>
      <c r="C279" s="18">
        <v>1</v>
      </c>
      <c r="D279" s="18">
        <v>35141</v>
      </c>
      <c r="E279" s="18" t="s">
        <v>282</v>
      </c>
      <c r="F279" s="18" t="s">
        <v>805</v>
      </c>
      <c r="G279" s="18" t="s">
        <v>284</v>
      </c>
      <c r="H279" s="18" t="s">
        <v>806</v>
      </c>
      <c r="I279" s="18">
        <v>9</v>
      </c>
      <c r="P279" s="18" t="s">
        <v>807</v>
      </c>
      <c r="Q279" s="18" t="s">
        <v>808</v>
      </c>
      <c r="R279" s="18">
        <v>35150</v>
      </c>
      <c r="S279" s="18" t="s">
        <v>159</v>
      </c>
      <c r="T279" s="18">
        <v>35141</v>
      </c>
      <c r="U279" s="18" t="s">
        <v>809</v>
      </c>
      <c r="V279" s="18">
        <v>35141</v>
      </c>
      <c r="W279" s="18" t="s">
        <v>809</v>
      </c>
    </row>
    <row r="280" s="18" customFormat="1" ht="15.6" spans="1:77">
      <c r="A280" s="18">
        <v>712</v>
      </c>
      <c r="B280" s="18" t="s">
        <v>815</v>
      </c>
      <c r="C280" s="18">
        <v>1</v>
      </c>
      <c r="D280" s="18">
        <v>35142</v>
      </c>
      <c r="E280" s="18" t="s">
        <v>282</v>
      </c>
      <c r="F280" s="18" t="s">
        <v>805</v>
      </c>
      <c r="G280" s="18" t="s">
        <v>284</v>
      </c>
      <c r="H280" s="18" t="s">
        <v>806</v>
      </c>
      <c r="I280" s="18">
        <v>9</v>
      </c>
      <c r="P280" s="18" t="s">
        <v>807</v>
      </c>
      <c r="Q280" s="18" t="s">
        <v>808</v>
      </c>
      <c r="R280" s="18">
        <v>35151</v>
      </c>
      <c r="S280" s="18" t="s">
        <v>159</v>
      </c>
      <c r="T280" s="18">
        <v>35142</v>
      </c>
      <c r="U280" s="18" t="s">
        <v>809</v>
      </c>
      <c r="V280" s="18">
        <v>35142</v>
      </c>
      <c r="W280" s="18" t="s">
        <v>809</v>
      </c>
    </row>
    <row r="281" s="18" customFormat="1" ht="15.6" spans="1:77">
      <c r="A281" s="18">
        <v>713</v>
      </c>
      <c r="B281" s="18" t="s">
        <v>816</v>
      </c>
      <c r="C281" s="18">
        <v>1</v>
      </c>
      <c r="D281" s="18">
        <v>35143</v>
      </c>
      <c r="E281" s="18" t="s">
        <v>282</v>
      </c>
      <c r="F281" s="18" t="s">
        <v>805</v>
      </c>
      <c r="G281" s="18" t="s">
        <v>284</v>
      </c>
      <c r="H281" s="18" t="s">
        <v>806</v>
      </c>
      <c r="I281" s="18">
        <v>9</v>
      </c>
      <c r="P281" s="18" t="s">
        <v>807</v>
      </c>
      <c r="Q281" s="18" t="s">
        <v>808</v>
      </c>
      <c r="R281" s="18">
        <v>35152</v>
      </c>
      <c r="S281" s="18" t="s">
        <v>159</v>
      </c>
      <c r="T281" s="18">
        <v>35143</v>
      </c>
      <c r="U281" s="18" t="s">
        <v>809</v>
      </c>
      <c r="V281" s="18">
        <v>35143</v>
      </c>
      <c r="W281" s="18" t="s">
        <v>809</v>
      </c>
    </row>
    <row r="282" s="18" customFormat="1" ht="15.6" spans="1:77">
      <c r="A282" s="18">
        <v>714</v>
      </c>
      <c r="B282" s="18" t="s">
        <v>817</v>
      </c>
      <c r="C282" s="18">
        <v>1</v>
      </c>
      <c r="D282" s="18">
        <v>35144</v>
      </c>
      <c r="E282" s="18" t="s">
        <v>282</v>
      </c>
      <c r="F282" s="18" t="s">
        <v>805</v>
      </c>
      <c r="G282" s="18" t="s">
        <v>284</v>
      </c>
      <c r="H282" s="18" t="s">
        <v>806</v>
      </c>
      <c r="I282" s="18">
        <v>9</v>
      </c>
      <c r="P282" s="18" t="s">
        <v>807</v>
      </c>
      <c r="Q282" s="18" t="s">
        <v>808</v>
      </c>
      <c r="R282" s="18">
        <v>35153</v>
      </c>
      <c r="S282" s="18" t="s">
        <v>159</v>
      </c>
      <c r="T282" s="18">
        <v>35144</v>
      </c>
      <c r="U282" s="18" t="s">
        <v>809</v>
      </c>
      <c r="V282" s="18">
        <v>35144</v>
      </c>
      <c r="W282" s="18" t="s">
        <v>809</v>
      </c>
    </row>
    <row r="283" s="19" customFormat="1" ht="15.6" spans="1:77">
      <c r="A283" s="19">
        <v>715</v>
      </c>
      <c r="B283" s="19" t="s">
        <v>818</v>
      </c>
      <c r="C283" s="19">
        <v>1</v>
      </c>
      <c r="D283" s="19">
        <v>35145</v>
      </c>
      <c r="E283" s="19" t="s">
        <v>282</v>
      </c>
      <c r="F283" s="19" t="s">
        <v>805</v>
      </c>
      <c r="G283" s="19" t="s">
        <v>157</v>
      </c>
      <c r="H283" s="19" t="s">
        <v>806</v>
      </c>
      <c r="I283" s="19">
        <v>11</v>
      </c>
      <c r="P283" s="19" t="s">
        <v>807</v>
      </c>
      <c r="Q283" s="19" t="s">
        <v>808</v>
      </c>
      <c r="R283" s="19">
        <v>35154</v>
      </c>
      <c r="S283" s="19" t="s">
        <v>154</v>
      </c>
      <c r="T283" s="19">
        <v>35145</v>
      </c>
      <c r="U283" s="19" t="s">
        <v>283</v>
      </c>
      <c r="V283" s="19">
        <v>35145</v>
      </c>
      <c r="W283" s="19" t="s">
        <v>283</v>
      </c>
    </row>
    <row r="284" s="19" customFormat="1" ht="15.6" spans="1:77">
      <c r="A284" s="19">
        <v>716</v>
      </c>
      <c r="B284" s="19" t="s">
        <v>819</v>
      </c>
      <c r="C284" s="19">
        <v>1</v>
      </c>
      <c r="D284" s="19">
        <v>35146</v>
      </c>
      <c r="E284" s="19" t="s">
        <v>282</v>
      </c>
      <c r="F284" s="19" t="s">
        <v>805</v>
      </c>
      <c r="G284" s="19" t="s">
        <v>157</v>
      </c>
      <c r="H284" s="19" t="s">
        <v>806</v>
      </c>
      <c r="I284" s="19">
        <v>11</v>
      </c>
      <c r="P284" s="19" t="s">
        <v>807</v>
      </c>
      <c r="Q284" s="19" t="s">
        <v>808</v>
      </c>
      <c r="R284" s="19">
        <v>35155</v>
      </c>
      <c r="S284" s="19" t="s">
        <v>154</v>
      </c>
      <c r="T284" s="19">
        <v>35146</v>
      </c>
      <c r="U284" s="19" t="s">
        <v>283</v>
      </c>
      <c r="V284" s="19">
        <v>35146</v>
      </c>
      <c r="W284" s="19" t="s">
        <v>283</v>
      </c>
    </row>
    <row r="285" s="19" customFormat="1" ht="15.6" spans="1:77">
      <c r="A285" s="19">
        <v>717</v>
      </c>
      <c r="B285" s="19" t="s">
        <v>820</v>
      </c>
      <c r="C285" s="19">
        <v>1</v>
      </c>
      <c r="D285" s="19">
        <v>35147</v>
      </c>
      <c r="E285" s="19" t="s">
        <v>282</v>
      </c>
      <c r="F285" s="19" t="s">
        <v>805</v>
      </c>
      <c r="G285" s="19" t="s">
        <v>157</v>
      </c>
      <c r="H285" s="19" t="s">
        <v>806</v>
      </c>
      <c r="I285" s="19">
        <v>11</v>
      </c>
      <c r="P285" s="19" t="s">
        <v>807</v>
      </c>
      <c r="Q285" s="19" t="s">
        <v>808</v>
      </c>
      <c r="R285" s="19">
        <v>35156</v>
      </c>
      <c r="S285" s="19" t="s">
        <v>154</v>
      </c>
      <c r="T285" s="19">
        <v>35147</v>
      </c>
      <c r="U285" s="19" t="s">
        <v>283</v>
      </c>
      <c r="V285" s="19">
        <v>35147</v>
      </c>
      <c r="W285" s="19" t="s">
        <v>283</v>
      </c>
    </row>
    <row r="286" s="19" customFormat="1" ht="15.6" spans="1:77">
      <c r="A286" s="19">
        <v>718</v>
      </c>
      <c r="B286" s="19" t="s">
        <v>821</v>
      </c>
      <c r="C286" s="19">
        <v>1</v>
      </c>
      <c r="D286" s="19">
        <v>35148</v>
      </c>
      <c r="E286" s="19" t="s">
        <v>282</v>
      </c>
      <c r="F286" s="19" t="s">
        <v>805</v>
      </c>
      <c r="G286" s="19" t="s">
        <v>157</v>
      </c>
      <c r="H286" s="19" t="s">
        <v>806</v>
      </c>
      <c r="I286" s="19">
        <v>11</v>
      </c>
      <c r="P286" s="19" t="s">
        <v>807</v>
      </c>
      <c r="Q286" s="19" t="s">
        <v>808</v>
      </c>
      <c r="R286" s="19">
        <v>35157</v>
      </c>
      <c r="S286" s="19" t="s">
        <v>154</v>
      </c>
      <c r="T286" s="19">
        <v>35148</v>
      </c>
      <c r="U286" s="19" t="s">
        <v>283</v>
      </c>
      <c r="V286" s="19">
        <v>35148</v>
      </c>
      <c r="W286" s="19" t="s">
        <v>283</v>
      </c>
    </row>
    <row r="287" s="19" customFormat="1" ht="15.6" spans="1:77">
      <c r="A287" s="19">
        <v>719</v>
      </c>
      <c r="B287" s="19" t="s">
        <v>822</v>
      </c>
      <c r="C287" s="19">
        <v>1</v>
      </c>
      <c r="D287" s="19">
        <v>35149</v>
      </c>
      <c r="E287" s="19" t="s">
        <v>282</v>
      </c>
      <c r="F287" s="19" t="s">
        <v>805</v>
      </c>
      <c r="G287" s="19" t="s">
        <v>157</v>
      </c>
      <c r="H287" s="19" t="s">
        <v>806</v>
      </c>
      <c r="I287" s="19">
        <v>11</v>
      </c>
      <c r="P287" s="19" t="s">
        <v>807</v>
      </c>
      <c r="Q287" s="19" t="s">
        <v>808</v>
      </c>
      <c r="R287" s="19">
        <v>35158</v>
      </c>
      <c r="S287" s="19" t="s">
        <v>154</v>
      </c>
      <c r="T287" s="19">
        <v>35149</v>
      </c>
      <c r="U287" s="19" t="s">
        <v>283</v>
      </c>
      <c r="V287" s="19">
        <v>35149</v>
      </c>
      <c r="W287" s="19" t="s">
        <v>283</v>
      </c>
    </row>
    <row r="288" s="19" customFormat="1" ht="15.6" spans="1:77">
      <c r="A288" s="19">
        <v>720</v>
      </c>
      <c r="B288" s="19" t="s">
        <v>823</v>
      </c>
      <c r="C288" s="19">
        <v>1</v>
      </c>
      <c r="D288" s="19">
        <v>35150</v>
      </c>
      <c r="E288" s="19" t="s">
        <v>282</v>
      </c>
      <c r="F288" s="19" t="s">
        <v>805</v>
      </c>
      <c r="G288" s="19" t="s">
        <v>157</v>
      </c>
      <c r="H288" s="19" t="s">
        <v>806</v>
      </c>
      <c r="I288" s="19">
        <v>11</v>
      </c>
      <c r="P288" s="19" t="s">
        <v>807</v>
      </c>
      <c r="Q288" s="19" t="s">
        <v>808</v>
      </c>
      <c r="R288" s="19">
        <v>35159</v>
      </c>
      <c r="S288" s="19" t="s">
        <v>154</v>
      </c>
      <c r="T288" s="19">
        <v>35150</v>
      </c>
      <c r="U288" s="19" t="s">
        <v>283</v>
      </c>
      <c r="V288" s="19">
        <v>35150</v>
      </c>
      <c r="W288" s="19" t="s">
        <v>283</v>
      </c>
    </row>
    <row r="289" s="19" customFormat="1" ht="15.6" spans="1:23">
      <c r="A289" s="19">
        <v>721</v>
      </c>
      <c r="B289" s="19" t="s">
        <v>824</v>
      </c>
      <c r="C289" s="19">
        <v>1</v>
      </c>
      <c r="D289" s="19">
        <v>35151</v>
      </c>
      <c r="E289" s="19" t="s">
        <v>282</v>
      </c>
      <c r="F289" s="19" t="s">
        <v>805</v>
      </c>
      <c r="G289" s="19" t="s">
        <v>157</v>
      </c>
      <c r="H289" s="19" t="s">
        <v>806</v>
      </c>
      <c r="I289" s="19">
        <v>11</v>
      </c>
      <c r="P289" s="19" t="s">
        <v>807</v>
      </c>
      <c r="Q289" s="19" t="s">
        <v>808</v>
      </c>
      <c r="R289" s="19">
        <v>35160</v>
      </c>
      <c r="S289" s="19" t="s">
        <v>154</v>
      </c>
      <c r="T289" s="19">
        <v>35151</v>
      </c>
      <c r="U289" s="19" t="s">
        <v>283</v>
      </c>
      <c r="V289" s="19">
        <v>35151</v>
      </c>
      <c r="W289" s="19" t="s">
        <v>283</v>
      </c>
    </row>
    <row r="290" s="19" customFormat="1" ht="15.6" spans="1:23">
      <c r="A290" s="19">
        <v>722</v>
      </c>
      <c r="B290" s="19" t="s">
        <v>825</v>
      </c>
      <c r="C290" s="19">
        <v>1</v>
      </c>
      <c r="D290" s="19">
        <v>35152</v>
      </c>
      <c r="E290" s="19" t="s">
        <v>282</v>
      </c>
      <c r="F290" s="19" t="s">
        <v>805</v>
      </c>
      <c r="G290" s="19" t="s">
        <v>157</v>
      </c>
      <c r="H290" s="19" t="s">
        <v>806</v>
      </c>
      <c r="I290" s="19">
        <v>11</v>
      </c>
      <c r="P290" s="19" t="s">
        <v>807</v>
      </c>
      <c r="Q290" s="19" t="s">
        <v>808</v>
      </c>
      <c r="R290" s="19">
        <v>35161</v>
      </c>
      <c r="S290" s="19" t="s">
        <v>154</v>
      </c>
      <c r="T290" s="19">
        <v>35152</v>
      </c>
      <c r="U290" s="19" t="s">
        <v>283</v>
      </c>
      <c r="V290" s="19">
        <v>35152</v>
      </c>
      <c r="W290" s="19" t="s">
        <v>283</v>
      </c>
    </row>
    <row r="291" s="19" customFormat="1" ht="15.6" spans="1:23">
      <c r="A291" s="19">
        <v>723</v>
      </c>
      <c r="B291" s="19" t="s">
        <v>826</v>
      </c>
      <c r="C291" s="19">
        <v>1</v>
      </c>
      <c r="D291" s="19">
        <v>35153</v>
      </c>
      <c r="E291" s="19" t="s">
        <v>282</v>
      </c>
      <c r="F291" s="19" t="s">
        <v>805</v>
      </c>
      <c r="G291" s="19" t="s">
        <v>157</v>
      </c>
      <c r="H291" s="19" t="s">
        <v>806</v>
      </c>
      <c r="I291" s="19">
        <v>11</v>
      </c>
      <c r="P291" s="19" t="s">
        <v>807</v>
      </c>
      <c r="Q291" s="19" t="s">
        <v>808</v>
      </c>
      <c r="R291" s="19">
        <v>35162</v>
      </c>
      <c r="S291" s="19" t="s">
        <v>154</v>
      </c>
      <c r="T291" s="19">
        <v>35153</v>
      </c>
      <c r="U291" s="19" t="s">
        <v>283</v>
      </c>
      <c r="V291" s="19">
        <v>35153</v>
      </c>
      <c r="W291" s="19" t="s">
        <v>283</v>
      </c>
    </row>
    <row r="292" s="18" customFormat="1" ht="15.6" spans="1:23">
      <c r="A292" s="18">
        <v>724</v>
      </c>
      <c r="B292" s="18" t="s">
        <v>827</v>
      </c>
      <c r="C292" s="18">
        <v>1</v>
      </c>
      <c r="D292" s="18">
        <v>35154</v>
      </c>
      <c r="E292" s="18" t="s">
        <v>282</v>
      </c>
      <c r="F292" s="18" t="s">
        <v>805</v>
      </c>
      <c r="G292" s="18" t="s">
        <v>809</v>
      </c>
      <c r="H292" s="18" t="s">
        <v>806</v>
      </c>
      <c r="I292" s="18">
        <v>13</v>
      </c>
      <c r="P292" s="18" t="s">
        <v>807</v>
      </c>
      <c r="Q292" s="18" t="s">
        <v>808</v>
      </c>
      <c r="R292" s="18">
        <v>35163</v>
      </c>
      <c r="S292" s="18" t="s">
        <v>828</v>
      </c>
      <c r="T292" s="18">
        <v>35154</v>
      </c>
      <c r="U292" s="18" t="s">
        <v>829</v>
      </c>
      <c r="V292" s="18">
        <v>35154</v>
      </c>
      <c r="W292" s="18" t="s">
        <v>829</v>
      </c>
    </row>
    <row r="293" s="18" customFormat="1" ht="15.6" spans="1:23">
      <c r="A293" s="18">
        <v>725</v>
      </c>
      <c r="B293" s="18" t="s">
        <v>830</v>
      </c>
      <c r="C293" s="18">
        <v>1</v>
      </c>
      <c r="D293" s="18">
        <v>35155</v>
      </c>
      <c r="E293" s="18" t="s">
        <v>282</v>
      </c>
      <c r="F293" s="18" t="s">
        <v>805</v>
      </c>
      <c r="G293" s="18" t="s">
        <v>809</v>
      </c>
      <c r="H293" s="18" t="s">
        <v>806</v>
      </c>
      <c r="I293" s="18">
        <v>13</v>
      </c>
      <c r="P293" s="18" t="s">
        <v>807</v>
      </c>
      <c r="Q293" s="18" t="s">
        <v>808</v>
      </c>
      <c r="R293" s="18">
        <v>35164</v>
      </c>
      <c r="S293" s="18" t="s">
        <v>828</v>
      </c>
      <c r="T293" s="18">
        <v>35155</v>
      </c>
      <c r="U293" s="18" t="s">
        <v>829</v>
      </c>
      <c r="V293" s="18">
        <v>35155</v>
      </c>
      <c r="W293" s="18" t="s">
        <v>829</v>
      </c>
    </row>
    <row r="294" s="18" customFormat="1" ht="15.6" spans="1:23">
      <c r="A294" s="18">
        <v>726</v>
      </c>
      <c r="B294" s="18" t="s">
        <v>831</v>
      </c>
      <c r="C294" s="18">
        <v>1</v>
      </c>
      <c r="D294" s="18">
        <v>35156</v>
      </c>
      <c r="E294" s="18" t="s">
        <v>282</v>
      </c>
      <c r="F294" s="18" t="s">
        <v>805</v>
      </c>
      <c r="G294" s="18" t="s">
        <v>809</v>
      </c>
      <c r="H294" s="18" t="s">
        <v>806</v>
      </c>
      <c r="I294" s="18">
        <v>13</v>
      </c>
      <c r="P294" s="18" t="s">
        <v>807</v>
      </c>
      <c r="Q294" s="18" t="s">
        <v>808</v>
      </c>
      <c r="R294" s="18">
        <v>35165</v>
      </c>
      <c r="S294" s="18" t="s">
        <v>828</v>
      </c>
      <c r="T294" s="18">
        <v>35156</v>
      </c>
      <c r="U294" s="18" t="s">
        <v>829</v>
      </c>
      <c r="V294" s="18">
        <v>35156</v>
      </c>
      <c r="W294" s="18" t="s">
        <v>829</v>
      </c>
    </row>
    <row r="295" s="18" customFormat="1" ht="15.6" spans="1:23">
      <c r="A295" s="18">
        <v>727</v>
      </c>
      <c r="B295" s="18" t="s">
        <v>832</v>
      </c>
      <c r="C295" s="18">
        <v>1</v>
      </c>
      <c r="D295" s="18">
        <v>35157</v>
      </c>
      <c r="E295" s="18" t="s">
        <v>282</v>
      </c>
      <c r="F295" s="18" t="s">
        <v>805</v>
      </c>
      <c r="G295" s="18" t="s">
        <v>809</v>
      </c>
      <c r="H295" s="18" t="s">
        <v>806</v>
      </c>
      <c r="I295" s="18">
        <v>13</v>
      </c>
      <c r="P295" s="18" t="s">
        <v>807</v>
      </c>
      <c r="Q295" s="18" t="s">
        <v>808</v>
      </c>
      <c r="R295" s="18">
        <v>35166</v>
      </c>
      <c r="S295" s="18" t="s">
        <v>828</v>
      </c>
      <c r="T295" s="18">
        <v>35157</v>
      </c>
      <c r="U295" s="18" t="s">
        <v>829</v>
      </c>
      <c r="V295" s="18">
        <v>35157</v>
      </c>
      <c r="W295" s="18" t="s">
        <v>829</v>
      </c>
    </row>
    <row r="296" s="18" customFormat="1" ht="15.6" spans="1:23">
      <c r="A296" s="18">
        <v>728</v>
      </c>
      <c r="B296" s="18" t="s">
        <v>833</v>
      </c>
      <c r="C296" s="18">
        <v>1</v>
      </c>
      <c r="D296" s="18">
        <v>35158</v>
      </c>
      <c r="E296" s="18" t="s">
        <v>282</v>
      </c>
      <c r="F296" s="18" t="s">
        <v>805</v>
      </c>
      <c r="G296" s="18" t="s">
        <v>809</v>
      </c>
      <c r="H296" s="18" t="s">
        <v>806</v>
      </c>
      <c r="I296" s="18">
        <v>13</v>
      </c>
      <c r="P296" s="18" t="s">
        <v>807</v>
      </c>
      <c r="Q296" s="18" t="s">
        <v>808</v>
      </c>
      <c r="R296" s="18">
        <v>35167</v>
      </c>
      <c r="S296" s="18" t="s">
        <v>828</v>
      </c>
      <c r="T296" s="18">
        <v>35158</v>
      </c>
      <c r="U296" s="18" t="s">
        <v>829</v>
      </c>
      <c r="V296" s="18">
        <v>35158</v>
      </c>
      <c r="W296" s="18" t="s">
        <v>829</v>
      </c>
    </row>
    <row r="297" s="18" customFormat="1" ht="15.6" spans="1:23">
      <c r="A297" s="18">
        <v>729</v>
      </c>
      <c r="B297" s="18" t="s">
        <v>834</v>
      </c>
      <c r="C297" s="18">
        <v>1</v>
      </c>
      <c r="D297" s="18">
        <v>35159</v>
      </c>
      <c r="E297" s="18" t="s">
        <v>282</v>
      </c>
      <c r="F297" s="18" t="s">
        <v>805</v>
      </c>
      <c r="G297" s="18" t="s">
        <v>809</v>
      </c>
      <c r="H297" s="18" t="s">
        <v>806</v>
      </c>
      <c r="I297" s="18">
        <v>13</v>
      </c>
      <c r="P297" s="18" t="s">
        <v>807</v>
      </c>
      <c r="Q297" s="18" t="s">
        <v>808</v>
      </c>
      <c r="R297" s="18">
        <v>35168</v>
      </c>
      <c r="S297" s="18" t="s">
        <v>828</v>
      </c>
      <c r="T297" s="18">
        <v>35159</v>
      </c>
      <c r="U297" s="18" t="s">
        <v>829</v>
      </c>
      <c r="V297" s="18">
        <v>35159</v>
      </c>
      <c r="W297" s="18" t="s">
        <v>829</v>
      </c>
    </row>
    <row r="298" s="18" customFormat="1" ht="15.6" spans="1:23">
      <c r="A298" s="18">
        <v>730</v>
      </c>
      <c r="B298" s="18" t="s">
        <v>835</v>
      </c>
      <c r="C298" s="18">
        <v>1</v>
      </c>
      <c r="D298" s="18">
        <v>35160</v>
      </c>
      <c r="E298" s="18" t="s">
        <v>282</v>
      </c>
      <c r="F298" s="18" t="s">
        <v>805</v>
      </c>
      <c r="G298" s="18" t="s">
        <v>809</v>
      </c>
      <c r="H298" s="18" t="s">
        <v>806</v>
      </c>
      <c r="I298" s="18">
        <v>13</v>
      </c>
      <c r="P298" s="18" t="s">
        <v>807</v>
      </c>
      <c r="Q298" s="18" t="s">
        <v>808</v>
      </c>
      <c r="R298" s="18">
        <v>35169</v>
      </c>
      <c r="S298" s="18" t="s">
        <v>828</v>
      </c>
      <c r="T298" s="18">
        <v>35160</v>
      </c>
      <c r="U298" s="18" t="s">
        <v>829</v>
      </c>
      <c r="V298" s="18">
        <v>35160</v>
      </c>
      <c r="W298" s="18" t="s">
        <v>829</v>
      </c>
    </row>
    <row r="299" s="18" customFormat="1" ht="15.6" spans="1:23">
      <c r="A299" s="18">
        <v>731</v>
      </c>
      <c r="B299" s="18" t="s">
        <v>836</v>
      </c>
      <c r="C299" s="18">
        <v>1</v>
      </c>
      <c r="D299" s="18">
        <v>35161</v>
      </c>
      <c r="E299" s="18" t="s">
        <v>282</v>
      </c>
      <c r="F299" s="18" t="s">
        <v>805</v>
      </c>
      <c r="G299" s="18" t="s">
        <v>809</v>
      </c>
      <c r="H299" s="18" t="s">
        <v>806</v>
      </c>
      <c r="I299" s="18">
        <v>13</v>
      </c>
      <c r="P299" s="18" t="s">
        <v>807</v>
      </c>
      <c r="Q299" s="18" t="s">
        <v>808</v>
      </c>
      <c r="R299" s="18">
        <v>35170</v>
      </c>
      <c r="S299" s="18" t="s">
        <v>828</v>
      </c>
      <c r="T299" s="18">
        <v>35161</v>
      </c>
      <c r="U299" s="18" t="s">
        <v>829</v>
      </c>
      <c r="V299" s="18">
        <v>35161</v>
      </c>
      <c r="W299" s="18" t="s">
        <v>829</v>
      </c>
    </row>
    <row r="300" s="18" customFormat="1" ht="15.6" spans="1:23">
      <c r="A300" s="18">
        <v>732</v>
      </c>
      <c r="B300" s="18" t="s">
        <v>837</v>
      </c>
      <c r="C300" s="18">
        <v>1</v>
      </c>
      <c r="D300" s="18">
        <v>35162</v>
      </c>
      <c r="E300" s="18" t="s">
        <v>282</v>
      </c>
      <c r="F300" s="18" t="s">
        <v>805</v>
      </c>
      <c r="G300" s="18" t="s">
        <v>809</v>
      </c>
      <c r="H300" s="18" t="s">
        <v>806</v>
      </c>
      <c r="I300" s="18">
        <v>13</v>
      </c>
      <c r="P300" s="18" t="s">
        <v>807</v>
      </c>
      <c r="Q300" s="18" t="s">
        <v>808</v>
      </c>
      <c r="R300" s="18">
        <v>35171</v>
      </c>
      <c r="S300" s="18" t="s">
        <v>828</v>
      </c>
      <c r="T300" s="18">
        <v>35162</v>
      </c>
      <c r="U300" s="18" t="s">
        <v>829</v>
      </c>
      <c r="V300" s="18">
        <v>35162</v>
      </c>
      <c r="W300" s="18" t="s">
        <v>829</v>
      </c>
    </row>
    <row r="301" s="19" customFormat="1" ht="15.6" spans="1:23">
      <c r="A301" s="19">
        <v>733</v>
      </c>
      <c r="B301" s="19" t="s">
        <v>838</v>
      </c>
      <c r="C301" s="19">
        <v>1</v>
      </c>
      <c r="D301" s="19">
        <v>35163</v>
      </c>
      <c r="E301" s="19" t="s">
        <v>282</v>
      </c>
      <c r="F301" s="19" t="s">
        <v>805</v>
      </c>
      <c r="G301" s="19" t="s">
        <v>291</v>
      </c>
      <c r="H301" s="19" t="s">
        <v>806</v>
      </c>
      <c r="I301" s="19">
        <v>15</v>
      </c>
      <c r="P301" s="19" t="s">
        <v>807</v>
      </c>
      <c r="Q301" s="19" t="s">
        <v>808</v>
      </c>
      <c r="R301" s="19">
        <v>35172</v>
      </c>
      <c r="S301" s="19" t="s">
        <v>291</v>
      </c>
      <c r="T301" s="19">
        <v>35163</v>
      </c>
      <c r="U301" s="19" t="s">
        <v>140</v>
      </c>
      <c r="V301" s="19">
        <v>35163</v>
      </c>
      <c r="W301" s="19" t="s">
        <v>140</v>
      </c>
    </row>
    <row r="302" s="19" customFormat="1" ht="15.6" spans="1:23">
      <c r="A302" s="19">
        <v>734</v>
      </c>
      <c r="B302" s="19" t="s">
        <v>839</v>
      </c>
      <c r="C302" s="19">
        <v>1</v>
      </c>
      <c r="D302" s="19">
        <v>35164</v>
      </c>
      <c r="E302" s="19" t="s">
        <v>282</v>
      </c>
      <c r="F302" s="19" t="s">
        <v>805</v>
      </c>
      <c r="G302" s="19" t="s">
        <v>291</v>
      </c>
      <c r="H302" s="19" t="s">
        <v>806</v>
      </c>
      <c r="I302" s="19">
        <v>15</v>
      </c>
      <c r="P302" s="19" t="s">
        <v>807</v>
      </c>
      <c r="Q302" s="19" t="s">
        <v>808</v>
      </c>
      <c r="R302" s="19">
        <v>35173</v>
      </c>
      <c r="S302" s="19" t="s">
        <v>291</v>
      </c>
      <c r="T302" s="19">
        <v>35164</v>
      </c>
      <c r="U302" s="19" t="s">
        <v>140</v>
      </c>
      <c r="V302" s="19">
        <v>35164</v>
      </c>
      <c r="W302" s="19" t="s">
        <v>140</v>
      </c>
    </row>
    <row r="303" s="19" customFormat="1" ht="15.6" spans="1:23">
      <c r="A303" s="19">
        <v>735</v>
      </c>
      <c r="B303" s="19" t="s">
        <v>840</v>
      </c>
      <c r="C303" s="19">
        <v>1</v>
      </c>
      <c r="D303" s="19">
        <v>35165</v>
      </c>
      <c r="E303" s="19" t="s">
        <v>282</v>
      </c>
      <c r="F303" s="19" t="s">
        <v>805</v>
      </c>
      <c r="G303" s="19" t="s">
        <v>291</v>
      </c>
      <c r="H303" s="19" t="s">
        <v>806</v>
      </c>
      <c r="I303" s="19">
        <v>15</v>
      </c>
      <c r="P303" s="19" t="s">
        <v>807</v>
      </c>
      <c r="Q303" s="19" t="s">
        <v>808</v>
      </c>
      <c r="R303" s="19">
        <v>35174</v>
      </c>
      <c r="S303" s="19" t="s">
        <v>291</v>
      </c>
      <c r="T303" s="19">
        <v>35165</v>
      </c>
      <c r="U303" s="19" t="s">
        <v>140</v>
      </c>
      <c r="V303" s="19">
        <v>35165</v>
      </c>
      <c r="W303" s="19" t="s">
        <v>140</v>
      </c>
    </row>
    <row r="304" s="19" customFormat="1" ht="15.6" spans="1:23">
      <c r="A304" s="19">
        <v>736</v>
      </c>
      <c r="B304" s="19" t="s">
        <v>841</v>
      </c>
      <c r="C304" s="19">
        <v>1</v>
      </c>
      <c r="D304" s="19">
        <v>35166</v>
      </c>
      <c r="E304" s="19" t="s">
        <v>282</v>
      </c>
      <c r="F304" s="19" t="s">
        <v>805</v>
      </c>
      <c r="G304" s="19" t="s">
        <v>291</v>
      </c>
      <c r="H304" s="19" t="s">
        <v>806</v>
      </c>
      <c r="I304" s="19">
        <v>15</v>
      </c>
      <c r="P304" s="19" t="s">
        <v>807</v>
      </c>
      <c r="Q304" s="19" t="s">
        <v>808</v>
      </c>
      <c r="R304" s="19">
        <v>35175</v>
      </c>
      <c r="S304" s="19" t="s">
        <v>291</v>
      </c>
      <c r="T304" s="19">
        <v>35166</v>
      </c>
      <c r="U304" s="19" t="s">
        <v>140</v>
      </c>
      <c r="V304" s="19">
        <v>35166</v>
      </c>
      <c r="W304" s="19" t="s">
        <v>140</v>
      </c>
    </row>
    <row r="305" s="19" customFormat="1" ht="15.6" spans="1:23">
      <c r="A305" s="19">
        <v>737</v>
      </c>
      <c r="B305" s="19" t="s">
        <v>842</v>
      </c>
      <c r="C305" s="19">
        <v>1</v>
      </c>
      <c r="D305" s="19">
        <v>35167</v>
      </c>
      <c r="E305" s="19" t="s">
        <v>282</v>
      </c>
      <c r="F305" s="19" t="s">
        <v>805</v>
      </c>
      <c r="G305" s="19" t="s">
        <v>291</v>
      </c>
      <c r="H305" s="19" t="s">
        <v>806</v>
      </c>
      <c r="I305" s="19">
        <v>15</v>
      </c>
      <c r="P305" s="19" t="s">
        <v>807</v>
      </c>
      <c r="Q305" s="19" t="s">
        <v>808</v>
      </c>
      <c r="R305" s="19">
        <v>35176</v>
      </c>
      <c r="S305" s="19" t="s">
        <v>291</v>
      </c>
      <c r="T305" s="19">
        <v>35167</v>
      </c>
      <c r="U305" s="19" t="s">
        <v>140</v>
      </c>
      <c r="V305" s="19">
        <v>35167</v>
      </c>
      <c r="W305" s="19" t="s">
        <v>140</v>
      </c>
    </row>
    <row r="306" s="19" customFormat="1" ht="15.6" spans="1:23">
      <c r="A306" s="19">
        <v>738</v>
      </c>
      <c r="B306" s="19" t="s">
        <v>843</v>
      </c>
      <c r="C306" s="19">
        <v>1</v>
      </c>
      <c r="D306" s="19">
        <v>35168</v>
      </c>
      <c r="E306" s="19" t="s">
        <v>282</v>
      </c>
      <c r="F306" s="19" t="s">
        <v>805</v>
      </c>
      <c r="G306" s="19" t="s">
        <v>291</v>
      </c>
      <c r="H306" s="19" t="s">
        <v>806</v>
      </c>
      <c r="I306" s="19">
        <v>15</v>
      </c>
      <c r="P306" s="19" t="s">
        <v>807</v>
      </c>
      <c r="Q306" s="19" t="s">
        <v>808</v>
      </c>
      <c r="R306" s="19">
        <v>35177</v>
      </c>
      <c r="S306" s="19" t="s">
        <v>291</v>
      </c>
      <c r="T306" s="19">
        <v>35168</v>
      </c>
      <c r="U306" s="19" t="s">
        <v>140</v>
      </c>
      <c r="V306" s="19">
        <v>35168</v>
      </c>
      <c r="W306" s="19" t="s">
        <v>140</v>
      </c>
    </row>
    <row r="307" s="19" customFormat="1" ht="15.6" spans="1:23">
      <c r="A307" s="19">
        <v>739</v>
      </c>
      <c r="B307" s="19" t="s">
        <v>844</v>
      </c>
      <c r="C307" s="19">
        <v>1</v>
      </c>
      <c r="D307" s="19">
        <v>35169</v>
      </c>
      <c r="E307" s="19" t="s">
        <v>282</v>
      </c>
      <c r="F307" s="19" t="s">
        <v>805</v>
      </c>
      <c r="G307" s="19" t="s">
        <v>291</v>
      </c>
      <c r="H307" s="19" t="s">
        <v>806</v>
      </c>
      <c r="I307" s="19">
        <v>15</v>
      </c>
      <c r="P307" s="19" t="s">
        <v>807</v>
      </c>
      <c r="Q307" s="19" t="s">
        <v>808</v>
      </c>
      <c r="R307" s="19">
        <v>35178</v>
      </c>
      <c r="S307" s="19" t="s">
        <v>291</v>
      </c>
      <c r="T307" s="19">
        <v>35169</v>
      </c>
      <c r="U307" s="19" t="s">
        <v>140</v>
      </c>
      <c r="V307" s="19">
        <v>35169</v>
      </c>
      <c r="W307" s="19" t="s">
        <v>140</v>
      </c>
    </row>
    <row r="308" s="19" customFormat="1" ht="15.6" spans="1:23">
      <c r="A308" s="19">
        <v>740</v>
      </c>
      <c r="B308" s="19" t="s">
        <v>845</v>
      </c>
      <c r="C308" s="19">
        <v>1</v>
      </c>
      <c r="D308" s="19">
        <v>35170</v>
      </c>
      <c r="E308" s="19" t="s">
        <v>282</v>
      </c>
      <c r="F308" s="19" t="s">
        <v>805</v>
      </c>
      <c r="G308" s="19" t="s">
        <v>291</v>
      </c>
      <c r="H308" s="19" t="s">
        <v>806</v>
      </c>
      <c r="I308" s="19">
        <v>15</v>
      </c>
      <c r="P308" s="19" t="s">
        <v>807</v>
      </c>
      <c r="Q308" s="19" t="s">
        <v>808</v>
      </c>
      <c r="R308" s="19">
        <v>35179</v>
      </c>
      <c r="S308" s="19" t="s">
        <v>291</v>
      </c>
      <c r="T308" s="19">
        <v>35170</v>
      </c>
      <c r="U308" s="19" t="s">
        <v>140</v>
      </c>
      <c r="V308" s="19">
        <v>35170</v>
      </c>
      <c r="W308" s="19" t="s">
        <v>140</v>
      </c>
    </row>
    <row r="309" s="19" customFormat="1" ht="15.6" spans="1:23">
      <c r="A309" s="19">
        <v>741</v>
      </c>
      <c r="B309" s="19" t="s">
        <v>846</v>
      </c>
      <c r="C309" s="19">
        <v>1</v>
      </c>
      <c r="D309" s="19">
        <v>35171</v>
      </c>
      <c r="E309" s="19" t="s">
        <v>282</v>
      </c>
      <c r="F309" s="19" t="s">
        <v>805</v>
      </c>
      <c r="G309" s="19" t="s">
        <v>291</v>
      </c>
      <c r="H309" s="19" t="s">
        <v>806</v>
      </c>
      <c r="I309" s="19">
        <v>15</v>
      </c>
      <c r="P309" s="19" t="s">
        <v>807</v>
      </c>
      <c r="Q309" s="19" t="s">
        <v>808</v>
      </c>
      <c r="R309" s="19">
        <v>35180</v>
      </c>
      <c r="S309" s="19" t="s">
        <v>291</v>
      </c>
      <c r="T309" s="19">
        <v>35171</v>
      </c>
      <c r="U309" s="19" t="s">
        <v>140</v>
      </c>
      <c r="V309" s="19">
        <v>35171</v>
      </c>
      <c r="W309" s="19" t="s">
        <v>140</v>
      </c>
    </row>
    <row r="310" s="18" customFormat="1" ht="15.6" spans="1:23">
      <c r="A310" s="18">
        <v>742</v>
      </c>
      <c r="B310" s="18" t="s">
        <v>847</v>
      </c>
      <c r="C310" s="18">
        <v>1</v>
      </c>
      <c r="D310" s="18">
        <v>35172</v>
      </c>
      <c r="E310" s="18" t="s">
        <v>282</v>
      </c>
      <c r="F310" s="18" t="s">
        <v>805</v>
      </c>
      <c r="G310" s="18" t="s">
        <v>283</v>
      </c>
      <c r="H310" s="18" t="s">
        <v>806</v>
      </c>
      <c r="I310" s="18">
        <v>18</v>
      </c>
      <c r="P310" s="18" t="s">
        <v>807</v>
      </c>
      <c r="Q310" s="18" t="s">
        <v>808</v>
      </c>
      <c r="R310" s="18">
        <v>35181</v>
      </c>
      <c r="S310" s="18" t="s">
        <v>157</v>
      </c>
      <c r="T310" s="18">
        <v>35172</v>
      </c>
      <c r="U310" s="18" t="s">
        <v>848</v>
      </c>
      <c r="V310" s="18">
        <v>35172</v>
      </c>
      <c r="W310" s="18" t="s">
        <v>848</v>
      </c>
    </row>
    <row r="311" s="18" customFormat="1" ht="15.6" spans="1:23">
      <c r="A311" s="18">
        <v>743</v>
      </c>
      <c r="B311" s="18" t="s">
        <v>849</v>
      </c>
      <c r="C311" s="18">
        <v>1</v>
      </c>
      <c r="D311" s="18">
        <v>35173</v>
      </c>
      <c r="E311" s="18" t="s">
        <v>282</v>
      </c>
      <c r="F311" s="18" t="s">
        <v>805</v>
      </c>
      <c r="G311" s="18" t="s">
        <v>283</v>
      </c>
      <c r="H311" s="18" t="s">
        <v>806</v>
      </c>
      <c r="I311" s="18">
        <v>18</v>
      </c>
      <c r="P311" s="18" t="s">
        <v>807</v>
      </c>
      <c r="Q311" s="18" t="s">
        <v>808</v>
      </c>
      <c r="R311" s="18">
        <v>35182</v>
      </c>
      <c r="S311" s="18" t="s">
        <v>157</v>
      </c>
      <c r="T311" s="18">
        <v>35173</v>
      </c>
      <c r="U311" s="18" t="s">
        <v>848</v>
      </c>
      <c r="V311" s="18">
        <v>35173</v>
      </c>
      <c r="W311" s="18" t="s">
        <v>848</v>
      </c>
    </row>
    <row r="312" s="18" customFormat="1" ht="15.6" spans="1:23">
      <c r="A312" s="18">
        <v>744</v>
      </c>
      <c r="B312" s="18" t="s">
        <v>850</v>
      </c>
      <c r="C312" s="18">
        <v>1</v>
      </c>
      <c r="D312" s="18">
        <v>35174</v>
      </c>
      <c r="E312" s="18" t="s">
        <v>282</v>
      </c>
      <c r="F312" s="18" t="s">
        <v>805</v>
      </c>
      <c r="G312" s="18" t="s">
        <v>283</v>
      </c>
      <c r="H312" s="18" t="s">
        <v>806</v>
      </c>
      <c r="I312" s="18">
        <v>18</v>
      </c>
      <c r="P312" s="18" t="s">
        <v>807</v>
      </c>
      <c r="Q312" s="18" t="s">
        <v>808</v>
      </c>
      <c r="R312" s="18">
        <v>35183</v>
      </c>
      <c r="S312" s="18" t="s">
        <v>157</v>
      </c>
      <c r="T312" s="18">
        <v>35174</v>
      </c>
      <c r="U312" s="18" t="s">
        <v>848</v>
      </c>
      <c r="V312" s="18">
        <v>35174</v>
      </c>
      <c r="W312" s="18" t="s">
        <v>848</v>
      </c>
    </row>
    <row r="313" s="18" customFormat="1" ht="15.6" spans="1:23">
      <c r="A313" s="18">
        <v>745</v>
      </c>
      <c r="B313" s="18" t="s">
        <v>851</v>
      </c>
      <c r="C313" s="18">
        <v>1</v>
      </c>
      <c r="D313" s="18">
        <v>35175</v>
      </c>
      <c r="E313" s="18" t="s">
        <v>282</v>
      </c>
      <c r="F313" s="18" t="s">
        <v>805</v>
      </c>
      <c r="G313" s="18" t="s">
        <v>283</v>
      </c>
      <c r="H313" s="18" t="s">
        <v>806</v>
      </c>
      <c r="I313" s="18">
        <v>18</v>
      </c>
      <c r="P313" s="18" t="s">
        <v>807</v>
      </c>
      <c r="Q313" s="18" t="s">
        <v>808</v>
      </c>
      <c r="R313" s="18">
        <v>35184</v>
      </c>
      <c r="S313" s="18" t="s">
        <v>157</v>
      </c>
      <c r="T313" s="18">
        <v>35175</v>
      </c>
      <c r="U313" s="18" t="s">
        <v>848</v>
      </c>
      <c r="V313" s="18">
        <v>35175</v>
      </c>
      <c r="W313" s="18" t="s">
        <v>848</v>
      </c>
    </row>
    <row r="314" s="18" customFormat="1" ht="15.6" spans="1:23">
      <c r="A314" s="18">
        <v>746</v>
      </c>
      <c r="B314" s="18" t="s">
        <v>852</v>
      </c>
      <c r="C314" s="18">
        <v>1</v>
      </c>
      <c r="D314" s="18">
        <v>35176</v>
      </c>
      <c r="E314" s="18" t="s">
        <v>282</v>
      </c>
      <c r="F314" s="18" t="s">
        <v>805</v>
      </c>
      <c r="G314" s="18" t="s">
        <v>283</v>
      </c>
      <c r="H314" s="18" t="s">
        <v>806</v>
      </c>
      <c r="I314" s="18">
        <v>18</v>
      </c>
      <c r="P314" s="18" t="s">
        <v>807</v>
      </c>
      <c r="Q314" s="18" t="s">
        <v>808</v>
      </c>
      <c r="R314" s="18">
        <v>35185</v>
      </c>
      <c r="S314" s="18" t="s">
        <v>157</v>
      </c>
      <c r="T314" s="18">
        <v>35176</v>
      </c>
      <c r="U314" s="18" t="s">
        <v>848</v>
      </c>
      <c r="V314" s="18">
        <v>35176</v>
      </c>
      <c r="W314" s="18" t="s">
        <v>848</v>
      </c>
    </row>
    <row r="315" s="18" customFormat="1" ht="15.6" spans="1:23">
      <c r="A315" s="18">
        <v>747</v>
      </c>
      <c r="B315" s="18" t="s">
        <v>853</v>
      </c>
      <c r="C315" s="18">
        <v>1</v>
      </c>
      <c r="D315" s="18">
        <v>35177</v>
      </c>
      <c r="E315" s="18" t="s">
        <v>282</v>
      </c>
      <c r="F315" s="18" t="s">
        <v>805</v>
      </c>
      <c r="G315" s="18" t="s">
        <v>283</v>
      </c>
      <c r="H315" s="18" t="s">
        <v>806</v>
      </c>
      <c r="I315" s="18">
        <v>18</v>
      </c>
      <c r="P315" s="18" t="s">
        <v>807</v>
      </c>
      <c r="Q315" s="18" t="s">
        <v>808</v>
      </c>
      <c r="R315" s="18">
        <v>35186</v>
      </c>
      <c r="S315" s="18" t="s">
        <v>157</v>
      </c>
      <c r="T315" s="18">
        <v>35177</v>
      </c>
      <c r="U315" s="18" t="s">
        <v>848</v>
      </c>
      <c r="V315" s="18">
        <v>35177</v>
      </c>
      <c r="W315" s="18" t="s">
        <v>848</v>
      </c>
    </row>
    <row r="316" s="18" customFormat="1" ht="15.6" spans="1:23">
      <c r="A316" s="18">
        <v>748</v>
      </c>
      <c r="B316" s="18" t="s">
        <v>854</v>
      </c>
      <c r="C316" s="18">
        <v>1</v>
      </c>
      <c r="D316" s="18">
        <v>35178</v>
      </c>
      <c r="E316" s="18" t="s">
        <v>282</v>
      </c>
      <c r="F316" s="18" t="s">
        <v>805</v>
      </c>
      <c r="G316" s="18" t="s">
        <v>283</v>
      </c>
      <c r="H316" s="18" t="s">
        <v>806</v>
      </c>
      <c r="I316" s="18">
        <v>18</v>
      </c>
      <c r="P316" s="18" t="s">
        <v>807</v>
      </c>
      <c r="Q316" s="18" t="s">
        <v>808</v>
      </c>
      <c r="R316" s="18">
        <v>35187</v>
      </c>
      <c r="S316" s="18" t="s">
        <v>157</v>
      </c>
      <c r="T316" s="18">
        <v>35178</v>
      </c>
      <c r="U316" s="18" t="s">
        <v>848</v>
      </c>
      <c r="V316" s="18">
        <v>35178</v>
      </c>
      <c r="W316" s="18" t="s">
        <v>848</v>
      </c>
    </row>
    <row r="317" s="18" customFormat="1" ht="15.6" spans="1:23">
      <c r="A317" s="18">
        <v>749</v>
      </c>
      <c r="B317" s="18" t="s">
        <v>855</v>
      </c>
      <c r="C317" s="18">
        <v>1</v>
      </c>
      <c r="D317" s="18">
        <v>35179</v>
      </c>
      <c r="E317" s="18" t="s">
        <v>282</v>
      </c>
      <c r="F317" s="18" t="s">
        <v>805</v>
      </c>
      <c r="G317" s="18" t="s">
        <v>283</v>
      </c>
      <c r="H317" s="18" t="s">
        <v>806</v>
      </c>
      <c r="I317" s="18">
        <v>18</v>
      </c>
      <c r="P317" s="18" t="s">
        <v>807</v>
      </c>
      <c r="Q317" s="18" t="s">
        <v>808</v>
      </c>
      <c r="R317" s="18">
        <v>35188</v>
      </c>
      <c r="S317" s="18" t="s">
        <v>157</v>
      </c>
      <c r="T317" s="18">
        <v>35179</v>
      </c>
      <c r="U317" s="18" t="s">
        <v>848</v>
      </c>
      <c r="V317" s="18">
        <v>35179</v>
      </c>
      <c r="W317" s="18" t="s">
        <v>848</v>
      </c>
    </row>
    <row r="318" s="18" customFormat="1" ht="15.6" spans="1:23">
      <c r="A318" s="18">
        <v>750</v>
      </c>
      <c r="B318" s="18" t="s">
        <v>856</v>
      </c>
      <c r="C318" s="18">
        <v>1</v>
      </c>
      <c r="D318" s="18">
        <v>35180</v>
      </c>
      <c r="E318" s="18" t="s">
        <v>282</v>
      </c>
      <c r="F318" s="18" t="s">
        <v>805</v>
      </c>
      <c r="G318" s="18" t="s">
        <v>283</v>
      </c>
      <c r="H318" s="18" t="s">
        <v>806</v>
      </c>
      <c r="I318" s="18">
        <v>18</v>
      </c>
      <c r="P318" s="18" t="s">
        <v>807</v>
      </c>
      <c r="Q318" s="18" t="s">
        <v>808</v>
      </c>
      <c r="R318" s="18">
        <v>35189</v>
      </c>
      <c r="S318" s="18" t="s">
        <v>157</v>
      </c>
      <c r="T318" s="18">
        <v>35180</v>
      </c>
      <c r="U318" s="18" t="s">
        <v>848</v>
      </c>
      <c r="V318" s="18">
        <v>35180</v>
      </c>
      <c r="W318" s="18" t="s">
        <v>848</v>
      </c>
    </row>
    <row r="319" s="19" customFormat="1" ht="15.6" spans="1:23">
      <c r="A319" s="19">
        <v>751</v>
      </c>
      <c r="B319" s="19" t="s">
        <v>857</v>
      </c>
      <c r="C319" s="19">
        <v>1</v>
      </c>
      <c r="D319" s="19">
        <v>35181</v>
      </c>
      <c r="E319" s="19" t="s">
        <v>282</v>
      </c>
      <c r="F319" s="19" t="s">
        <v>805</v>
      </c>
      <c r="G319" s="19" t="s">
        <v>828</v>
      </c>
      <c r="H319" s="19" t="s">
        <v>806</v>
      </c>
      <c r="I319" s="19">
        <v>21</v>
      </c>
      <c r="P319" s="19" t="s">
        <v>807</v>
      </c>
      <c r="Q319" s="19" t="s">
        <v>808</v>
      </c>
      <c r="R319" s="19">
        <v>35190</v>
      </c>
      <c r="S319" s="19" t="s">
        <v>284</v>
      </c>
      <c r="T319" s="19">
        <v>35181</v>
      </c>
      <c r="U319" s="19" t="s">
        <v>154</v>
      </c>
      <c r="V319" s="19">
        <v>35181</v>
      </c>
      <c r="W319" s="19" t="s">
        <v>154</v>
      </c>
    </row>
    <row r="320" s="19" customFormat="1" ht="15.6" spans="1:23">
      <c r="A320" s="19">
        <v>752</v>
      </c>
      <c r="B320" s="19" t="s">
        <v>858</v>
      </c>
      <c r="C320" s="19">
        <v>1</v>
      </c>
      <c r="D320" s="19">
        <v>35182</v>
      </c>
      <c r="E320" s="19" t="s">
        <v>282</v>
      </c>
      <c r="F320" s="19" t="s">
        <v>805</v>
      </c>
      <c r="G320" s="19" t="s">
        <v>828</v>
      </c>
      <c r="H320" s="19" t="s">
        <v>806</v>
      </c>
      <c r="I320" s="19">
        <v>21</v>
      </c>
      <c r="P320" s="19" t="s">
        <v>807</v>
      </c>
      <c r="Q320" s="19" t="s">
        <v>808</v>
      </c>
      <c r="R320" s="19">
        <v>35191</v>
      </c>
      <c r="S320" s="19" t="s">
        <v>284</v>
      </c>
      <c r="T320" s="19">
        <v>35182</v>
      </c>
      <c r="U320" s="19" t="s">
        <v>154</v>
      </c>
      <c r="V320" s="19">
        <v>35182</v>
      </c>
      <c r="W320" s="19" t="s">
        <v>154</v>
      </c>
    </row>
    <row r="321" s="19" customFormat="1" ht="15.6" spans="1:23">
      <c r="A321" s="19">
        <v>753</v>
      </c>
      <c r="B321" s="19" t="s">
        <v>859</v>
      </c>
      <c r="C321" s="19">
        <v>1</v>
      </c>
      <c r="D321" s="19">
        <v>35183</v>
      </c>
      <c r="E321" s="19" t="s">
        <v>282</v>
      </c>
      <c r="F321" s="19" t="s">
        <v>805</v>
      </c>
      <c r="G321" s="19" t="s">
        <v>828</v>
      </c>
      <c r="H321" s="19" t="s">
        <v>806</v>
      </c>
      <c r="I321" s="19">
        <v>21</v>
      </c>
      <c r="P321" s="19" t="s">
        <v>807</v>
      </c>
      <c r="Q321" s="19" t="s">
        <v>808</v>
      </c>
      <c r="R321" s="19">
        <v>35192</v>
      </c>
      <c r="S321" s="19" t="s">
        <v>284</v>
      </c>
      <c r="T321" s="19">
        <v>35183</v>
      </c>
      <c r="U321" s="19" t="s">
        <v>154</v>
      </c>
      <c r="V321" s="19">
        <v>35183</v>
      </c>
      <c r="W321" s="19" t="s">
        <v>154</v>
      </c>
    </row>
    <row r="322" s="19" customFormat="1" ht="15.6" spans="1:23">
      <c r="A322" s="19">
        <v>754</v>
      </c>
      <c r="B322" s="19" t="s">
        <v>860</v>
      </c>
      <c r="C322" s="19">
        <v>1</v>
      </c>
      <c r="D322" s="19">
        <v>35184</v>
      </c>
      <c r="E322" s="19" t="s">
        <v>282</v>
      </c>
      <c r="F322" s="19" t="s">
        <v>805</v>
      </c>
      <c r="G322" s="19" t="s">
        <v>828</v>
      </c>
      <c r="H322" s="19" t="s">
        <v>806</v>
      </c>
      <c r="I322" s="19">
        <v>21</v>
      </c>
      <c r="P322" s="19" t="s">
        <v>807</v>
      </c>
      <c r="Q322" s="19" t="s">
        <v>808</v>
      </c>
      <c r="R322" s="19">
        <v>35193</v>
      </c>
      <c r="S322" s="19" t="s">
        <v>284</v>
      </c>
      <c r="T322" s="19">
        <v>35184</v>
      </c>
      <c r="U322" s="19" t="s">
        <v>154</v>
      </c>
      <c r="V322" s="19">
        <v>35184</v>
      </c>
      <c r="W322" s="19" t="s">
        <v>154</v>
      </c>
    </row>
    <row r="323" s="19" customFormat="1" ht="15.6" spans="1:23">
      <c r="A323" s="19">
        <v>755</v>
      </c>
      <c r="B323" s="19" t="s">
        <v>861</v>
      </c>
      <c r="C323" s="19">
        <v>1</v>
      </c>
      <c r="D323" s="19">
        <v>35185</v>
      </c>
      <c r="E323" s="19" t="s">
        <v>282</v>
      </c>
      <c r="F323" s="19" t="s">
        <v>805</v>
      </c>
      <c r="G323" s="19" t="s">
        <v>828</v>
      </c>
      <c r="H323" s="19" t="s">
        <v>806</v>
      </c>
      <c r="I323" s="19">
        <v>21</v>
      </c>
      <c r="P323" s="19" t="s">
        <v>807</v>
      </c>
      <c r="Q323" s="19" t="s">
        <v>808</v>
      </c>
      <c r="R323" s="19">
        <v>35194</v>
      </c>
      <c r="S323" s="19" t="s">
        <v>284</v>
      </c>
      <c r="T323" s="19">
        <v>35185</v>
      </c>
      <c r="U323" s="19" t="s">
        <v>154</v>
      </c>
      <c r="V323" s="19">
        <v>35185</v>
      </c>
      <c r="W323" s="19" t="s">
        <v>154</v>
      </c>
    </row>
    <row r="324" s="19" customFormat="1" ht="15.6" spans="1:23">
      <c r="A324" s="19">
        <v>756</v>
      </c>
      <c r="B324" s="19" t="s">
        <v>862</v>
      </c>
      <c r="C324" s="19">
        <v>1</v>
      </c>
      <c r="D324" s="19">
        <v>35186</v>
      </c>
      <c r="E324" s="19" t="s">
        <v>282</v>
      </c>
      <c r="F324" s="19" t="s">
        <v>805</v>
      </c>
      <c r="G324" s="19" t="s">
        <v>828</v>
      </c>
      <c r="H324" s="19" t="s">
        <v>806</v>
      </c>
      <c r="I324" s="19">
        <v>21</v>
      </c>
      <c r="P324" s="19" t="s">
        <v>807</v>
      </c>
      <c r="Q324" s="19" t="s">
        <v>808</v>
      </c>
      <c r="R324" s="19">
        <v>35195</v>
      </c>
      <c r="S324" s="19" t="s">
        <v>284</v>
      </c>
      <c r="T324" s="19">
        <v>35186</v>
      </c>
      <c r="U324" s="19" t="s">
        <v>154</v>
      </c>
      <c r="V324" s="19">
        <v>35186</v>
      </c>
      <c r="W324" s="19" t="s">
        <v>154</v>
      </c>
    </row>
    <row r="325" s="19" customFormat="1" ht="15.6" spans="1:23">
      <c r="A325" s="19">
        <v>757</v>
      </c>
      <c r="B325" s="19" t="s">
        <v>863</v>
      </c>
      <c r="C325" s="19">
        <v>1</v>
      </c>
      <c r="D325" s="19">
        <v>35187</v>
      </c>
      <c r="E325" s="19" t="s">
        <v>282</v>
      </c>
      <c r="F325" s="19" t="s">
        <v>805</v>
      </c>
      <c r="G325" s="19" t="s">
        <v>828</v>
      </c>
      <c r="H325" s="19" t="s">
        <v>806</v>
      </c>
      <c r="I325" s="19">
        <v>21</v>
      </c>
      <c r="P325" s="19" t="s">
        <v>807</v>
      </c>
      <c r="Q325" s="19" t="s">
        <v>808</v>
      </c>
      <c r="R325" s="19">
        <v>35196</v>
      </c>
      <c r="S325" s="19" t="s">
        <v>284</v>
      </c>
      <c r="T325" s="19">
        <v>35187</v>
      </c>
      <c r="U325" s="19" t="s">
        <v>154</v>
      </c>
      <c r="V325" s="19">
        <v>35187</v>
      </c>
      <c r="W325" s="19" t="s">
        <v>154</v>
      </c>
    </row>
    <row r="326" s="19" customFormat="1" ht="15.6" spans="1:23">
      <c r="A326" s="19">
        <v>758</v>
      </c>
      <c r="B326" s="19" t="s">
        <v>864</v>
      </c>
      <c r="C326" s="19">
        <v>1</v>
      </c>
      <c r="D326" s="19">
        <v>35188</v>
      </c>
      <c r="E326" s="19" t="s">
        <v>282</v>
      </c>
      <c r="F326" s="19" t="s">
        <v>805</v>
      </c>
      <c r="G326" s="19" t="s">
        <v>828</v>
      </c>
      <c r="H326" s="19" t="s">
        <v>806</v>
      </c>
      <c r="I326" s="19">
        <v>21</v>
      </c>
      <c r="P326" s="19" t="s">
        <v>807</v>
      </c>
      <c r="Q326" s="19" t="s">
        <v>808</v>
      </c>
      <c r="R326" s="19">
        <v>35197</v>
      </c>
      <c r="S326" s="19" t="s">
        <v>284</v>
      </c>
      <c r="T326" s="19">
        <v>35188</v>
      </c>
      <c r="U326" s="19" t="s">
        <v>154</v>
      </c>
      <c r="V326" s="19">
        <v>35188</v>
      </c>
      <c r="W326" s="19" t="s">
        <v>154</v>
      </c>
    </row>
    <row r="327" s="19" customFormat="1" ht="15.6" spans="1:23">
      <c r="A327" s="19">
        <v>759</v>
      </c>
      <c r="B327" s="19" t="s">
        <v>865</v>
      </c>
      <c r="C327" s="19">
        <v>1</v>
      </c>
      <c r="D327" s="19">
        <v>35189</v>
      </c>
      <c r="E327" s="19" t="s">
        <v>282</v>
      </c>
      <c r="F327" s="19" t="s">
        <v>805</v>
      </c>
      <c r="G327" s="19" t="s">
        <v>828</v>
      </c>
      <c r="H327" s="19" t="s">
        <v>806</v>
      </c>
      <c r="I327" s="19">
        <v>21</v>
      </c>
      <c r="P327" s="19" t="s">
        <v>807</v>
      </c>
      <c r="Q327" s="19" t="s">
        <v>808</v>
      </c>
      <c r="R327" s="19">
        <v>35198</v>
      </c>
      <c r="S327" s="19" t="s">
        <v>284</v>
      </c>
      <c r="T327" s="19">
        <v>35189</v>
      </c>
      <c r="U327" s="19" t="s">
        <v>154</v>
      </c>
      <c r="V327" s="19">
        <v>35189</v>
      </c>
      <c r="W327" s="19" t="s">
        <v>154</v>
      </c>
    </row>
    <row r="328" s="18" customFormat="1" ht="15.6" spans="1:23">
      <c r="A328" s="18">
        <v>760</v>
      </c>
      <c r="B328" s="18" t="s">
        <v>866</v>
      </c>
      <c r="C328" s="18">
        <v>1</v>
      </c>
      <c r="D328" s="18">
        <v>35190</v>
      </c>
      <c r="E328" s="18" t="s">
        <v>282</v>
      </c>
      <c r="F328" s="18" t="s">
        <v>805</v>
      </c>
      <c r="G328" s="18" t="s">
        <v>829</v>
      </c>
      <c r="H328" s="18" t="s">
        <v>806</v>
      </c>
      <c r="I328" s="18">
        <v>23</v>
      </c>
      <c r="P328" s="18" t="s">
        <v>807</v>
      </c>
      <c r="Q328" s="18" t="s">
        <v>808</v>
      </c>
      <c r="R328" s="18">
        <v>35199</v>
      </c>
      <c r="S328" s="18" t="s">
        <v>132</v>
      </c>
      <c r="T328" s="18">
        <v>35190</v>
      </c>
      <c r="U328" s="18" t="s">
        <v>226</v>
      </c>
      <c r="V328" s="18">
        <v>35190</v>
      </c>
      <c r="W328" s="18" t="s">
        <v>226</v>
      </c>
    </row>
    <row r="329" s="18" customFormat="1" ht="15.6" spans="1:23">
      <c r="A329" s="18">
        <v>761</v>
      </c>
      <c r="B329" s="18" t="s">
        <v>867</v>
      </c>
      <c r="C329" s="18">
        <v>1</v>
      </c>
      <c r="D329" s="18">
        <v>35191</v>
      </c>
      <c r="E329" s="18" t="s">
        <v>282</v>
      </c>
      <c r="F329" s="18" t="s">
        <v>805</v>
      </c>
      <c r="G329" s="18" t="s">
        <v>829</v>
      </c>
      <c r="H329" s="18" t="s">
        <v>806</v>
      </c>
      <c r="I329" s="18">
        <v>23</v>
      </c>
      <c r="P329" s="18" t="s">
        <v>807</v>
      </c>
      <c r="Q329" s="18" t="s">
        <v>808</v>
      </c>
      <c r="R329" s="18">
        <v>35200</v>
      </c>
      <c r="S329" s="18" t="s">
        <v>132</v>
      </c>
      <c r="T329" s="18">
        <v>35191</v>
      </c>
      <c r="U329" s="18" t="s">
        <v>226</v>
      </c>
      <c r="V329" s="18">
        <v>35191</v>
      </c>
      <c r="W329" s="18" t="s">
        <v>226</v>
      </c>
    </row>
    <row r="330" s="18" customFormat="1" ht="15.6" spans="1:23">
      <c r="A330" s="18">
        <v>762</v>
      </c>
      <c r="B330" s="18" t="s">
        <v>868</v>
      </c>
      <c r="C330" s="18">
        <v>1</v>
      </c>
      <c r="D330" s="18">
        <v>35192</v>
      </c>
      <c r="E330" s="18" t="s">
        <v>282</v>
      </c>
      <c r="F330" s="18" t="s">
        <v>805</v>
      </c>
      <c r="G330" s="18" t="s">
        <v>829</v>
      </c>
      <c r="H330" s="18" t="s">
        <v>806</v>
      </c>
      <c r="I330" s="18">
        <v>23</v>
      </c>
      <c r="P330" s="18" t="s">
        <v>807</v>
      </c>
      <c r="Q330" s="18" t="s">
        <v>808</v>
      </c>
      <c r="R330" s="18">
        <v>35201</v>
      </c>
      <c r="S330" s="18" t="s">
        <v>132</v>
      </c>
      <c r="T330" s="18">
        <v>35192</v>
      </c>
      <c r="U330" s="18" t="s">
        <v>226</v>
      </c>
      <c r="V330" s="18">
        <v>35192</v>
      </c>
      <c r="W330" s="18" t="s">
        <v>226</v>
      </c>
    </row>
    <row r="331" s="18" customFormat="1" ht="15.6" spans="1:23">
      <c r="A331" s="18">
        <v>763</v>
      </c>
      <c r="B331" s="18" t="s">
        <v>869</v>
      </c>
      <c r="C331" s="18">
        <v>1</v>
      </c>
      <c r="D331" s="18">
        <v>35193</v>
      </c>
      <c r="E331" s="18" t="s">
        <v>282</v>
      </c>
      <c r="F331" s="18" t="s">
        <v>805</v>
      </c>
      <c r="G331" s="18" t="s">
        <v>829</v>
      </c>
      <c r="H331" s="18" t="s">
        <v>806</v>
      </c>
      <c r="I331" s="18">
        <v>23</v>
      </c>
      <c r="P331" s="18" t="s">
        <v>807</v>
      </c>
      <c r="Q331" s="18" t="s">
        <v>808</v>
      </c>
      <c r="R331" s="18">
        <v>35202</v>
      </c>
      <c r="S331" s="18" t="s">
        <v>132</v>
      </c>
      <c r="T331" s="18">
        <v>35193</v>
      </c>
      <c r="U331" s="18" t="s">
        <v>226</v>
      </c>
      <c r="V331" s="18">
        <v>35193</v>
      </c>
      <c r="W331" s="18" t="s">
        <v>226</v>
      </c>
    </row>
    <row r="332" s="18" customFormat="1" ht="15.6" spans="1:23">
      <c r="A332" s="18">
        <v>764</v>
      </c>
      <c r="B332" s="18" t="s">
        <v>870</v>
      </c>
      <c r="C332" s="18">
        <v>1</v>
      </c>
      <c r="D332" s="18">
        <v>35194</v>
      </c>
      <c r="E332" s="18" t="s">
        <v>282</v>
      </c>
      <c r="F332" s="18" t="s">
        <v>805</v>
      </c>
      <c r="G332" s="18" t="s">
        <v>829</v>
      </c>
      <c r="H332" s="18" t="s">
        <v>806</v>
      </c>
      <c r="I332" s="18">
        <v>23</v>
      </c>
      <c r="P332" s="18" t="s">
        <v>807</v>
      </c>
      <c r="Q332" s="18" t="s">
        <v>808</v>
      </c>
      <c r="R332" s="18">
        <v>35203</v>
      </c>
      <c r="S332" s="18" t="s">
        <v>132</v>
      </c>
      <c r="T332" s="18">
        <v>35194</v>
      </c>
      <c r="U332" s="18" t="s">
        <v>226</v>
      </c>
      <c r="V332" s="18">
        <v>35194</v>
      </c>
      <c r="W332" s="18" t="s">
        <v>226</v>
      </c>
    </row>
    <row r="333" s="18" customFormat="1" ht="15.6" spans="1:23">
      <c r="A333" s="18">
        <v>765</v>
      </c>
      <c r="B333" s="18" t="s">
        <v>871</v>
      </c>
      <c r="C333" s="18">
        <v>1</v>
      </c>
      <c r="D333" s="18">
        <v>35195</v>
      </c>
      <c r="E333" s="18" t="s">
        <v>282</v>
      </c>
      <c r="F333" s="18" t="s">
        <v>805</v>
      </c>
      <c r="G333" s="18" t="s">
        <v>829</v>
      </c>
      <c r="H333" s="18" t="s">
        <v>806</v>
      </c>
      <c r="I333" s="18">
        <v>23</v>
      </c>
      <c r="P333" s="18" t="s">
        <v>807</v>
      </c>
      <c r="Q333" s="18" t="s">
        <v>808</v>
      </c>
      <c r="R333" s="18">
        <v>35204</v>
      </c>
      <c r="S333" s="18" t="s">
        <v>132</v>
      </c>
      <c r="T333" s="18">
        <v>35195</v>
      </c>
      <c r="U333" s="18" t="s">
        <v>226</v>
      </c>
      <c r="V333" s="18">
        <v>35195</v>
      </c>
      <c r="W333" s="18" t="s">
        <v>226</v>
      </c>
    </row>
    <row r="334" s="18" customFormat="1" ht="15.6" spans="1:23">
      <c r="A334" s="18">
        <v>766</v>
      </c>
      <c r="B334" s="18" t="s">
        <v>872</v>
      </c>
      <c r="C334" s="18">
        <v>1</v>
      </c>
      <c r="D334" s="18">
        <v>35196</v>
      </c>
      <c r="E334" s="18" t="s">
        <v>282</v>
      </c>
      <c r="F334" s="18" t="s">
        <v>805</v>
      </c>
      <c r="G334" s="18" t="s">
        <v>829</v>
      </c>
      <c r="H334" s="18" t="s">
        <v>806</v>
      </c>
      <c r="I334" s="18">
        <v>23</v>
      </c>
      <c r="P334" s="18" t="s">
        <v>807</v>
      </c>
      <c r="Q334" s="18" t="s">
        <v>808</v>
      </c>
      <c r="R334" s="18">
        <v>35205</v>
      </c>
      <c r="S334" s="18" t="s">
        <v>132</v>
      </c>
      <c r="T334" s="18">
        <v>35196</v>
      </c>
      <c r="U334" s="18" t="s">
        <v>226</v>
      </c>
      <c r="V334" s="18">
        <v>35196</v>
      </c>
      <c r="W334" s="18" t="s">
        <v>226</v>
      </c>
    </row>
    <row r="335" s="18" customFormat="1" ht="15.6" spans="1:23">
      <c r="A335" s="18">
        <v>767</v>
      </c>
      <c r="B335" s="18" t="s">
        <v>873</v>
      </c>
      <c r="C335" s="18">
        <v>1</v>
      </c>
      <c r="D335" s="18">
        <v>35197</v>
      </c>
      <c r="E335" s="18" t="s">
        <v>282</v>
      </c>
      <c r="F335" s="18" t="s">
        <v>805</v>
      </c>
      <c r="G335" s="18" t="s">
        <v>829</v>
      </c>
      <c r="H335" s="18" t="s">
        <v>806</v>
      </c>
      <c r="I335" s="18">
        <v>23</v>
      </c>
      <c r="P335" s="18" t="s">
        <v>807</v>
      </c>
      <c r="Q335" s="18" t="s">
        <v>808</v>
      </c>
      <c r="R335" s="18">
        <v>35206</v>
      </c>
      <c r="S335" s="18" t="s">
        <v>132</v>
      </c>
      <c r="T335" s="18">
        <v>35197</v>
      </c>
      <c r="U335" s="18" t="s">
        <v>226</v>
      </c>
      <c r="V335" s="18">
        <v>35197</v>
      </c>
      <c r="W335" s="18" t="s">
        <v>226</v>
      </c>
    </row>
    <row r="336" s="18" customFormat="1" ht="15.6" spans="1:23">
      <c r="A336" s="18">
        <v>768</v>
      </c>
      <c r="B336" s="18" t="s">
        <v>874</v>
      </c>
      <c r="C336" s="18">
        <v>1</v>
      </c>
      <c r="D336" s="18">
        <v>35198</v>
      </c>
      <c r="E336" s="18" t="s">
        <v>282</v>
      </c>
      <c r="F336" s="18" t="s">
        <v>805</v>
      </c>
      <c r="G336" s="18" t="s">
        <v>829</v>
      </c>
      <c r="H336" s="18" t="s">
        <v>806</v>
      </c>
      <c r="I336" s="18">
        <v>23</v>
      </c>
      <c r="P336" s="18" t="s">
        <v>807</v>
      </c>
      <c r="Q336" s="18" t="s">
        <v>808</v>
      </c>
      <c r="R336" s="18">
        <v>35207</v>
      </c>
      <c r="S336" s="18" t="s">
        <v>132</v>
      </c>
      <c r="T336" s="18">
        <v>35198</v>
      </c>
      <c r="U336" s="18" t="s">
        <v>226</v>
      </c>
      <c r="V336" s="18">
        <v>35198</v>
      </c>
      <c r="W336" s="18" t="s">
        <v>226</v>
      </c>
    </row>
    <row r="337" s="19" customFormat="1" ht="15.6" spans="1:23">
      <c r="A337" s="19">
        <v>769</v>
      </c>
      <c r="B337" s="19" t="s">
        <v>875</v>
      </c>
      <c r="C337" s="19">
        <v>1</v>
      </c>
      <c r="D337" s="19">
        <v>35503</v>
      </c>
      <c r="E337" s="19" t="s">
        <v>143</v>
      </c>
      <c r="F337" s="19" t="s">
        <v>876</v>
      </c>
      <c r="G337" s="19" t="s">
        <v>284</v>
      </c>
      <c r="H337" s="19" t="s">
        <v>806</v>
      </c>
      <c r="I337" s="19">
        <v>35</v>
      </c>
      <c r="P337" s="19" t="s">
        <v>807</v>
      </c>
      <c r="Q337" s="19" t="s">
        <v>808</v>
      </c>
      <c r="R337" s="19">
        <v>35504</v>
      </c>
      <c r="S337" s="19" t="s">
        <v>119</v>
      </c>
      <c r="T337" s="19">
        <v>35503</v>
      </c>
      <c r="U337" s="19" t="s">
        <v>119</v>
      </c>
      <c r="V337" s="19">
        <v>35503</v>
      </c>
      <c r="W337" s="19" t="s">
        <v>119</v>
      </c>
    </row>
    <row r="338" s="19" customFormat="1" ht="15.6" spans="1:23">
      <c r="A338" s="19">
        <v>770</v>
      </c>
      <c r="B338" s="19" t="s">
        <v>877</v>
      </c>
      <c r="C338" s="19">
        <v>1</v>
      </c>
      <c r="D338" s="19">
        <v>35504</v>
      </c>
      <c r="E338" s="19" t="s">
        <v>143</v>
      </c>
      <c r="F338" s="19" t="s">
        <v>876</v>
      </c>
      <c r="G338" s="19" t="s">
        <v>157</v>
      </c>
      <c r="H338" s="19" t="s">
        <v>806</v>
      </c>
      <c r="I338" s="19">
        <v>40</v>
      </c>
      <c r="P338" s="19" t="s">
        <v>807</v>
      </c>
      <c r="Q338" s="19" t="s">
        <v>808</v>
      </c>
      <c r="R338" s="19">
        <v>35505</v>
      </c>
      <c r="S338" s="19" t="s">
        <v>159</v>
      </c>
      <c r="T338" s="19">
        <v>35504</v>
      </c>
      <c r="U338" s="19" t="s">
        <v>119</v>
      </c>
      <c r="V338" s="19">
        <v>35504</v>
      </c>
      <c r="W338" s="19" t="s">
        <v>119</v>
      </c>
    </row>
    <row r="339" s="19" customFormat="1" ht="15.6" spans="1:23">
      <c r="A339" s="19">
        <v>771</v>
      </c>
      <c r="B339" s="19" t="s">
        <v>878</v>
      </c>
      <c r="C339" s="19">
        <v>1</v>
      </c>
      <c r="D339" s="19">
        <v>35505</v>
      </c>
      <c r="E339" s="19" t="s">
        <v>143</v>
      </c>
      <c r="F339" s="19" t="s">
        <v>876</v>
      </c>
      <c r="G339" s="19" t="s">
        <v>809</v>
      </c>
      <c r="H339" s="19" t="s">
        <v>806</v>
      </c>
      <c r="I339" s="19">
        <v>45</v>
      </c>
      <c r="P339" s="19" t="s">
        <v>807</v>
      </c>
      <c r="Q339" s="19" t="s">
        <v>808</v>
      </c>
      <c r="R339" s="19">
        <v>35506</v>
      </c>
      <c r="S339" s="19" t="s">
        <v>154</v>
      </c>
      <c r="T339" s="19">
        <v>35505</v>
      </c>
      <c r="U339" s="19" t="s">
        <v>119</v>
      </c>
      <c r="V339" s="19">
        <v>35505</v>
      </c>
      <c r="W339" s="19" t="s">
        <v>119</v>
      </c>
    </row>
    <row r="340" s="19" customFormat="1" ht="15.6" spans="1:23">
      <c r="A340" s="19">
        <v>772</v>
      </c>
      <c r="B340" s="19" t="s">
        <v>879</v>
      </c>
      <c r="C340" s="19">
        <v>1</v>
      </c>
      <c r="D340" s="19">
        <v>35506</v>
      </c>
      <c r="E340" s="19" t="s">
        <v>143</v>
      </c>
      <c r="F340" s="19" t="s">
        <v>876</v>
      </c>
      <c r="G340" s="19" t="s">
        <v>291</v>
      </c>
      <c r="H340" s="19" t="s">
        <v>806</v>
      </c>
      <c r="I340" s="19">
        <v>50</v>
      </c>
      <c r="P340" s="19" t="s">
        <v>807</v>
      </c>
      <c r="Q340" s="19" t="s">
        <v>808</v>
      </c>
      <c r="R340" s="19">
        <v>35507</v>
      </c>
      <c r="S340" s="19" t="s">
        <v>140</v>
      </c>
      <c r="T340" s="19">
        <v>35506</v>
      </c>
      <c r="U340" s="19" t="s">
        <v>119</v>
      </c>
      <c r="V340" s="19">
        <v>35506</v>
      </c>
      <c r="W340" s="19" t="s">
        <v>119</v>
      </c>
    </row>
    <row r="341" s="19" customFormat="1" ht="15.6" spans="1:23">
      <c r="A341" s="19">
        <v>773</v>
      </c>
      <c r="B341" s="19" t="s">
        <v>880</v>
      </c>
      <c r="C341" s="19">
        <v>1</v>
      </c>
      <c r="D341" s="19">
        <v>35507</v>
      </c>
      <c r="E341" s="19" t="s">
        <v>143</v>
      </c>
      <c r="F341" s="19" t="s">
        <v>876</v>
      </c>
      <c r="G341" s="19" t="s">
        <v>283</v>
      </c>
      <c r="H341" s="19" t="s">
        <v>806</v>
      </c>
      <c r="I341" s="19">
        <v>55</v>
      </c>
      <c r="P341" s="19" t="s">
        <v>807</v>
      </c>
      <c r="Q341" s="19" t="s">
        <v>808</v>
      </c>
      <c r="R341" s="19">
        <v>35508</v>
      </c>
      <c r="S341" s="19" t="s">
        <v>828</v>
      </c>
      <c r="T341" s="19">
        <v>35507</v>
      </c>
      <c r="U341" s="19" t="s">
        <v>119</v>
      </c>
      <c r="V341" s="19">
        <v>35507</v>
      </c>
      <c r="W341" s="19" t="s">
        <v>119</v>
      </c>
    </row>
    <row r="342" s="19" customFormat="1" ht="15.6" spans="1:23">
      <c r="A342" s="19">
        <v>774</v>
      </c>
      <c r="B342" s="19" t="s">
        <v>881</v>
      </c>
      <c r="C342" s="19">
        <v>1</v>
      </c>
      <c r="D342" s="19">
        <v>35508</v>
      </c>
      <c r="E342" s="19" t="s">
        <v>143</v>
      </c>
      <c r="F342" s="19" t="s">
        <v>876</v>
      </c>
      <c r="G342" s="19" t="s">
        <v>828</v>
      </c>
      <c r="H342" s="19" t="s">
        <v>806</v>
      </c>
      <c r="I342" s="19">
        <v>60</v>
      </c>
      <c r="P342" s="19" t="s">
        <v>807</v>
      </c>
      <c r="Q342" s="19" t="s">
        <v>808</v>
      </c>
      <c r="R342" s="19">
        <v>35509</v>
      </c>
      <c r="S342" s="19" t="s">
        <v>291</v>
      </c>
      <c r="T342" s="19">
        <v>35508</v>
      </c>
      <c r="U342" s="19" t="s">
        <v>119</v>
      </c>
      <c r="V342" s="19">
        <v>35508</v>
      </c>
      <c r="W342" s="19" t="s">
        <v>119</v>
      </c>
    </row>
    <row r="343" s="19" customFormat="1" ht="15.6" spans="1:23">
      <c r="A343" s="19">
        <v>775</v>
      </c>
      <c r="B343" s="19" t="s">
        <v>882</v>
      </c>
      <c r="C343" s="19">
        <v>1</v>
      </c>
      <c r="D343" s="19">
        <v>35509</v>
      </c>
      <c r="E343" s="19" t="s">
        <v>143</v>
      </c>
      <c r="F343" s="19" t="s">
        <v>876</v>
      </c>
      <c r="G343" s="19" t="s">
        <v>829</v>
      </c>
      <c r="H343" s="19" t="s">
        <v>806</v>
      </c>
      <c r="I343" s="19">
        <v>65</v>
      </c>
      <c r="P343" s="19" t="s">
        <v>807</v>
      </c>
      <c r="Q343" s="19" t="s">
        <v>808</v>
      </c>
      <c r="R343" s="19">
        <v>35510</v>
      </c>
      <c r="S343" s="19" t="s">
        <v>157</v>
      </c>
      <c r="T343" s="19">
        <v>35509</v>
      </c>
      <c r="U343" s="19" t="s">
        <v>119</v>
      </c>
      <c r="V343" s="19">
        <v>35509</v>
      </c>
      <c r="W343" s="19" t="s">
        <v>119</v>
      </c>
    </row>
    <row r="344" s="19" customFormat="1" ht="15.6" spans="1:23">
      <c r="A344" s="19">
        <v>776</v>
      </c>
      <c r="B344" s="19" t="s">
        <v>883</v>
      </c>
      <c r="C344" s="19">
        <v>1</v>
      </c>
      <c r="D344" s="19">
        <v>35510</v>
      </c>
      <c r="E344" s="19" t="s">
        <v>143</v>
      </c>
      <c r="F344" s="19" t="s">
        <v>876</v>
      </c>
      <c r="G344" s="19" t="s">
        <v>140</v>
      </c>
      <c r="H344" s="19" t="s">
        <v>806</v>
      </c>
      <c r="I344" s="19">
        <v>70</v>
      </c>
      <c r="P344" s="19" t="s">
        <v>807</v>
      </c>
      <c r="Q344" s="19" t="s">
        <v>808</v>
      </c>
      <c r="R344" s="19">
        <v>35511</v>
      </c>
      <c r="S344" s="19" t="s">
        <v>290</v>
      </c>
      <c r="T344" s="19">
        <v>35510</v>
      </c>
      <c r="U344" s="19" t="s">
        <v>119</v>
      </c>
      <c r="V344" s="19">
        <v>35510</v>
      </c>
      <c r="W344" s="19" t="s">
        <v>119</v>
      </c>
    </row>
    <row r="345" s="19" customFormat="1" ht="15.6" spans="1:23">
      <c r="A345" s="19">
        <v>777</v>
      </c>
      <c r="B345" s="19" t="s">
        <v>884</v>
      </c>
      <c r="C345" s="19">
        <v>1</v>
      </c>
      <c r="D345" s="19">
        <v>35511</v>
      </c>
      <c r="E345" s="19" t="s">
        <v>143</v>
      </c>
      <c r="F345" s="19" t="s">
        <v>876</v>
      </c>
      <c r="G345" s="19" t="s">
        <v>848</v>
      </c>
      <c r="H345" s="19" t="s">
        <v>806</v>
      </c>
      <c r="I345" s="19">
        <v>75</v>
      </c>
      <c r="P345" s="19" t="s">
        <v>807</v>
      </c>
      <c r="Q345" s="19" t="s">
        <v>808</v>
      </c>
      <c r="R345" s="19">
        <v>35512</v>
      </c>
      <c r="S345" s="19" t="s">
        <v>885</v>
      </c>
      <c r="T345" s="19">
        <v>35511</v>
      </c>
      <c r="U345" s="19" t="s">
        <v>119</v>
      </c>
      <c r="V345" s="19">
        <v>35511</v>
      </c>
      <c r="W345" s="19" t="s">
        <v>119</v>
      </c>
    </row>
    <row r="346" s="19" customFormat="1" ht="15.6" spans="1:23">
      <c r="A346" s="19">
        <v>778</v>
      </c>
      <c r="B346" s="19" t="s">
        <v>886</v>
      </c>
      <c r="C346" s="19">
        <v>1</v>
      </c>
      <c r="D346" s="19">
        <v>35512</v>
      </c>
      <c r="E346" s="19" t="s">
        <v>143</v>
      </c>
      <c r="F346" s="19" t="s">
        <v>876</v>
      </c>
      <c r="G346" s="19" t="s">
        <v>154</v>
      </c>
      <c r="H346" s="19" t="s">
        <v>806</v>
      </c>
      <c r="I346" s="19">
        <v>80</v>
      </c>
      <c r="P346" s="19" t="s">
        <v>807</v>
      </c>
      <c r="Q346" s="19" t="s">
        <v>808</v>
      </c>
      <c r="R346" s="19">
        <v>35513</v>
      </c>
      <c r="S346" s="19" t="s">
        <v>284</v>
      </c>
      <c r="T346" s="19">
        <v>35512</v>
      </c>
      <c r="U346" s="19" t="s">
        <v>119</v>
      </c>
      <c r="V346" s="19">
        <v>35512</v>
      </c>
      <c r="W346" s="19" t="s">
        <v>119</v>
      </c>
    </row>
    <row r="347" s="19" customFormat="1" ht="15.6" spans="1:23">
      <c r="A347" s="19">
        <v>779</v>
      </c>
      <c r="B347" s="19" t="s">
        <v>887</v>
      </c>
      <c r="C347" s="19">
        <v>1</v>
      </c>
      <c r="D347" s="19">
        <v>35513</v>
      </c>
      <c r="E347" s="19" t="s">
        <v>143</v>
      </c>
      <c r="F347" s="19" t="s">
        <v>876</v>
      </c>
      <c r="G347" s="19" t="s">
        <v>888</v>
      </c>
      <c r="H347" s="19" t="s">
        <v>806</v>
      </c>
      <c r="I347" s="19">
        <v>85</v>
      </c>
      <c r="P347" s="19" t="s">
        <v>807</v>
      </c>
      <c r="Q347" s="19" t="s">
        <v>808</v>
      </c>
      <c r="R347" s="19">
        <v>35514</v>
      </c>
      <c r="S347" s="19" t="s">
        <v>132</v>
      </c>
      <c r="T347" s="19">
        <v>35513</v>
      </c>
      <c r="U347" s="19" t="s">
        <v>119</v>
      </c>
      <c r="V347" s="19">
        <v>35513</v>
      </c>
      <c r="W347" s="19" t="s">
        <v>119</v>
      </c>
    </row>
    <row r="348" s="18" customFormat="1" ht="15.6" spans="1:23">
      <c r="A348" s="18">
        <v>780</v>
      </c>
      <c r="B348" s="18" t="s">
        <v>889</v>
      </c>
      <c r="C348" s="18">
        <v>1</v>
      </c>
      <c r="D348" s="18">
        <v>35515</v>
      </c>
      <c r="E348" s="18" t="s">
        <v>143</v>
      </c>
      <c r="F348" s="18" t="s">
        <v>876</v>
      </c>
      <c r="G348" s="18" t="s">
        <v>284</v>
      </c>
      <c r="H348" s="18" t="s">
        <v>806</v>
      </c>
      <c r="I348" s="18">
        <v>35</v>
      </c>
      <c r="P348" s="18" t="s">
        <v>807</v>
      </c>
      <c r="Q348" s="18" t="s">
        <v>808</v>
      </c>
      <c r="R348" s="18">
        <v>35516</v>
      </c>
      <c r="S348" s="18" t="s">
        <v>119</v>
      </c>
      <c r="T348" s="18">
        <v>35515</v>
      </c>
      <c r="U348" s="18" t="s">
        <v>119</v>
      </c>
      <c r="V348" s="18">
        <v>35515</v>
      </c>
      <c r="W348" s="18" t="s">
        <v>119</v>
      </c>
    </row>
    <row r="349" s="18" customFormat="1" ht="15.6" spans="1:23">
      <c r="A349" s="18">
        <v>781</v>
      </c>
      <c r="B349" s="18" t="s">
        <v>890</v>
      </c>
      <c r="C349" s="18">
        <v>1</v>
      </c>
      <c r="D349" s="18">
        <v>35516</v>
      </c>
      <c r="E349" s="18" t="s">
        <v>143</v>
      </c>
      <c r="F349" s="18" t="s">
        <v>876</v>
      </c>
      <c r="G349" s="18" t="s">
        <v>157</v>
      </c>
      <c r="H349" s="18" t="s">
        <v>806</v>
      </c>
      <c r="I349" s="18">
        <v>40</v>
      </c>
      <c r="P349" s="18" t="s">
        <v>807</v>
      </c>
      <c r="Q349" s="18" t="s">
        <v>808</v>
      </c>
      <c r="R349" s="18">
        <v>35517</v>
      </c>
      <c r="S349" s="18" t="s">
        <v>159</v>
      </c>
      <c r="T349" s="18">
        <v>35516</v>
      </c>
      <c r="U349" s="18" t="s">
        <v>119</v>
      </c>
      <c r="V349" s="18">
        <v>35516</v>
      </c>
      <c r="W349" s="18" t="s">
        <v>119</v>
      </c>
    </row>
    <row r="350" s="18" customFormat="1" ht="15.6" spans="1:23">
      <c r="A350" s="18">
        <v>782</v>
      </c>
      <c r="B350" s="18" t="s">
        <v>891</v>
      </c>
      <c r="C350" s="18">
        <v>1</v>
      </c>
      <c r="D350" s="18">
        <v>35517</v>
      </c>
      <c r="E350" s="18" t="s">
        <v>143</v>
      </c>
      <c r="F350" s="18" t="s">
        <v>876</v>
      </c>
      <c r="G350" s="18" t="s">
        <v>809</v>
      </c>
      <c r="H350" s="18" t="s">
        <v>806</v>
      </c>
      <c r="I350" s="18">
        <v>45</v>
      </c>
      <c r="P350" s="18" t="s">
        <v>807</v>
      </c>
      <c r="Q350" s="18" t="s">
        <v>808</v>
      </c>
      <c r="R350" s="18">
        <v>35518</v>
      </c>
      <c r="S350" s="18" t="s">
        <v>154</v>
      </c>
      <c r="T350" s="18">
        <v>35517</v>
      </c>
      <c r="U350" s="18" t="s">
        <v>119</v>
      </c>
      <c r="V350" s="18">
        <v>35517</v>
      </c>
      <c r="W350" s="18" t="s">
        <v>119</v>
      </c>
    </row>
    <row r="351" s="18" customFormat="1" ht="15.6" spans="1:23">
      <c r="A351" s="18">
        <v>783</v>
      </c>
      <c r="B351" s="18" t="s">
        <v>892</v>
      </c>
      <c r="C351" s="18">
        <v>1</v>
      </c>
      <c r="D351" s="18">
        <v>35518</v>
      </c>
      <c r="E351" s="18" t="s">
        <v>143</v>
      </c>
      <c r="F351" s="18" t="s">
        <v>876</v>
      </c>
      <c r="G351" s="18" t="s">
        <v>291</v>
      </c>
      <c r="H351" s="18" t="s">
        <v>806</v>
      </c>
      <c r="I351" s="18">
        <v>50</v>
      </c>
      <c r="P351" s="18" t="s">
        <v>807</v>
      </c>
      <c r="Q351" s="18" t="s">
        <v>808</v>
      </c>
      <c r="R351" s="18">
        <v>35519</v>
      </c>
      <c r="S351" s="18" t="s">
        <v>140</v>
      </c>
      <c r="T351" s="18">
        <v>35518</v>
      </c>
      <c r="U351" s="18" t="s">
        <v>119</v>
      </c>
      <c r="V351" s="18">
        <v>35518</v>
      </c>
      <c r="W351" s="18" t="s">
        <v>119</v>
      </c>
    </row>
    <row r="352" s="18" customFormat="1" ht="15.6" spans="1:23">
      <c r="A352" s="18">
        <v>784</v>
      </c>
      <c r="B352" s="18" t="s">
        <v>893</v>
      </c>
      <c r="C352" s="18">
        <v>1</v>
      </c>
      <c r="D352" s="18">
        <v>35519</v>
      </c>
      <c r="E352" s="18" t="s">
        <v>143</v>
      </c>
      <c r="F352" s="18" t="s">
        <v>876</v>
      </c>
      <c r="G352" s="18" t="s">
        <v>283</v>
      </c>
      <c r="H352" s="18" t="s">
        <v>806</v>
      </c>
      <c r="I352" s="18">
        <v>55</v>
      </c>
      <c r="P352" s="18" t="s">
        <v>807</v>
      </c>
      <c r="Q352" s="18" t="s">
        <v>808</v>
      </c>
      <c r="R352" s="18">
        <v>35520</v>
      </c>
      <c r="S352" s="18" t="s">
        <v>828</v>
      </c>
      <c r="T352" s="18">
        <v>35519</v>
      </c>
      <c r="U352" s="18" t="s">
        <v>119</v>
      </c>
      <c r="V352" s="18">
        <v>35519</v>
      </c>
      <c r="W352" s="18" t="s">
        <v>119</v>
      </c>
    </row>
    <row r="353" s="18" customFormat="1" ht="15.6" spans="1:23">
      <c r="A353" s="18">
        <v>785</v>
      </c>
      <c r="B353" s="18" t="s">
        <v>894</v>
      </c>
      <c r="C353" s="18">
        <v>1</v>
      </c>
      <c r="D353" s="18">
        <v>35520</v>
      </c>
      <c r="E353" s="18" t="s">
        <v>143</v>
      </c>
      <c r="F353" s="18" t="s">
        <v>876</v>
      </c>
      <c r="G353" s="18" t="s">
        <v>828</v>
      </c>
      <c r="H353" s="18" t="s">
        <v>806</v>
      </c>
      <c r="I353" s="18">
        <v>60</v>
      </c>
      <c r="P353" s="18" t="s">
        <v>807</v>
      </c>
      <c r="Q353" s="18" t="s">
        <v>808</v>
      </c>
      <c r="R353" s="18">
        <v>35521</v>
      </c>
      <c r="S353" s="18" t="s">
        <v>291</v>
      </c>
      <c r="T353" s="18">
        <v>35520</v>
      </c>
      <c r="U353" s="18" t="s">
        <v>119</v>
      </c>
      <c r="V353" s="18">
        <v>35520</v>
      </c>
      <c r="W353" s="18" t="s">
        <v>119</v>
      </c>
    </row>
    <row r="354" s="18" customFormat="1" ht="15.6" spans="1:23">
      <c r="A354" s="18">
        <v>786</v>
      </c>
      <c r="B354" s="18" t="s">
        <v>895</v>
      </c>
      <c r="C354" s="18">
        <v>1</v>
      </c>
      <c r="D354" s="18">
        <v>35521</v>
      </c>
      <c r="E354" s="18" t="s">
        <v>143</v>
      </c>
      <c r="F354" s="18" t="s">
        <v>876</v>
      </c>
      <c r="G354" s="18" t="s">
        <v>829</v>
      </c>
      <c r="H354" s="18" t="s">
        <v>806</v>
      </c>
      <c r="I354" s="18">
        <v>65</v>
      </c>
      <c r="P354" s="18" t="s">
        <v>807</v>
      </c>
      <c r="Q354" s="18" t="s">
        <v>808</v>
      </c>
      <c r="R354" s="18">
        <v>35522</v>
      </c>
      <c r="S354" s="18" t="s">
        <v>157</v>
      </c>
      <c r="T354" s="18">
        <v>35521</v>
      </c>
      <c r="U354" s="18" t="s">
        <v>119</v>
      </c>
      <c r="V354" s="18">
        <v>35521</v>
      </c>
      <c r="W354" s="18" t="s">
        <v>119</v>
      </c>
    </row>
    <row r="355" s="18" customFormat="1" ht="15.6" spans="1:23">
      <c r="A355" s="18">
        <v>787</v>
      </c>
      <c r="B355" s="18" t="s">
        <v>896</v>
      </c>
      <c r="C355" s="18">
        <v>1</v>
      </c>
      <c r="D355" s="18">
        <v>35522</v>
      </c>
      <c r="E355" s="18" t="s">
        <v>143</v>
      </c>
      <c r="F355" s="18" t="s">
        <v>876</v>
      </c>
      <c r="G355" s="18" t="s">
        <v>140</v>
      </c>
      <c r="H355" s="18" t="s">
        <v>806</v>
      </c>
      <c r="I355" s="18">
        <v>70</v>
      </c>
      <c r="P355" s="18" t="s">
        <v>807</v>
      </c>
      <c r="Q355" s="18" t="s">
        <v>808</v>
      </c>
      <c r="R355" s="18">
        <v>35523</v>
      </c>
      <c r="S355" s="18" t="s">
        <v>290</v>
      </c>
      <c r="T355" s="18">
        <v>35522</v>
      </c>
      <c r="U355" s="18" t="s">
        <v>119</v>
      </c>
      <c r="V355" s="18">
        <v>35522</v>
      </c>
      <c r="W355" s="18" t="s">
        <v>119</v>
      </c>
    </row>
    <row r="356" s="18" customFormat="1" ht="15.6" spans="1:23">
      <c r="A356" s="18">
        <v>788</v>
      </c>
      <c r="B356" s="18" t="s">
        <v>897</v>
      </c>
      <c r="C356" s="18">
        <v>1</v>
      </c>
      <c r="D356" s="18">
        <v>35523</v>
      </c>
      <c r="E356" s="18" t="s">
        <v>143</v>
      </c>
      <c r="F356" s="18" t="s">
        <v>876</v>
      </c>
      <c r="G356" s="18" t="s">
        <v>848</v>
      </c>
      <c r="H356" s="18" t="s">
        <v>806</v>
      </c>
      <c r="I356" s="18">
        <v>75</v>
      </c>
      <c r="P356" s="18" t="s">
        <v>807</v>
      </c>
      <c r="Q356" s="18" t="s">
        <v>808</v>
      </c>
      <c r="R356" s="18">
        <v>35524</v>
      </c>
      <c r="S356" s="18" t="s">
        <v>885</v>
      </c>
      <c r="T356" s="18">
        <v>35523</v>
      </c>
      <c r="U356" s="18" t="s">
        <v>119</v>
      </c>
      <c r="V356" s="18">
        <v>35523</v>
      </c>
      <c r="W356" s="18" t="s">
        <v>119</v>
      </c>
    </row>
    <row r="357" s="18" customFormat="1" ht="15.6" spans="1:23">
      <c r="A357" s="18">
        <v>789</v>
      </c>
      <c r="B357" s="18" t="s">
        <v>898</v>
      </c>
      <c r="C357" s="18">
        <v>1</v>
      </c>
      <c r="D357" s="18">
        <v>35524</v>
      </c>
      <c r="E357" s="18" t="s">
        <v>143</v>
      </c>
      <c r="F357" s="18" t="s">
        <v>876</v>
      </c>
      <c r="G357" s="18" t="s">
        <v>154</v>
      </c>
      <c r="H357" s="18" t="s">
        <v>806</v>
      </c>
      <c r="I357" s="18">
        <v>80</v>
      </c>
      <c r="P357" s="18" t="s">
        <v>807</v>
      </c>
      <c r="Q357" s="18" t="s">
        <v>808</v>
      </c>
      <c r="R357" s="18">
        <v>35525</v>
      </c>
      <c r="S357" s="18" t="s">
        <v>284</v>
      </c>
      <c r="T357" s="18">
        <v>35524</v>
      </c>
      <c r="U357" s="18" t="s">
        <v>119</v>
      </c>
      <c r="V357" s="18">
        <v>35524</v>
      </c>
      <c r="W357" s="18" t="s">
        <v>119</v>
      </c>
    </row>
    <row r="358" s="18" customFormat="1" ht="15.6" spans="1:23">
      <c r="A358" s="18">
        <v>790</v>
      </c>
      <c r="B358" s="18" t="s">
        <v>899</v>
      </c>
      <c r="C358" s="18">
        <v>1</v>
      </c>
      <c r="D358" s="18">
        <v>35525</v>
      </c>
      <c r="E358" s="18" t="s">
        <v>143</v>
      </c>
      <c r="F358" s="18" t="s">
        <v>876</v>
      </c>
      <c r="G358" s="18" t="s">
        <v>888</v>
      </c>
      <c r="H358" s="18" t="s">
        <v>806</v>
      </c>
      <c r="I358" s="18">
        <v>85</v>
      </c>
      <c r="P358" s="18" t="s">
        <v>807</v>
      </c>
      <c r="Q358" s="18" t="s">
        <v>808</v>
      </c>
      <c r="R358" s="18">
        <v>35526</v>
      </c>
      <c r="S358" s="18" t="s">
        <v>132</v>
      </c>
      <c r="T358" s="18">
        <v>35525</v>
      </c>
      <c r="U358" s="18" t="s">
        <v>119</v>
      </c>
      <c r="V358" s="18">
        <v>35525</v>
      </c>
      <c r="W358" s="18" t="s">
        <v>119</v>
      </c>
    </row>
    <row r="359" s="19" customFormat="1" ht="15.6" spans="1:23">
      <c r="A359" s="19">
        <v>791</v>
      </c>
      <c r="B359" s="19" t="s">
        <v>900</v>
      </c>
      <c r="C359" s="19">
        <v>1</v>
      </c>
      <c r="D359" s="19">
        <v>35527</v>
      </c>
      <c r="E359" s="19" t="s">
        <v>143</v>
      </c>
      <c r="F359" s="19" t="s">
        <v>876</v>
      </c>
      <c r="G359" s="19" t="s">
        <v>284</v>
      </c>
      <c r="H359" s="19" t="s">
        <v>806</v>
      </c>
      <c r="I359" s="19">
        <v>35</v>
      </c>
      <c r="P359" s="19" t="s">
        <v>807</v>
      </c>
      <c r="Q359" s="19" t="s">
        <v>808</v>
      </c>
      <c r="R359" s="19">
        <v>35528</v>
      </c>
      <c r="S359" s="19" t="s">
        <v>119</v>
      </c>
      <c r="T359" s="19">
        <v>35527</v>
      </c>
      <c r="U359" s="19" t="s">
        <v>119</v>
      </c>
      <c r="V359" s="19">
        <v>35527</v>
      </c>
      <c r="W359" s="19" t="s">
        <v>119</v>
      </c>
    </row>
    <row r="360" s="19" customFormat="1" ht="15.6" spans="1:23">
      <c r="A360" s="19">
        <v>792</v>
      </c>
      <c r="B360" s="19" t="s">
        <v>901</v>
      </c>
      <c r="C360" s="19">
        <v>1</v>
      </c>
      <c r="D360" s="19">
        <v>35528</v>
      </c>
      <c r="E360" s="19" t="s">
        <v>143</v>
      </c>
      <c r="F360" s="19" t="s">
        <v>876</v>
      </c>
      <c r="G360" s="19" t="s">
        <v>157</v>
      </c>
      <c r="H360" s="19" t="s">
        <v>806</v>
      </c>
      <c r="I360" s="19">
        <v>40</v>
      </c>
      <c r="P360" s="19" t="s">
        <v>807</v>
      </c>
      <c r="Q360" s="19" t="s">
        <v>808</v>
      </c>
      <c r="R360" s="19">
        <v>35529</v>
      </c>
      <c r="S360" s="19" t="s">
        <v>159</v>
      </c>
      <c r="T360" s="19">
        <v>35528</v>
      </c>
      <c r="U360" s="19" t="s">
        <v>119</v>
      </c>
      <c r="V360" s="19">
        <v>35528</v>
      </c>
      <c r="W360" s="19" t="s">
        <v>119</v>
      </c>
    </row>
    <row r="361" s="19" customFormat="1" ht="15.6" spans="1:23">
      <c r="A361" s="19">
        <v>793</v>
      </c>
      <c r="B361" s="19" t="s">
        <v>902</v>
      </c>
      <c r="C361" s="19">
        <v>1</v>
      </c>
      <c r="D361" s="19">
        <v>35529</v>
      </c>
      <c r="E361" s="19" t="s">
        <v>143</v>
      </c>
      <c r="F361" s="19" t="s">
        <v>876</v>
      </c>
      <c r="G361" s="19" t="s">
        <v>809</v>
      </c>
      <c r="H361" s="19" t="s">
        <v>806</v>
      </c>
      <c r="I361" s="19">
        <v>45</v>
      </c>
      <c r="P361" s="19" t="s">
        <v>807</v>
      </c>
      <c r="Q361" s="19" t="s">
        <v>808</v>
      </c>
      <c r="R361" s="19">
        <v>35530</v>
      </c>
      <c r="S361" s="19" t="s">
        <v>154</v>
      </c>
      <c r="T361" s="19">
        <v>35529</v>
      </c>
      <c r="U361" s="19" t="s">
        <v>119</v>
      </c>
      <c r="V361" s="19">
        <v>35529</v>
      </c>
      <c r="W361" s="19" t="s">
        <v>119</v>
      </c>
    </row>
    <row r="362" s="19" customFormat="1" ht="15.6" spans="1:23">
      <c r="A362" s="19">
        <v>794</v>
      </c>
      <c r="B362" s="19" t="s">
        <v>903</v>
      </c>
      <c r="C362" s="19">
        <v>1</v>
      </c>
      <c r="D362" s="19">
        <v>35530</v>
      </c>
      <c r="E362" s="19" t="s">
        <v>143</v>
      </c>
      <c r="F362" s="19" t="s">
        <v>876</v>
      </c>
      <c r="G362" s="19" t="s">
        <v>291</v>
      </c>
      <c r="H362" s="19" t="s">
        <v>806</v>
      </c>
      <c r="I362" s="19">
        <v>50</v>
      </c>
      <c r="P362" s="19" t="s">
        <v>807</v>
      </c>
      <c r="Q362" s="19" t="s">
        <v>808</v>
      </c>
      <c r="R362" s="19">
        <v>35531</v>
      </c>
      <c r="S362" s="19" t="s">
        <v>140</v>
      </c>
      <c r="T362" s="19">
        <v>35530</v>
      </c>
      <c r="U362" s="19" t="s">
        <v>119</v>
      </c>
      <c r="V362" s="19">
        <v>35530</v>
      </c>
      <c r="W362" s="19" t="s">
        <v>119</v>
      </c>
    </row>
    <row r="363" s="19" customFormat="1" ht="15.6" spans="1:23">
      <c r="A363" s="19">
        <v>795</v>
      </c>
      <c r="B363" s="19" t="s">
        <v>904</v>
      </c>
      <c r="C363" s="19">
        <v>1</v>
      </c>
      <c r="D363" s="19">
        <v>35531</v>
      </c>
      <c r="E363" s="19" t="s">
        <v>143</v>
      </c>
      <c r="F363" s="19" t="s">
        <v>876</v>
      </c>
      <c r="G363" s="19" t="s">
        <v>283</v>
      </c>
      <c r="H363" s="19" t="s">
        <v>806</v>
      </c>
      <c r="I363" s="19">
        <v>55</v>
      </c>
      <c r="P363" s="19" t="s">
        <v>807</v>
      </c>
      <c r="Q363" s="19" t="s">
        <v>808</v>
      </c>
      <c r="R363" s="19">
        <v>35532</v>
      </c>
      <c r="S363" s="19" t="s">
        <v>828</v>
      </c>
      <c r="T363" s="19">
        <v>35531</v>
      </c>
      <c r="U363" s="19" t="s">
        <v>119</v>
      </c>
      <c r="V363" s="19">
        <v>35531</v>
      </c>
      <c r="W363" s="19" t="s">
        <v>119</v>
      </c>
    </row>
    <row r="364" s="19" customFormat="1" ht="15.6" spans="1:23">
      <c r="A364" s="19">
        <v>796</v>
      </c>
      <c r="B364" s="19" t="s">
        <v>905</v>
      </c>
      <c r="C364" s="19">
        <v>1</v>
      </c>
      <c r="D364" s="19">
        <v>35532</v>
      </c>
      <c r="E364" s="19" t="s">
        <v>143</v>
      </c>
      <c r="F364" s="19" t="s">
        <v>876</v>
      </c>
      <c r="G364" s="19" t="s">
        <v>828</v>
      </c>
      <c r="H364" s="19" t="s">
        <v>806</v>
      </c>
      <c r="I364" s="19">
        <v>60</v>
      </c>
      <c r="P364" s="19" t="s">
        <v>807</v>
      </c>
      <c r="Q364" s="19" t="s">
        <v>808</v>
      </c>
      <c r="R364" s="19">
        <v>35533</v>
      </c>
      <c r="S364" s="19" t="s">
        <v>291</v>
      </c>
      <c r="T364" s="19">
        <v>35532</v>
      </c>
      <c r="U364" s="19" t="s">
        <v>119</v>
      </c>
      <c r="V364" s="19">
        <v>35532</v>
      </c>
      <c r="W364" s="19" t="s">
        <v>119</v>
      </c>
    </row>
    <row r="365" s="19" customFormat="1" ht="15.6" spans="1:23">
      <c r="A365" s="19">
        <v>797</v>
      </c>
      <c r="B365" s="19" t="s">
        <v>906</v>
      </c>
      <c r="C365" s="19">
        <v>1</v>
      </c>
      <c r="D365" s="19">
        <v>35533</v>
      </c>
      <c r="E365" s="19" t="s">
        <v>143</v>
      </c>
      <c r="F365" s="19" t="s">
        <v>876</v>
      </c>
      <c r="G365" s="19" t="s">
        <v>829</v>
      </c>
      <c r="H365" s="19" t="s">
        <v>806</v>
      </c>
      <c r="I365" s="19">
        <v>65</v>
      </c>
      <c r="P365" s="19" t="s">
        <v>807</v>
      </c>
      <c r="Q365" s="19" t="s">
        <v>808</v>
      </c>
      <c r="R365" s="19">
        <v>35534</v>
      </c>
      <c r="S365" s="19" t="s">
        <v>157</v>
      </c>
      <c r="T365" s="19">
        <v>35533</v>
      </c>
      <c r="U365" s="19" t="s">
        <v>119</v>
      </c>
      <c r="V365" s="19">
        <v>35533</v>
      </c>
      <c r="W365" s="19" t="s">
        <v>119</v>
      </c>
    </row>
    <row r="366" s="19" customFormat="1" ht="15.6" spans="1:23">
      <c r="A366" s="19">
        <v>798</v>
      </c>
      <c r="B366" s="19" t="s">
        <v>907</v>
      </c>
      <c r="C366" s="19">
        <v>1</v>
      </c>
      <c r="D366" s="19">
        <v>35534</v>
      </c>
      <c r="E366" s="19" t="s">
        <v>143</v>
      </c>
      <c r="F366" s="19" t="s">
        <v>876</v>
      </c>
      <c r="G366" s="19" t="s">
        <v>140</v>
      </c>
      <c r="H366" s="19" t="s">
        <v>806</v>
      </c>
      <c r="I366" s="19">
        <v>70</v>
      </c>
      <c r="P366" s="19" t="s">
        <v>807</v>
      </c>
      <c r="Q366" s="19" t="s">
        <v>808</v>
      </c>
      <c r="R366" s="19">
        <v>35535</v>
      </c>
      <c r="S366" s="19" t="s">
        <v>290</v>
      </c>
      <c r="T366" s="19">
        <v>35534</v>
      </c>
      <c r="U366" s="19" t="s">
        <v>119</v>
      </c>
      <c r="V366" s="19">
        <v>35534</v>
      </c>
      <c r="W366" s="19" t="s">
        <v>119</v>
      </c>
    </row>
    <row r="367" s="19" customFormat="1" ht="15.6" spans="1:23">
      <c r="A367" s="19">
        <v>799</v>
      </c>
      <c r="B367" s="19" t="s">
        <v>908</v>
      </c>
      <c r="C367" s="19">
        <v>1</v>
      </c>
      <c r="D367" s="19">
        <v>35535</v>
      </c>
      <c r="E367" s="19" t="s">
        <v>143</v>
      </c>
      <c r="F367" s="19" t="s">
        <v>876</v>
      </c>
      <c r="G367" s="19" t="s">
        <v>848</v>
      </c>
      <c r="H367" s="19" t="s">
        <v>806</v>
      </c>
      <c r="I367" s="19">
        <v>75</v>
      </c>
      <c r="P367" s="19" t="s">
        <v>807</v>
      </c>
      <c r="Q367" s="19" t="s">
        <v>808</v>
      </c>
      <c r="R367" s="19">
        <v>35536</v>
      </c>
      <c r="S367" s="19" t="s">
        <v>885</v>
      </c>
      <c r="T367" s="19">
        <v>35535</v>
      </c>
      <c r="U367" s="19" t="s">
        <v>119</v>
      </c>
      <c r="V367" s="19">
        <v>35535</v>
      </c>
      <c r="W367" s="19" t="s">
        <v>119</v>
      </c>
    </row>
    <row r="368" s="19" customFormat="1" ht="15.6" spans="1:23">
      <c r="A368" s="19">
        <v>800</v>
      </c>
      <c r="B368" s="19" t="s">
        <v>909</v>
      </c>
      <c r="C368" s="19">
        <v>1</v>
      </c>
      <c r="D368" s="19">
        <v>35536</v>
      </c>
      <c r="E368" s="19" t="s">
        <v>143</v>
      </c>
      <c r="F368" s="19" t="s">
        <v>876</v>
      </c>
      <c r="G368" s="19" t="s">
        <v>154</v>
      </c>
      <c r="H368" s="19" t="s">
        <v>806</v>
      </c>
      <c r="I368" s="19">
        <v>80</v>
      </c>
      <c r="P368" s="19" t="s">
        <v>807</v>
      </c>
      <c r="Q368" s="19" t="s">
        <v>808</v>
      </c>
      <c r="R368" s="19">
        <v>35537</v>
      </c>
      <c r="S368" s="19" t="s">
        <v>284</v>
      </c>
      <c r="T368" s="19">
        <v>35536</v>
      </c>
      <c r="U368" s="19" t="s">
        <v>119</v>
      </c>
      <c r="V368" s="19">
        <v>35536</v>
      </c>
      <c r="W368" s="19" t="s">
        <v>119</v>
      </c>
    </row>
    <row r="369" s="19" customFormat="1" ht="15.6" spans="1:23">
      <c r="A369" s="19">
        <v>801</v>
      </c>
      <c r="B369" s="19" t="s">
        <v>910</v>
      </c>
      <c r="C369" s="19">
        <v>1</v>
      </c>
      <c r="D369" s="19">
        <v>35537</v>
      </c>
      <c r="E369" s="19" t="s">
        <v>143</v>
      </c>
      <c r="F369" s="19" t="s">
        <v>876</v>
      </c>
      <c r="G369" s="19" t="s">
        <v>888</v>
      </c>
      <c r="H369" s="19" t="s">
        <v>806</v>
      </c>
      <c r="I369" s="19">
        <v>85</v>
      </c>
      <c r="P369" s="19" t="s">
        <v>807</v>
      </c>
      <c r="Q369" s="19" t="s">
        <v>808</v>
      </c>
      <c r="R369" s="19">
        <v>35538</v>
      </c>
      <c r="S369" s="19" t="s">
        <v>132</v>
      </c>
      <c r="T369" s="19">
        <v>35537</v>
      </c>
      <c r="U369" s="19" t="s">
        <v>119</v>
      </c>
      <c r="V369" s="19">
        <v>35537</v>
      </c>
      <c r="W369" s="19" t="s">
        <v>119</v>
      </c>
    </row>
    <row r="370" s="18" customFormat="1" ht="15.6" spans="1:23">
      <c r="A370" s="18">
        <v>802</v>
      </c>
      <c r="B370" s="18" t="s">
        <v>911</v>
      </c>
      <c r="C370" s="18">
        <v>1</v>
      </c>
      <c r="D370" s="18">
        <v>35539</v>
      </c>
      <c r="E370" s="18" t="s">
        <v>143</v>
      </c>
      <c r="F370" s="18" t="s">
        <v>876</v>
      </c>
      <c r="G370" s="18" t="s">
        <v>284</v>
      </c>
      <c r="H370" s="18" t="s">
        <v>806</v>
      </c>
      <c r="I370" s="18">
        <v>35</v>
      </c>
      <c r="P370" s="18" t="s">
        <v>807</v>
      </c>
      <c r="Q370" s="18" t="s">
        <v>808</v>
      </c>
      <c r="R370" s="18">
        <v>35540</v>
      </c>
      <c r="S370" s="18" t="s">
        <v>119</v>
      </c>
      <c r="T370" s="18">
        <v>35539</v>
      </c>
      <c r="U370" s="18" t="s">
        <v>119</v>
      </c>
      <c r="V370" s="18">
        <v>35539</v>
      </c>
      <c r="W370" s="18" t="s">
        <v>119</v>
      </c>
    </row>
    <row r="371" s="18" customFormat="1" ht="15.6" spans="1:23">
      <c r="A371" s="18">
        <v>803</v>
      </c>
      <c r="B371" s="18" t="s">
        <v>912</v>
      </c>
      <c r="C371" s="18">
        <v>1</v>
      </c>
      <c r="D371" s="18">
        <v>35540</v>
      </c>
      <c r="E371" s="18" t="s">
        <v>143</v>
      </c>
      <c r="F371" s="18" t="s">
        <v>876</v>
      </c>
      <c r="G371" s="18" t="s">
        <v>157</v>
      </c>
      <c r="H371" s="18" t="s">
        <v>806</v>
      </c>
      <c r="I371" s="18">
        <v>40</v>
      </c>
      <c r="P371" s="18" t="s">
        <v>807</v>
      </c>
      <c r="Q371" s="18" t="s">
        <v>808</v>
      </c>
      <c r="R371" s="18">
        <v>35541</v>
      </c>
      <c r="S371" s="18" t="s">
        <v>159</v>
      </c>
      <c r="T371" s="18">
        <v>35540</v>
      </c>
      <c r="U371" s="18" t="s">
        <v>119</v>
      </c>
      <c r="V371" s="18">
        <v>35540</v>
      </c>
      <c r="W371" s="18" t="s">
        <v>119</v>
      </c>
    </row>
    <row r="372" s="18" customFormat="1" ht="15.6" spans="1:23">
      <c r="A372" s="18">
        <v>804</v>
      </c>
      <c r="B372" s="18" t="s">
        <v>913</v>
      </c>
      <c r="C372" s="18">
        <v>1</v>
      </c>
      <c r="D372" s="18">
        <v>35541</v>
      </c>
      <c r="E372" s="18" t="s">
        <v>143</v>
      </c>
      <c r="F372" s="18" t="s">
        <v>876</v>
      </c>
      <c r="G372" s="18" t="s">
        <v>809</v>
      </c>
      <c r="H372" s="18" t="s">
        <v>806</v>
      </c>
      <c r="I372" s="18">
        <v>45</v>
      </c>
      <c r="P372" s="18" t="s">
        <v>807</v>
      </c>
      <c r="Q372" s="18" t="s">
        <v>808</v>
      </c>
      <c r="R372" s="18">
        <v>35542</v>
      </c>
      <c r="S372" s="18" t="s">
        <v>154</v>
      </c>
      <c r="T372" s="18">
        <v>35541</v>
      </c>
      <c r="U372" s="18" t="s">
        <v>119</v>
      </c>
      <c r="V372" s="18">
        <v>35541</v>
      </c>
      <c r="W372" s="18" t="s">
        <v>119</v>
      </c>
    </row>
    <row r="373" s="18" customFormat="1" ht="15.6" spans="1:23">
      <c r="A373" s="18">
        <v>805</v>
      </c>
      <c r="B373" s="18" t="s">
        <v>914</v>
      </c>
      <c r="C373" s="18">
        <v>1</v>
      </c>
      <c r="D373" s="18">
        <v>35542</v>
      </c>
      <c r="E373" s="18" t="s">
        <v>143</v>
      </c>
      <c r="F373" s="18" t="s">
        <v>876</v>
      </c>
      <c r="G373" s="18" t="s">
        <v>291</v>
      </c>
      <c r="H373" s="18" t="s">
        <v>806</v>
      </c>
      <c r="I373" s="18">
        <v>50</v>
      </c>
      <c r="P373" s="18" t="s">
        <v>807</v>
      </c>
      <c r="Q373" s="18" t="s">
        <v>808</v>
      </c>
      <c r="R373" s="18">
        <v>35543</v>
      </c>
      <c r="S373" s="18" t="s">
        <v>140</v>
      </c>
      <c r="T373" s="18">
        <v>35542</v>
      </c>
      <c r="U373" s="18" t="s">
        <v>119</v>
      </c>
      <c r="V373" s="18">
        <v>35542</v>
      </c>
      <c r="W373" s="18" t="s">
        <v>119</v>
      </c>
    </row>
    <row r="374" s="18" customFormat="1" ht="15.6" spans="1:23">
      <c r="A374" s="18">
        <v>806</v>
      </c>
      <c r="B374" s="18" t="s">
        <v>915</v>
      </c>
      <c r="C374" s="18">
        <v>1</v>
      </c>
      <c r="D374" s="18">
        <v>35543</v>
      </c>
      <c r="E374" s="18" t="s">
        <v>143</v>
      </c>
      <c r="F374" s="18" t="s">
        <v>876</v>
      </c>
      <c r="G374" s="18" t="s">
        <v>283</v>
      </c>
      <c r="H374" s="18" t="s">
        <v>806</v>
      </c>
      <c r="I374" s="18">
        <v>55</v>
      </c>
      <c r="P374" s="18" t="s">
        <v>807</v>
      </c>
      <c r="Q374" s="18" t="s">
        <v>808</v>
      </c>
      <c r="R374" s="18">
        <v>35544</v>
      </c>
      <c r="S374" s="18" t="s">
        <v>828</v>
      </c>
      <c r="T374" s="18">
        <v>35543</v>
      </c>
      <c r="U374" s="18" t="s">
        <v>119</v>
      </c>
      <c r="V374" s="18">
        <v>35543</v>
      </c>
      <c r="W374" s="18" t="s">
        <v>119</v>
      </c>
    </row>
    <row r="375" s="18" customFormat="1" ht="15.6" spans="1:23">
      <c r="A375" s="18">
        <v>807</v>
      </c>
      <c r="B375" s="18" t="s">
        <v>916</v>
      </c>
      <c r="C375" s="18">
        <v>1</v>
      </c>
      <c r="D375" s="18">
        <v>35544</v>
      </c>
      <c r="E375" s="18" t="s">
        <v>143</v>
      </c>
      <c r="F375" s="18" t="s">
        <v>876</v>
      </c>
      <c r="G375" s="18" t="s">
        <v>828</v>
      </c>
      <c r="H375" s="18" t="s">
        <v>806</v>
      </c>
      <c r="I375" s="18">
        <v>60</v>
      </c>
      <c r="P375" s="18" t="s">
        <v>807</v>
      </c>
      <c r="Q375" s="18" t="s">
        <v>808</v>
      </c>
      <c r="R375" s="18">
        <v>35545</v>
      </c>
      <c r="S375" s="18" t="s">
        <v>291</v>
      </c>
      <c r="T375" s="18">
        <v>35544</v>
      </c>
      <c r="U375" s="18" t="s">
        <v>119</v>
      </c>
      <c r="V375" s="18">
        <v>35544</v>
      </c>
      <c r="W375" s="18" t="s">
        <v>119</v>
      </c>
    </row>
    <row r="376" s="18" customFormat="1" ht="15.6" spans="1:23">
      <c r="A376" s="18">
        <v>808</v>
      </c>
      <c r="B376" s="18" t="s">
        <v>917</v>
      </c>
      <c r="C376" s="18">
        <v>1</v>
      </c>
      <c r="D376" s="18">
        <v>35545</v>
      </c>
      <c r="E376" s="18" t="s">
        <v>143</v>
      </c>
      <c r="F376" s="18" t="s">
        <v>876</v>
      </c>
      <c r="G376" s="18" t="s">
        <v>829</v>
      </c>
      <c r="H376" s="18" t="s">
        <v>806</v>
      </c>
      <c r="I376" s="18">
        <v>65</v>
      </c>
      <c r="P376" s="18" t="s">
        <v>807</v>
      </c>
      <c r="Q376" s="18" t="s">
        <v>808</v>
      </c>
      <c r="R376" s="18">
        <v>35546</v>
      </c>
      <c r="S376" s="18" t="s">
        <v>157</v>
      </c>
      <c r="T376" s="18">
        <v>35545</v>
      </c>
      <c r="U376" s="18" t="s">
        <v>119</v>
      </c>
      <c r="V376" s="18">
        <v>35545</v>
      </c>
      <c r="W376" s="18" t="s">
        <v>119</v>
      </c>
    </row>
    <row r="377" s="18" customFormat="1" ht="15.6" spans="1:23">
      <c r="A377" s="18">
        <v>809</v>
      </c>
      <c r="B377" s="18" t="s">
        <v>918</v>
      </c>
      <c r="C377" s="18">
        <v>1</v>
      </c>
      <c r="D377" s="18">
        <v>35546</v>
      </c>
      <c r="E377" s="18" t="s">
        <v>143</v>
      </c>
      <c r="F377" s="18" t="s">
        <v>876</v>
      </c>
      <c r="G377" s="18" t="s">
        <v>140</v>
      </c>
      <c r="H377" s="18" t="s">
        <v>806</v>
      </c>
      <c r="I377" s="18">
        <v>70</v>
      </c>
      <c r="P377" s="18" t="s">
        <v>807</v>
      </c>
      <c r="Q377" s="18" t="s">
        <v>808</v>
      </c>
      <c r="R377" s="18">
        <v>35547</v>
      </c>
      <c r="S377" s="18" t="s">
        <v>290</v>
      </c>
      <c r="T377" s="18">
        <v>35546</v>
      </c>
      <c r="U377" s="18" t="s">
        <v>119</v>
      </c>
      <c r="V377" s="18">
        <v>35546</v>
      </c>
      <c r="W377" s="18" t="s">
        <v>119</v>
      </c>
    </row>
    <row r="378" s="18" customFormat="1" ht="15.6" spans="1:23">
      <c r="A378" s="18">
        <v>810</v>
      </c>
      <c r="B378" s="18" t="s">
        <v>919</v>
      </c>
      <c r="C378" s="18">
        <v>1</v>
      </c>
      <c r="D378" s="18">
        <v>35547</v>
      </c>
      <c r="E378" s="18" t="s">
        <v>143</v>
      </c>
      <c r="F378" s="18" t="s">
        <v>876</v>
      </c>
      <c r="G378" s="18" t="s">
        <v>848</v>
      </c>
      <c r="H378" s="18" t="s">
        <v>806</v>
      </c>
      <c r="I378" s="18">
        <v>75</v>
      </c>
      <c r="P378" s="18" t="s">
        <v>807</v>
      </c>
      <c r="Q378" s="18" t="s">
        <v>808</v>
      </c>
      <c r="R378" s="18">
        <v>35548</v>
      </c>
      <c r="S378" s="18" t="s">
        <v>885</v>
      </c>
      <c r="T378" s="18">
        <v>35547</v>
      </c>
      <c r="U378" s="18" t="s">
        <v>119</v>
      </c>
      <c r="V378" s="18">
        <v>35547</v>
      </c>
      <c r="W378" s="18" t="s">
        <v>119</v>
      </c>
    </row>
    <row r="379" s="18" customFormat="1" ht="15.6" spans="1:23">
      <c r="A379" s="18">
        <v>811</v>
      </c>
      <c r="B379" s="18" t="s">
        <v>920</v>
      </c>
      <c r="C379" s="18">
        <v>1</v>
      </c>
      <c r="D379" s="18">
        <v>35548</v>
      </c>
      <c r="E379" s="18" t="s">
        <v>143</v>
      </c>
      <c r="F379" s="18" t="s">
        <v>876</v>
      </c>
      <c r="G379" s="18" t="s">
        <v>154</v>
      </c>
      <c r="H379" s="18" t="s">
        <v>806</v>
      </c>
      <c r="I379" s="18">
        <v>80</v>
      </c>
      <c r="P379" s="18" t="s">
        <v>807</v>
      </c>
      <c r="Q379" s="18" t="s">
        <v>808</v>
      </c>
      <c r="R379" s="18">
        <v>35549</v>
      </c>
      <c r="S379" s="18" t="s">
        <v>284</v>
      </c>
      <c r="T379" s="18">
        <v>35548</v>
      </c>
      <c r="U379" s="18" t="s">
        <v>119</v>
      </c>
      <c r="V379" s="18">
        <v>35548</v>
      </c>
      <c r="W379" s="18" t="s">
        <v>119</v>
      </c>
    </row>
    <row r="380" s="18" customFormat="1" ht="15.6" spans="1:23">
      <c r="A380" s="18">
        <v>812</v>
      </c>
      <c r="B380" s="18" t="s">
        <v>921</v>
      </c>
      <c r="C380" s="18">
        <v>1</v>
      </c>
      <c r="D380" s="18">
        <v>35549</v>
      </c>
      <c r="E380" s="18" t="s">
        <v>143</v>
      </c>
      <c r="F380" s="18" t="s">
        <v>876</v>
      </c>
      <c r="G380" s="18" t="s">
        <v>888</v>
      </c>
      <c r="H380" s="18" t="s">
        <v>806</v>
      </c>
      <c r="I380" s="18">
        <v>85</v>
      </c>
      <c r="P380" s="18" t="s">
        <v>807</v>
      </c>
      <c r="Q380" s="18" t="s">
        <v>808</v>
      </c>
      <c r="R380" s="18">
        <v>35550</v>
      </c>
      <c r="S380" s="18" t="s">
        <v>132</v>
      </c>
      <c r="T380" s="18">
        <v>35549</v>
      </c>
      <c r="U380" s="18" t="s">
        <v>119</v>
      </c>
      <c r="V380" s="18">
        <v>35549</v>
      </c>
      <c r="W380" s="18" t="s">
        <v>119</v>
      </c>
    </row>
    <row r="381" s="20" customFormat="1" ht="12.6" spans="1:23">
      <c r="A381" s="20">
        <v>861</v>
      </c>
      <c r="B381" s="20" t="s">
        <v>922</v>
      </c>
      <c r="C381" s="20">
        <v>1</v>
      </c>
      <c r="D381" s="20" t="s">
        <v>923</v>
      </c>
      <c r="E381" s="20" t="s">
        <v>132</v>
      </c>
      <c r="F381" s="20">
        <v>240011</v>
      </c>
      <c r="G381" s="20" t="s">
        <v>132</v>
      </c>
      <c r="H381" s="20">
        <v>240012</v>
      </c>
      <c r="I381" s="20" t="s">
        <v>132</v>
      </c>
      <c r="J381" s="20">
        <v>240013</v>
      </c>
      <c r="K381" s="20" t="s">
        <v>132</v>
      </c>
      <c r="N381" s="20" t="s">
        <v>924</v>
      </c>
      <c r="O381" s="20" t="s">
        <v>925</v>
      </c>
      <c r="P381" s="20" t="s">
        <v>926</v>
      </c>
      <c r="Q381" s="20">
        <v>203039</v>
      </c>
      <c r="R381" s="20" t="s">
        <v>924</v>
      </c>
      <c r="S381" s="20" t="s">
        <v>79</v>
      </c>
    </row>
    <row r="382" s="21" customFormat="1" ht="12.6" spans="1:23">
      <c r="A382" s="21">
        <v>866</v>
      </c>
      <c r="B382" s="21" t="s">
        <v>927</v>
      </c>
      <c r="C382" s="21">
        <v>1</v>
      </c>
      <c r="D382" s="21" t="s">
        <v>928</v>
      </c>
      <c r="E382" s="21" t="s">
        <v>132</v>
      </c>
      <c r="F382" s="21" t="s">
        <v>929</v>
      </c>
      <c r="G382" s="21" t="s">
        <v>132</v>
      </c>
      <c r="H382" s="21" t="s">
        <v>930</v>
      </c>
      <c r="I382" s="21" t="s">
        <v>132</v>
      </c>
      <c r="J382" s="21" t="s">
        <v>931</v>
      </c>
      <c r="K382" s="21" t="s">
        <v>132</v>
      </c>
      <c r="N382" s="21" t="s">
        <v>932</v>
      </c>
      <c r="O382" s="21" t="s">
        <v>925</v>
      </c>
      <c r="P382" s="21">
        <v>203040</v>
      </c>
      <c r="Q382" s="21">
        <v>203039</v>
      </c>
      <c r="R382" s="21" t="s">
        <v>932</v>
      </c>
      <c r="S382" s="21" t="s">
        <v>79</v>
      </c>
    </row>
    <row r="383" ht="14.4" spans="1:23">
      <c r="A383" s="25" t="s">
        <v>933</v>
      </c>
      <c r="B383" s="26" t="s">
        <v>934</v>
      </c>
      <c r="C383" s="25" t="s">
        <v>132</v>
      </c>
      <c r="D383" s="71" t="s">
        <v>935</v>
      </c>
      <c r="E383" s="25" t="s">
        <v>282</v>
      </c>
      <c r="P383" s="33" t="s">
        <v>936</v>
      </c>
      <c r="Q383" s="33">
        <v>193116</v>
      </c>
      <c r="R383" s="25" t="s">
        <v>937</v>
      </c>
      <c r="S383" s="25" t="s">
        <v>154</v>
      </c>
      <c r="T383" s="71" t="s">
        <v>938</v>
      </c>
      <c r="U383" s="25" t="s">
        <v>154</v>
      </c>
    </row>
    <row r="384" ht="14.4" spans="1:23">
      <c r="A384" s="25" t="s">
        <v>939</v>
      </c>
      <c r="B384" s="26" t="s">
        <v>940</v>
      </c>
      <c r="C384" s="25" t="s">
        <v>132</v>
      </c>
      <c r="D384" s="71" t="s">
        <v>937</v>
      </c>
      <c r="E384" s="25" t="s">
        <v>282</v>
      </c>
      <c r="P384" s="33">
        <v>193115</v>
      </c>
      <c r="Q384" s="33">
        <v>193116</v>
      </c>
      <c r="R384" s="71" t="s">
        <v>941</v>
      </c>
      <c r="S384" s="25" t="s">
        <v>154</v>
      </c>
      <c r="T384" s="71" t="s">
        <v>938</v>
      </c>
      <c r="U384" s="25" t="s">
        <v>154</v>
      </c>
    </row>
    <row r="385" ht="14.4" spans="1:21">
      <c r="A385" s="25" t="s">
        <v>942</v>
      </c>
      <c r="B385" s="26" t="s">
        <v>943</v>
      </c>
      <c r="C385" s="25" t="s">
        <v>132</v>
      </c>
      <c r="D385" s="71" t="s">
        <v>941</v>
      </c>
      <c r="E385" s="25" t="s">
        <v>282</v>
      </c>
      <c r="P385" s="33">
        <v>193115</v>
      </c>
      <c r="Q385" s="33">
        <v>193116</v>
      </c>
      <c r="R385" s="71" t="s">
        <v>944</v>
      </c>
      <c r="S385" s="25" t="s">
        <v>154</v>
      </c>
      <c r="T385" s="71" t="s">
        <v>945</v>
      </c>
      <c r="U385" s="25" t="s">
        <v>154</v>
      </c>
    </row>
    <row r="386" ht="14.4" spans="1:21">
      <c r="A386" s="25" t="s">
        <v>946</v>
      </c>
      <c r="B386" s="26" t="s">
        <v>947</v>
      </c>
      <c r="C386" s="25" t="s">
        <v>132</v>
      </c>
      <c r="D386" s="71" t="s">
        <v>944</v>
      </c>
      <c r="E386" s="25" t="s">
        <v>282</v>
      </c>
      <c r="P386" s="33">
        <v>193115</v>
      </c>
      <c r="Q386" s="33">
        <v>193116</v>
      </c>
      <c r="R386" s="71" t="s">
        <v>948</v>
      </c>
      <c r="S386" s="25" t="s">
        <v>154</v>
      </c>
      <c r="T386" s="71" t="s">
        <v>945</v>
      </c>
      <c r="U386" s="25" t="s">
        <v>154</v>
      </c>
    </row>
    <row r="387" ht="14.4" spans="1:21">
      <c r="A387" s="25" t="s">
        <v>949</v>
      </c>
      <c r="B387" s="26" t="s">
        <v>950</v>
      </c>
      <c r="C387" s="25" t="s">
        <v>132</v>
      </c>
      <c r="D387" s="71" t="s">
        <v>948</v>
      </c>
      <c r="E387" s="25" t="s">
        <v>282</v>
      </c>
      <c r="P387" s="33">
        <v>193115</v>
      </c>
      <c r="Q387" s="33">
        <v>193116</v>
      </c>
      <c r="R387" s="71" t="s">
        <v>951</v>
      </c>
      <c r="S387" s="25" t="s">
        <v>154</v>
      </c>
      <c r="T387" s="71" t="s">
        <v>952</v>
      </c>
      <c r="U387" s="25" t="s">
        <v>154</v>
      </c>
    </row>
    <row r="388" s="22" customFormat="1" ht="13.2" spans="1:21">
      <c r="A388" s="22" t="s">
        <v>953</v>
      </c>
      <c r="B388" s="22" t="s">
        <v>954</v>
      </c>
      <c r="C388" s="22" t="s">
        <v>132</v>
      </c>
      <c r="D388" s="22" t="s">
        <v>955</v>
      </c>
      <c r="E388" s="22" t="s">
        <v>154</v>
      </c>
      <c r="F388" s="22" t="s">
        <v>956</v>
      </c>
      <c r="G388" s="22" t="s">
        <v>132</v>
      </c>
      <c r="P388" s="22">
        <v>193115</v>
      </c>
      <c r="Q388" s="22">
        <v>193116</v>
      </c>
      <c r="R388" s="22" t="s">
        <v>957</v>
      </c>
      <c r="S388" s="22" t="s">
        <v>79</v>
      </c>
    </row>
    <row r="389" s="22" customFormat="1" ht="13.2" spans="1:21">
      <c r="A389" s="22" t="s">
        <v>958</v>
      </c>
      <c r="B389" s="22" t="s">
        <v>959</v>
      </c>
      <c r="C389" s="22" t="s">
        <v>132</v>
      </c>
      <c r="D389" s="22" t="s">
        <v>955</v>
      </c>
      <c r="E389" s="22" t="s">
        <v>154</v>
      </c>
      <c r="F389" s="22" t="s">
        <v>956</v>
      </c>
      <c r="G389" s="22" t="s">
        <v>132</v>
      </c>
      <c r="P389" s="22">
        <v>193115</v>
      </c>
      <c r="Q389" s="22">
        <v>193116</v>
      </c>
      <c r="R389" s="22" t="s">
        <v>960</v>
      </c>
      <c r="S389" s="22" t="s">
        <v>79</v>
      </c>
    </row>
    <row r="390" s="22" customFormat="1" ht="13.2" spans="1:21">
      <c r="A390" s="22" t="s">
        <v>961</v>
      </c>
      <c r="B390" s="22" t="s">
        <v>962</v>
      </c>
      <c r="C390" s="22" t="s">
        <v>132</v>
      </c>
      <c r="D390" s="22" t="s">
        <v>955</v>
      </c>
      <c r="E390" s="22" t="s">
        <v>154</v>
      </c>
      <c r="F390" s="22" t="s">
        <v>956</v>
      </c>
      <c r="G390" s="22" t="s">
        <v>132</v>
      </c>
      <c r="P390" s="22">
        <v>193115</v>
      </c>
      <c r="Q390" s="22">
        <v>193116</v>
      </c>
      <c r="R390" s="22" t="s">
        <v>963</v>
      </c>
      <c r="S390" s="22" t="s">
        <v>79</v>
      </c>
    </row>
    <row r="391" s="22" customFormat="1" ht="13.2" spans="1:21">
      <c r="A391" s="22" t="s">
        <v>964</v>
      </c>
      <c r="B391" s="22" t="s">
        <v>965</v>
      </c>
      <c r="C391" s="22" t="s">
        <v>132</v>
      </c>
      <c r="D391" s="22" t="s">
        <v>955</v>
      </c>
      <c r="E391" s="22" t="s">
        <v>154</v>
      </c>
      <c r="F391" s="22" t="s">
        <v>956</v>
      </c>
      <c r="G391" s="22" t="s">
        <v>132</v>
      </c>
      <c r="P391" s="22">
        <v>193115</v>
      </c>
      <c r="Q391" s="22">
        <v>193116</v>
      </c>
      <c r="R391" s="22" t="s">
        <v>966</v>
      </c>
      <c r="S391" s="22" t="s">
        <v>79</v>
      </c>
    </row>
    <row r="392" s="23" customFormat="1" ht="13.2" spans="1:21">
      <c r="A392" s="23" t="s">
        <v>967</v>
      </c>
      <c r="B392" s="23" t="s">
        <v>968</v>
      </c>
      <c r="C392" s="23" t="s">
        <v>132</v>
      </c>
      <c r="D392" s="23" t="s">
        <v>955</v>
      </c>
      <c r="E392" s="23" t="s">
        <v>79</v>
      </c>
      <c r="F392" s="23" t="s">
        <v>956</v>
      </c>
      <c r="G392" s="23" t="s">
        <v>157</v>
      </c>
      <c r="P392" s="23">
        <v>193115</v>
      </c>
      <c r="Q392" s="23">
        <v>193116</v>
      </c>
      <c r="R392" s="23" t="s">
        <v>969</v>
      </c>
      <c r="S392" s="23" t="s">
        <v>79</v>
      </c>
    </row>
    <row r="393" s="23" customFormat="1" ht="13.2" spans="1:21">
      <c r="A393" s="23" t="s">
        <v>970</v>
      </c>
      <c r="B393" s="23" t="s">
        <v>971</v>
      </c>
      <c r="C393" s="23" t="s">
        <v>132</v>
      </c>
      <c r="D393" s="23" t="s">
        <v>955</v>
      </c>
      <c r="E393" s="23" t="s">
        <v>79</v>
      </c>
      <c r="F393" s="23" t="s">
        <v>956</v>
      </c>
      <c r="G393" s="23" t="s">
        <v>157</v>
      </c>
      <c r="P393" s="23">
        <v>193115</v>
      </c>
      <c r="Q393" s="23">
        <v>193116</v>
      </c>
      <c r="R393" s="23" t="s">
        <v>972</v>
      </c>
      <c r="S393" s="23" t="s">
        <v>79</v>
      </c>
    </row>
    <row r="394" s="23" customFormat="1" ht="13.2" spans="1:21">
      <c r="A394" s="23" t="s">
        <v>973</v>
      </c>
      <c r="B394" s="23" t="s">
        <v>974</v>
      </c>
      <c r="C394" s="23" t="s">
        <v>132</v>
      </c>
      <c r="D394" s="23" t="s">
        <v>955</v>
      </c>
      <c r="E394" s="23" t="s">
        <v>79</v>
      </c>
      <c r="F394" s="23" t="s">
        <v>956</v>
      </c>
      <c r="G394" s="23" t="s">
        <v>157</v>
      </c>
      <c r="P394" s="23">
        <v>193115</v>
      </c>
      <c r="Q394" s="23">
        <v>193116</v>
      </c>
      <c r="R394" s="23" t="s">
        <v>975</v>
      </c>
      <c r="S394" s="23" t="s">
        <v>79</v>
      </c>
    </row>
    <row r="395" s="23" customFormat="1" ht="13.2" spans="1:21">
      <c r="A395" s="23" t="s">
        <v>976</v>
      </c>
      <c r="B395" s="23" t="s">
        <v>977</v>
      </c>
      <c r="C395" s="23" t="s">
        <v>132</v>
      </c>
      <c r="D395" s="23" t="s">
        <v>955</v>
      </c>
      <c r="E395" s="23" t="s">
        <v>79</v>
      </c>
      <c r="F395" s="23" t="s">
        <v>956</v>
      </c>
      <c r="G395" s="23" t="s">
        <v>157</v>
      </c>
      <c r="P395" s="23">
        <v>193115</v>
      </c>
      <c r="Q395" s="23">
        <v>193116</v>
      </c>
      <c r="R395" s="23" t="s">
        <v>978</v>
      </c>
      <c r="S395" s="23" t="s">
        <v>79</v>
      </c>
    </row>
    <row r="396" s="22" customFormat="1" ht="13.2" spans="1:21">
      <c r="A396" s="22" t="s">
        <v>979</v>
      </c>
      <c r="B396" s="22" t="s">
        <v>980</v>
      </c>
      <c r="C396" s="22" t="s">
        <v>132</v>
      </c>
      <c r="D396" s="22" t="s">
        <v>955</v>
      </c>
      <c r="E396" s="22" t="s">
        <v>402</v>
      </c>
      <c r="F396" s="22" t="s">
        <v>956</v>
      </c>
      <c r="G396" s="22" t="s">
        <v>154</v>
      </c>
      <c r="P396" s="22">
        <v>193115</v>
      </c>
      <c r="Q396" s="22">
        <v>193116</v>
      </c>
      <c r="R396" s="22" t="s">
        <v>981</v>
      </c>
      <c r="S396" s="22" t="s">
        <v>79</v>
      </c>
    </row>
    <row r="397" s="22" customFormat="1" ht="13.2" spans="1:21">
      <c r="A397" s="22" t="s">
        <v>982</v>
      </c>
      <c r="B397" s="22" t="s">
        <v>983</v>
      </c>
      <c r="C397" s="22" t="s">
        <v>132</v>
      </c>
      <c r="D397" s="22" t="s">
        <v>955</v>
      </c>
      <c r="E397" s="22" t="s">
        <v>402</v>
      </c>
      <c r="F397" s="22" t="s">
        <v>956</v>
      </c>
      <c r="G397" s="22" t="s">
        <v>154</v>
      </c>
      <c r="P397" s="22">
        <v>193115</v>
      </c>
      <c r="Q397" s="22">
        <v>193116</v>
      </c>
      <c r="R397" s="22" t="s">
        <v>984</v>
      </c>
      <c r="S397" s="22" t="s">
        <v>79</v>
      </c>
    </row>
    <row r="398" s="22" customFormat="1" ht="13.2" spans="1:21">
      <c r="A398" s="22" t="s">
        <v>985</v>
      </c>
      <c r="B398" s="22" t="s">
        <v>986</v>
      </c>
      <c r="C398" s="22" t="s">
        <v>132</v>
      </c>
      <c r="D398" s="22" t="s">
        <v>955</v>
      </c>
      <c r="E398" s="22" t="s">
        <v>402</v>
      </c>
      <c r="F398" s="22" t="s">
        <v>956</v>
      </c>
      <c r="G398" s="22" t="s">
        <v>154</v>
      </c>
      <c r="P398" s="22">
        <v>193115</v>
      </c>
      <c r="Q398" s="22">
        <v>193116</v>
      </c>
      <c r="R398" s="22" t="s">
        <v>987</v>
      </c>
      <c r="S398" s="22" t="s">
        <v>79</v>
      </c>
    </row>
    <row r="399" s="22" customFormat="1" ht="13.2" spans="1:21">
      <c r="A399" s="22" t="s">
        <v>988</v>
      </c>
      <c r="B399" s="22" t="s">
        <v>989</v>
      </c>
      <c r="C399" s="22" t="s">
        <v>132</v>
      </c>
      <c r="D399" s="22" t="s">
        <v>955</v>
      </c>
      <c r="E399" s="22" t="s">
        <v>402</v>
      </c>
      <c r="F399" s="22" t="s">
        <v>956</v>
      </c>
      <c r="G399" s="22" t="s">
        <v>154</v>
      </c>
      <c r="P399" s="22">
        <v>193115</v>
      </c>
      <c r="Q399" s="22">
        <v>193116</v>
      </c>
      <c r="R399" s="22" t="s">
        <v>990</v>
      </c>
      <c r="S399" s="22" t="s">
        <v>79</v>
      </c>
    </row>
    <row r="400" s="23" customFormat="1" ht="13.2" spans="1:21">
      <c r="A400" s="23" t="s">
        <v>991</v>
      </c>
      <c r="B400" s="23" t="s">
        <v>992</v>
      </c>
      <c r="C400" s="23" t="s">
        <v>132</v>
      </c>
      <c r="D400" s="23" t="s">
        <v>955</v>
      </c>
      <c r="E400" s="23" t="s">
        <v>505</v>
      </c>
      <c r="F400" s="23" t="s">
        <v>956</v>
      </c>
      <c r="G400" s="23" t="s">
        <v>79</v>
      </c>
      <c r="P400" s="23">
        <v>193115</v>
      </c>
      <c r="Q400" s="23">
        <v>193116</v>
      </c>
      <c r="R400" s="23" t="s">
        <v>993</v>
      </c>
      <c r="S400" s="23" t="s">
        <v>79</v>
      </c>
    </row>
    <row r="401" s="23" customFormat="1" ht="13.2" spans="1:19">
      <c r="A401" s="23" t="s">
        <v>994</v>
      </c>
      <c r="B401" s="23" t="s">
        <v>995</v>
      </c>
      <c r="C401" s="23" t="s">
        <v>132</v>
      </c>
      <c r="D401" s="23" t="s">
        <v>955</v>
      </c>
      <c r="E401" s="23" t="s">
        <v>505</v>
      </c>
      <c r="F401" s="23" t="s">
        <v>956</v>
      </c>
      <c r="G401" s="23" t="s">
        <v>79</v>
      </c>
      <c r="P401" s="23">
        <v>193115</v>
      </c>
      <c r="Q401" s="23">
        <v>193116</v>
      </c>
      <c r="R401" s="23" t="s">
        <v>996</v>
      </c>
      <c r="S401" s="23" t="s">
        <v>79</v>
      </c>
    </row>
    <row r="402" s="23" customFormat="1" ht="13.2" spans="1:19">
      <c r="A402" s="23" t="s">
        <v>997</v>
      </c>
      <c r="B402" s="23" t="s">
        <v>998</v>
      </c>
      <c r="C402" s="23" t="s">
        <v>132</v>
      </c>
      <c r="D402" s="23" t="s">
        <v>955</v>
      </c>
      <c r="E402" s="23" t="s">
        <v>505</v>
      </c>
      <c r="F402" s="23" t="s">
        <v>956</v>
      </c>
      <c r="G402" s="23" t="s">
        <v>79</v>
      </c>
      <c r="P402" s="23">
        <v>193115</v>
      </c>
      <c r="Q402" s="23">
        <v>193116</v>
      </c>
      <c r="R402" s="23" t="s">
        <v>999</v>
      </c>
      <c r="S402" s="23" t="s">
        <v>79</v>
      </c>
    </row>
    <row r="403" s="23" customFormat="1" ht="13.2" spans="1:19">
      <c r="A403" s="23" t="s">
        <v>1000</v>
      </c>
      <c r="B403" s="23" t="s">
        <v>1001</v>
      </c>
      <c r="C403" s="23" t="s">
        <v>132</v>
      </c>
      <c r="D403" s="23" t="s">
        <v>955</v>
      </c>
      <c r="E403" s="23" t="s">
        <v>505</v>
      </c>
      <c r="F403" s="23" t="s">
        <v>956</v>
      </c>
      <c r="G403" s="23" t="s">
        <v>79</v>
      </c>
      <c r="P403" s="23">
        <v>193115</v>
      </c>
      <c r="Q403" s="23">
        <v>193116</v>
      </c>
      <c r="R403" s="23" t="s">
        <v>1002</v>
      </c>
      <c r="S403" s="23" t="s">
        <v>79</v>
      </c>
    </row>
    <row r="404" s="22" customFormat="1" ht="13.2" spans="1:19">
      <c r="A404" s="22" t="s">
        <v>1003</v>
      </c>
      <c r="B404" s="22" t="s">
        <v>1004</v>
      </c>
      <c r="C404" s="22" t="s">
        <v>132</v>
      </c>
      <c r="D404" s="22" t="s">
        <v>955</v>
      </c>
      <c r="E404" s="22" t="s">
        <v>1005</v>
      </c>
      <c r="F404" s="22" t="s">
        <v>956</v>
      </c>
      <c r="G404" s="22" t="s">
        <v>463</v>
      </c>
      <c r="P404" s="22">
        <v>193115</v>
      </c>
      <c r="Q404" s="22">
        <v>193116</v>
      </c>
      <c r="R404" s="22" t="s">
        <v>1006</v>
      </c>
      <c r="S404" s="22" t="s">
        <v>79</v>
      </c>
    </row>
    <row r="405" s="22" customFormat="1" ht="13.2" spans="1:19">
      <c r="A405" s="22" t="s">
        <v>1007</v>
      </c>
      <c r="B405" s="22" t="s">
        <v>1008</v>
      </c>
      <c r="C405" s="22" t="s">
        <v>132</v>
      </c>
      <c r="D405" s="22" t="s">
        <v>955</v>
      </c>
      <c r="E405" s="22" t="s">
        <v>1005</v>
      </c>
      <c r="F405" s="22" t="s">
        <v>956</v>
      </c>
      <c r="G405" s="22" t="s">
        <v>463</v>
      </c>
      <c r="P405" s="22">
        <v>193115</v>
      </c>
      <c r="Q405" s="22">
        <v>193116</v>
      </c>
      <c r="R405" s="22" t="s">
        <v>1009</v>
      </c>
      <c r="S405" s="22" t="s">
        <v>79</v>
      </c>
    </row>
    <row r="406" s="22" customFormat="1" ht="13.2" spans="1:19">
      <c r="A406" s="22" t="s">
        <v>1010</v>
      </c>
      <c r="B406" s="22" t="s">
        <v>1011</v>
      </c>
      <c r="C406" s="22" t="s">
        <v>132</v>
      </c>
      <c r="D406" s="22" t="s">
        <v>955</v>
      </c>
      <c r="E406" s="22" t="s">
        <v>1005</v>
      </c>
      <c r="F406" s="22" t="s">
        <v>956</v>
      </c>
      <c r="G406" s="22" t="s">
        <v>463</v>
      </c>
      <c r="P406" s="22">
        <v>193115</v>
      </c>
      <c r="Q406" s="22">
        <v>193116</v>
      </c>
      <c r="R406" s="22" t="s">
        <v>1012</v>
      </c>
      <c r="S406" s="22" t="s">
        <v>79</v>
      </c>
    </row>
    <row r="407" s="22" customFormat="1" ht="13.2" spans="1:19">
      <c r="A407" s="22" t="s">
        <v>1013</v>
      </c>
      <c r="B407" s="22" t="s">
        <v>1014</v>
      </c>
      <c r="C407" s="22" t="s">
        <v>132</v>
      </c>
      <c r="D407" s="22" t="s">
        <v>955</v>
      </c>
      <c r="E407" s="22" t="s">
        <v>1005</v>
      </c>
      <c r="F407" s="22" t="s">
        <v>956</v>
      </c>
      <c r="G407" s="22" t="s">
        <v>463</v>
      </c>
      <c r="P407" s="22">
        <v>193115</v>
      </c>
      <c r="Q407" s="22">
        <v>193116</v>
      </c>
      <c r="R407" s="22" t="s">
        <v>1015</v>
      </c>
      <c r="S407" s="22" t="s">
        <v>79</v>
      </c>
    </row>
    <row r="408" s="24" customFormat="1" ht="13.2" spans="1:19">
      <c r="A408" s="24" t="s">
        <v>1016</v>
      </c>
      <c r="B408" s="24" t="s">
        <v>1017</v>
      </c>
      <c r="C408" s="24" t="s">
        <v>132</v>
      </c>
      <c r="D408" s="24" t="s">
        <v>955</v>
      </c>
      <c r="E408" s="24" t="s">
        <v>1018</v>
      </c>
      <c r="F408" s="24" t="s">
        <v>956</v>
      </c>
      <c r="G408" s="24" t="s">
        <v>708</v>
      </c>
      <c r="P408" s="24">
        <v>193115</v>
      </c>
      <c r="Q408" s="24">
        <v>193116</v>
      </c>
      <c r="R408" s="24" t="s">
        <v>1019</v>
      </c>
      <c r="S408" s="24" t="s">
        <v>79</v>
      </c>
    </row>
    <row r="409" s="24" customFormat="1" ht="13.2" spans="1:19">
      <c r="A409" s="24" t="s">
        <v>1020</v>
      </c>
      <c r="B409" s="24" t="s">
        <v>1021</v>
      </c>
      <c r="C409" s="24" t="s">
        <v>132</v>
      </c>
      <c r="D409" s="24" t="s">
        <v>955</v>
      </c>
      <c r="E409" s="24" t="s">
        <v>1018</v>
      </c>
      <c r="F409" s="24" t="s">
        <v>956</v>
      </c>
      <c r="G409" s="24" t="s">
        <v>708</v>
      </c>
      <c r="P409" s="24">
        <v>193115</v>
      </c>
      <c r="Q409" s="24">
        <v>193116</v>
      </c>
      <c r="R409" s="24" t="s">
        <v>1022</v>
      </c>
      <c r="S409" s="24" t="s">
        <v>79</v>
      </c>
    </row>
    <row r="410" s="24" customFormat="1" ht="13.2" spans="1:19">
      <c r="A410" s="24" t="s">
        <v>1023</v>
      </c>
      <c r="B410" s="24" t="s">
        <v>1024</v>
      </c>
      <c r="C410" s="24" t="s">
        <v>132</v>
      </c>
      <c r="D410" s="24" t="s">
        <v>955</v>
      </c>
      <c r="E410" s="24" t="s">
        <v>1018</v>
      </c>
      <c r="F410" s="24" t="s">
        <v>956</v>
      </c>
      <c r="G410" s="24" t="s">
        <v>708</v>
      </c>
      <c r="P410" s="24">
        <v>193115</v>
      </c>
      <c r="Q410" s="24">
        <v>193116</v>
      </c>
      <c r="R410" s="24" t="s">
        <v>1025</v>
      </c>
      <c r="S410" s="24" t="s">
        <v>79</v>
      </c>
    </row>
    <row r="411" s="24" customFormat="1" ht="13.2" spans="1:19">
      <c r="A411" s="24" t="s">
        <v>1026</v>
      </c>
      <c r="B411" s="24" t="s">
        <v>1027</v>
      </c>
      <c r="C411" s="24" t="s">
        <v>132</v>
      </c>
      <c r="D411" s="24" t="s">
        <v>955</v>
      </c>
      <c r="E411" s="24" t="s">
        <v>1018</v>
      </c>
      <c r="F411" s="24" t="s">
        <v>956</v>
      </c>
      <c r="G411" s="24" t="s">
        <v>708</v>
      </c>
      <c r="P411" s="24">
        <v>193115</v>
      </c>
      <c r="Q411" s="24">
        <v>193116</v>
      </c>
      <c r="R411" s="24" t="s">
        <v>1028</v>
      </c>
      <c r="S411" s="24" t="s">
        <v>79</v>
      </c>
    </row>
    <row r="412" s="22" customFormat="1" ht="13.2" spans="1:19">
      <c r="A412" s="22" t="s">
        <v>1029</v>
      </c>
      <c r="B412" s="22" t="s">
        <v>1030</v>
      </c>
      <c r="C412" s="22" t="s">
        <v>132</v>
      </c>
      <c r="D412" s="22" t="s">
        <v>955</v>
      </c>
      <c r="E412" s="22" t="s">
        <v>1031</v>
      </c>
      <c r="F412" s="22" t="s">
        <v>956</v>
      </c>
      <c r="G412" s="22" t="s">
        <v>1032</v>
      </c>
      <c r="P412" s="22">
        <v>193115</v>
      </c>
      <c r="Q412" s="22">
        <v>193116</v>
      </c>
      <c r="R412" s="22" t="s">
        <v>1033</v>
      </c>
      <c r="S412" s="22" t="s">
        <v>79</v>
      </c>
    </row>
    <row r="413" s="22" customFormat="1" ht="13.2" spans="1:19">
      <c r="A413" s="22" t="s">
        <v>1034</v>
      </c>
      <c r="B413" s="22" t="s">
        <v>1035</v>
      </c>
      <c r="C413" s="22" t="s">
        <v>132</v>
      </c>
      <c r="D413" s="22" t="s">
        <v>955</v>
      </c>
      <c r="E413" s="22" t="s">
        <v>1031</v>
      </c>
      <c r="F413" s="22" t="s">
        <v>956</v>
      </c>
      <c r="G413" s="22" t="s">
        <v>1032</v>
      </c>
      <c r="P413" s="22">
        <v>193115</v>
      </c>
      <c r="Q413" s="22">
        <v>193116</v>
      </c>
      <c r="R413" s="22" t="s">
        <v>1036</v>
      </c>
      <c r="S413" s="22" t="s">
        <v>79</v>
      </c>
    </row>
    <row r="414" s="22" customFormat="1" ht="13.2" spans="1:19">
      <c r="A414" s="22" t="s">
        <v>1037</v>
      </c>
      <c r="B414" s="22" t="s">
        <v>1038</v>
      </c>
      <c r="C414" s="22" t="s">
        <v>132</v>
      </c>
      <c r="D414" s="22" t="s">
        <v>955</v>
      </c>
      <c r="E414" s="22" t="s">
        <v>1031</v>
      </c>
      <c r="F414" s="22" t="s">
        <v>956</v>
      </c>
      <c r="G414" s="22" t="s">
        <v>1032</v>
      </c>
      <c r="P414" s="22">
        <v>193115</v>
      </c>
      <c r="Q414" s="22">
        <v>193116</v>
      </c>
      <c r="R414" s="22" t="s">
        <v>1039</v>
      </c>
      <c r="S414" s="22" t="s">
        <v>79</v>
      </c>
    </row>
    <row r="415" s="22" customFormat="1" ht="13.2" spans="1:19">
      <c r="A415" s="22" t="s">
        <v>1040</v>
      </c>
      <c r="B415" s="22" t="s">
        <v>1041</v>
      </c>
      <c r="C415" s="22" t="s">
        <v>132</v>
      </c>
      <c r="D415" s="22" t="s">
        <v>955</v>
      </c>
      <c r="E415" s="22" t="s">
        <v>1031</v>
      </c>
      <c r="F415" s="22" t="s">
        <v>956</v>
      </c>
      <c r="G415" s="22" t="s">
        <v>1032</v>
      </c>
      <c r="P415" s="22">
        <v>193115</v>
      </c>
      <c r="Q415" s="22">
        <v>193116</v>
      </c>
      <c r="R415" s="22" t="s">
        <v>1042</v>
      </c>
      <c r="S415" s="22" t="s">
        <v>79</v>
      </c>
    </row>
    <row r="416" s="24" customFormat="1" ht="13.2" spans="1:19">
      <c r="A416" s="24" t="s">
        <v>1043</v>
      </c>
      <c r="B416" s="24" t="s">
        <v>1044</v>
      </c>
      <c r="C416" s="24" t="s">
        <v>132</v>
      </c>
      <c r="D416" s="24" t="s">
        <v>955</v>
      </c>
      <c r="E416" s="24" t="s">
        <v>1045</v>
      </c>
      <c r="F416" s="24" t="s">
        <v>956</v>
      </c>
      <c r="G416" s="24" t="s">
        <v>1046</v>
      </c>
      <c r="P416" s="24">
        <v>193115</v>
      </c>
      <c r="Q416" s="24">
        <v>193116</v>
      </c>
      <c r="R416" s="24" t="s">
        <v>1047</v>
      </c>
      <c r="S416" s="24" t="s">
        <v>79</v>
      </c>
    </row>
    <row r="417" s="24" customFormat="1" ht="13.2" spans="1:19">
      <c r="A417" s="24" t="s">
        <v>1048</v>
      </c>
      <c r="B417" s="24" t="s">
        <v>1049</v>
      </c>
      <c r="C417" s="24" t="s">
        <v>132</v>
      </c>
      <c r="D417" s="24" t="s">
        <v>955</v>
      </c>
      <c r="E417" s="24" t="s">
        <v>1045</v>
      </c>
      <c r="F417" s="24" t="s">
        <v>956</v>
      </c>
      <c r="G417" s="24" t="s">
        <v>1046</v>
      </c>
      <c r="P417" s="24">
        <v>193115</v>
      </c>
      <c r="Q417" s="24">
        <v>193116</v>
      </c>
      <c r="R417" s="24" t="s">
        <v>1050</v>
      </c>
      <c r="S417" s="24" t="s">
        <v>79</v>
      </c>
    </row>
    <row r="418" s="24" customFormat="1" ht="13.2" spans="1:19">
      <c r="A418" s="24" t="s">
        <v>1051</v>
      </c>
      <c r="B418" s="24" t="s">
        <v>1052</v>
      </c>
      <c r="C418" s="24" t="s">
        <v>132</v>
      </c>
      <c r="D418" s="24" t="s">
        <v>955</v>
      </c>
      <c r="E418" s="24" t="s">
        <v>1045</v>
      </c>
      <c r="F418" s="24" t="s">
        <v>956</v>
      </c>
      <c r="G418" s="24" t="s">
        <v>1046</v>
      </c>
      <c r="P418" s="24">
        <v>193115</v>
      </c>
      <c r="Q418" s="24">
        <v>193116</v>
      </c>
      <c r="R418" s="24" t="s">
        <v>1053</v>
      </c>
      <c r="S418" s="24" t="s">
        <v>79</v>
      </c>
    </row>
    <row r="419" s="24" customFormat="1" ht="13.2" spans="1:19">
      <c r="A419" s="24" t="s">
        <v>1054</v>
      </c>
      <c r="B419" s="24" t="s">
        <v>1055</v>
      </c>
      <c r="C419" s="24" t="s">
        <v>132</v>
      </c>
      <c r="D419" s="24" t="s">
        <v>955</v>
      </c>
      <c r="E419" s="24" t="s">
        <v>1045</v>
      </c>
      <c r="F419" s="24" t="s">
        <v>956</v>
      </c>
      <c r="G419" s="24" t="s">
        <v>1046</v>
      </c>
      <c r="P419" s="24">
        <v>193115</v>
      </c>
      <c r="Q419" s="24">
        <v>193116</v>
      </c>
      <c r="R419" s="24" t="s">
        <v>1056</v>
      </c>
      <c r="S419" s="24" t="s">
        <v>79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20:AI69"/>
  <sheetViews>
    <sheetView topLeftCell="D31" workbookViewId="0">
      <selection activeCell="M67" sqref="M67:R69"/>
    </sheetView>
  </sheetViews>
  <sheetFormatPr defaultColWidth="8.88888888888889" defaultRowHeight="14.4"/>
  <sheetData>
    <row r="20" spans="15:29">
      <c r="O20" t="s">
        <v>1057</v>
      </c>
      <c r="P20" t="s">
        <v>1058</v>
      </c>
      <c r="Q20" t="s">
        <v>1059</v>
      </c>
      <c r="R20" t="s">
        <v>1060</v>
      </c>
      <c r="S20" t="s">
        <v>1061</v>
      </c>
      <c r="T20" t="s">
        <v>1062</v>
      </c>
      <c r="U20" t="s">
        <v>1063</v>
      </c>
      <c r="V20" t="s">
        <v>1064</v>
      </c>
      <c r="W20" t="s">
        <v>1065</v>
      </c>
      <c r="X20" t="s">
        <v>1066</v>
      </c>
      <c r="Y20" t="s">
        <v>1067</v>
      </c>
      <c r="Z20" t="s">
        <v>1068</v>
      </c>
      <c r="AA20" t="s">
        <v>1069</v>
      </c>
    </row>
    <row r="31" spans="15:29">
      <c r="O31" t="s">
        <v>1057</v>
      </c>
      <c r="R31" s="10" t="s">
        <v>1070</v>
      </c>
      <c r="S31" s="10" t="s">
        <v>1071</v>
      </c>
      <c r="T31" s="10" t="s">
        <v>1072</v>
      </c>
      <c r="U31" s="10" t="s">
        <v>1073</v>
      </c>
      <c r="V31" s="10" t="s">
        <v>1074</v>
      </c>
      <c r="W31" s="10" t="s">
        <v>1075</v>
      </c>
      <c r="X31" s="10" t="s">
        <v>1076</v>
      </c>
      <c r="Y31" s="10" t="s">
        <v>1077</v>
      </c>
      <c r="Z31" s="10" t="s">
        <v>1078</v>
      </c>
      <c r="AA31" s="10" t="s">
        <v>1079</v>
      </c>
      <c r="AB31" s="10" t="s">
        <v>1080</v>
      </c>
      <c r="AC31" s="10" t="s">
        <v>1081</v>
      </c>
    </row>
    <row r="32" spans="15:29">
      <c r="O32" t="s">
        <v>1058</v>
      </c>
      <c r="R32" s="10" t="s">
        <v>1082</v>
      </c>
      <c r="S32" s="10" t="s">
        <v>1083</v>
      </c>
      <c r="T32" s="10" t="s">
        <v>1084</v>
      </c>
      <c r="U32" s="10" t="s">
        <v>1085</v>
      </c>
      <c r="V32" s="10" t="s">
        <v>1086</v>
      </c>
      <c r="W32" s="10" t="s">
        <v>1087</v>
      </c>
      <c r="X32" s="10" t="s">
        <v>1088</v>
      </c>
      <c r="Y32" s="10" t="s">
        <v>1089</v>
      </c>
      <c r="Z32" s="10" t="s">
        <v>1090</v>
      </c>
      <c r="AA32" s="10" t="s">
        <v>1091</v>
      </c>
      <c r="AB32" s="10" t="s">
        <v>1092</v>
      </c>
      <c r="AC32" s="10" t="s">
        <v>1093</v>
      </c>
    </row>
    <row r="33" spans="15:16">
      <c r="O33" t="s">
        <v>1059</v>
      </c>
    </row>
    <row r="34" spans="15:16">
      <c r="O34" t="s">
        <v>1060</v>
      </c>
    </row>
    <row r="35" spans="15:16">
      <c r="O35" t="s">
        <v>1061</v>
      </c>
    </row>
    <row r="36" spans="15:16">
      <c r="O36" t="s">
        <v>1062</v>
      </c>
    </row>
    <row r="37" spans="15:16">
      <c r="O37" t="s">
        <v>1063</v>
      </c>
    </row>
    <row r="38" spans="15:16">
      <c r="O38" t="s">
        <v>1064</v>
      </c>
    </row>
    <row r="39" spans="15:16">
      <c r="O39" t="s">
        <v>1065</v>
      </c>
    </row>
    <row r="40" spans="15:16">
      <c r="O40" t="s">
        <v>1066</v>
      </c>
    </row>
    <row r="41" spans="15:16">
      <c r="O41" t="s">
        <v>1067</v>
      </c>
    </row>
    <row r="42" spans="15:16">
      <c r="O42" t="s">
        <v>1068</v>
      </c>
    </row>
    <row r="43" spans="15:16">
      <c r="O43" t="s">
        <v>1069</v>
      </c>
    </row>
    <row r="45" spans="15:16">
      <c r="O45" s="10" t="s">
        <v>1070</v>
      </c>
      <c r="P45" s="10" t="s">
        <v>1082</v>
      </c>
    </row>
    <row r="46" spans="15:16">
      <c r="O46" s="10" t="s">
        <v>1071</v>
      </c>
      <c r="P46" s="10" t="s">
        <v>1083</v>
      </c>
    </row>
    <row r="47" spans="15:16">
      <c r="O47" s="10" t="s">
        <v>1072</v>
      </c>
      <c r="P47" s="10" t="s">
        <v>1084</v>
      </c>
    </row>
    <row r="48" spans="15:16">
      <c r="O48" s="10" t="s">
        <v>1073</v>
      </c>
      <c r="P48" s="10" t="s">
        <v>1085</v>
      </c>
    </row>
    <row r="49" spans="12:35">
      <c r="O49" s="10" t="s">
        <v>1074</v>
      </c>
      <c r="P49" s="10" t="s">
        <v>1086</v>
      </c>
    </row>
    <row r="50" spans="12:35">
      <c r="O50" s="10" t="s">
        <v>1075</v>
      </c>
      <c r="P50" s="10" t="s">
        <v>1087</v>
      </c>
    </row>
    <row r="51" spans="12:35">
      <c r="O51" s="10" t="s">
        <v>1076</v>
      </c>
      <c r="P51" s="10" t="s">
        <v>1088</v>
      </c>
    </row>
    <row r="52" spans="12:35">
      <c r="O52" s="10" t="s">
        <v>1077</v>
      </c>
      <c r="P52" s="10" t="s">
        <v>1089</v>
      </c>
    </row>
    <row r="53" spans="12:35">
      <c r="O53" s="10" t="s">
        <v>1078</v>
      </c>
      <c r="P53" s="10" t="s">
        <v>1090</v>
      </c>
    </row>
    <row r="54" spans="12:35">
      <c r="O54" s="10" t="s">
        <v>1079</v>
      </c>
      <c r="P54" s="10" t="s">
        <v>1091</v>
      </c>
    </row>
    <row r="55" spans="12:35">
      <c r="O55" s="10" t="s">
        <v>1080</v>
      </c>
      <c r="P55" s="10" t="s">
        <v>1092</v>
      </c>
    </row>
    <row r="56" spans="12:35">
      <c r="O56" s="10" t="s">
        <v>1081</v>
      </c>
      <c r="P56" s="10" t="s">
        <v>1093</v>
      </c>
    </row>
    <row r="62" spans="12:35">
      <c r="L62" s="10" t="s">
        <v>1070</v>
      </c>
      <c r="M62" s="10" t="s">
        <v>1082</v>
      </c>
      <c r="N62" s="10" t="s">
        <v>1071</v>
      </c>
      <c r="O62" s="10" t="s">
        <v>1083</v>
      </c>
      <c r="P62" s="10" t="s">
        <v>1072</v>
      </c>
      <c r="Q62" s="10" t="s">
        <v>1084</v>
      </c>
      <c r="R62" s="10" t="s">
        <v>1073</v>
      </c>
      <c r="S62" s="10" t="s">
        <v>1085</v>
      </c>
      <c r="T62" s="10" t="s">
        <v>1074</v>
      </c>
      <c r="U62" s="10" t="s">
        <v>1086</v>
      </c>
      <c r="V62" s="10" t="s">
        <v>1075</v>
      </c>
      <c r="W62" s="10" t="s">
        <v>1087</v>
      </c>
      <c r="X62" s="10" t="s">
        <v>1076</v>
      </c>
      <c r="Y62" s="10" t="s">
        <v>1088</v>
      </c>
      <c r="Z62" s="10" t="s">
        <v>1077</v>
      </c>
      <c r="AA62" s="10" t="s">
        <v>1089</v>
      </c>
      <c r="AB62" s="10" t="s">
        <v>1078</v>
      </c>
      <c r="AC62" s="10" t="s">
        <v>1090</v>
      </c>
      <c r="AD62" s="10" t="s">
        <v>1079</v>
      </c>
      <c r="AE62" s="10" t="s">
        <v>1091</v>
      </c>
      <c r="AF62" s="10" t="s">
        <v>1080</v>
      </c>
      <c r="AG62" s="10" t="s">
        <v>1092</v>
      </c>
      <c r="AH62" s="10" t="s">
        <v>1081</v>
      </c>
      <c r="AI62" s="10" t="s">
        <v>1093</v>
      </c>
    </row>
    <row r="67" ht="15.6" spans="13:18">
      <c r="M67" s="7" t="s">
        <v>161</v>
      </c>
      <c r="N67" s="5" t="s">
        <v>159</v>
      </c>
      <c r="O67" s="7" t="s">
        <v>201</v>
      </c>
      <c r="P67" s="5" t="s">
        <v>283</v>
      </c>
      <c r="Q67" s="7" t="s">
        <v>241</v>
      </c>
      <c r="R67" s="5" t="s">
        <v>284</v>
      </c>
    </row>
    <row r="68" ht="15.6" spans="13:18">
      <c r="M68" s="7" t="s">
        <v>161</v>
      </c>
      <c r="N68" s="5" t="s">
        <v>154</v>
      </c>
      <c r="O68" s="7" t="s">
        <v>201</v>
      </c>
      <c r="P68" s="5" t="s">
        <v>829</v>
      </c>
      <c r="Q68" s="7" t="s">
        <v>241</v>
      </c>
      <c r="R68" s="5" t="s">
        <v>809</v>
      </c>
    </row>
    <row r="69" ht="15.6" spans="13:18">
      <c r="M69" s="7" t="s">
        <v>161</v>
      </c>
      <c r="N69" s="5" t="s">
        <v>140</v>
      </c>
      <c r="O69" s="7" t="s">
        <v>201</v>
      </c>
      <c r="P69" s="5" t="s">
        <v>140</v>
      </c>
      <c r="Q69" s="7" t="s">
        <v>241</v>
      </c>
      <c r="R69" s="5" t="s">
        <v>291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:G134"/>
  <sheetViews>
    <sheetView workbookViewId="0">
      <selection activeCell="L11" sqref="L11"/>
    </sheetView>
  </sheetViews>
  <sheetFormatPr defaultColWidth="8.88888888888889" defaultRowHeight="14.4" outlineLevelCol="6"/>
  <cols>
    <col min="7" max="7" width="21.5555555555556" style="1" customWidth="1"/>
  </cols>
  <sheetData>
    <row r="1" spans="7:7">
      <c r="G1" s="1" t="s">
        <v>1094</v>
      </c>
    </row>
    <row r="4" spans="7:7">
      <c r="G4" s="2"/>
    </row>
    <row r="5" ht="15.6" spans="7:7">
      <c r="G5" s="3"/>
    </row>
    <row r="6" ht="15.6" spans="7:7">
      <c r="G6" s="3"/>
    </row>
    <row r="7" ht="15.6" spans="7:7">
      <c r="G7" s="3"/>
    </row>
    <row r="8" ht="15.6" spans="7:7">
      <c r="G8" s="3"/>
    </row>
    <row r="9" ht="15.6" spans="7:7">
      <c r="G9" s="3"/>
    </row>
    <row r="10" ht="15.6" spans="7:7">
      <c r="G10" s="3"/>
    </row>
    <row r="11" ht="15.6" spans="7:7">
      <c r="G11" s="3"/>
    </row>
    <row r="12" ht="15.6" spans="7:7">
      <c r="G12" s="3"/>
    </row>
    <row r="13" ht="15.6" spans="7:7">
      <c r="G13" s="4"/>
    </row>
    <row r="14" ht="15.6" spans="7:7">
      <c r="G14" s="4"/>
    </row>
    <row r="15" ht="15.6" spans="7:7">
      <c r="G15" s="4"/>
    </row>
    <row r="16" ht="15.6" spans="7:7">
      <c r="G16" s="4"/>
    </row>
    <row r="17" ht="15.6" spans="7:7">
      <c r="G17" s="4"/>
    </row>
    <row r="18" ht="15.6" spans="7:7">
      <c r="G18" s="4"/>
    </row>
    <row r="19" ht="15.6" spans="7:7">
      <c r="G19" s="4"/>
    </row>
    <row r="20" ht="15.6" spans="7:7">
      <c r="G20" s="4"/>
    </row>
    <row r="21" ht="15.6" spans="7:7">
      <c r="G21" s="5"/>
    </row>
    <row r="22" ht="15.6" spans="7:7">
      <c r="G22" s="6" t="s">
        <v>144</v>
      </c>
    </row>
    <row r="23" ht="15.6" spans="7:7">
      <c r="G23" s="6" t="s">
        <v>147</v>
      </c>
    </row>
    <row r="24" ht="15.6" spans="7:7">
      <c r="G24" s="6" t="s">
        <v>150</v>
      </c>
    </row>
    <row r="25" ht="15.6" spans="7:7">
      <c r="G25" s="6" t="s">
        <v>153</v>
      </c>
    </row>
    <row r="26" ht="15.6" spans="7:7">
      <c r="G26" s="7" t="s">
        <v>158</v>
      </c>
    </row>
    <row r="27" ht="15.6" spans="7:7">
      <c r="G27" s="5"/>
    </row>
    <row r="28" ht="15.6" spans="7:7">
      <c r="G28" s="5"/>
    </row>
    <row r="29" ht="15.6" spans="7:7">
      <c r="G29" s="5"/>
    </row>
    <row r="30" ht="15.6" spans="7:7">
      <c r="G30" s="5"/>
    </row>
    <row r="31" ht="15.6" spans="7:7">
      <c r="G31" s="5"/>
    </row>
    <row r="32" ht="15.6" spans="7:7">
      <c r="G32" s="5"/>
    </row>
    <row r="33" ht="15.6" spans="7:7">
      <c r="G33" s="5"/>
    </row>
    <row r="34" ht="15.6" spans="7:7">
      <c r="G34" s="5"/>
    </row>
    <row r="35" ht="15.6" spans="7:7">
      <c r="G35" s="5"/>
    </row>
    <row r="36" ht="15.6" spans="7:7">
      <c r="G36" s="5"/>
    </row>
    <row r="37" ht="15.6" spans="7:7">
      <c r="G37" s="5"/>
    </row>
    <row r="38" ht="15.6" spans="7:7">
      <c r="G38" s="5"/>
    </row>
    <row r="39" spans="7:7">
      <c r="G39" s="8">
        <v>312001</v>
      </c>
    </row>
    <row r="40" spans="7:7">
      <c r="G40" s="8">
        <v>312002</v>
      </c>
    </row>
    <row r="41" spans="7:7">
      <c r="G41" s="8">
        <v>312003</v>
      </c>
    </row>
    <row r="42" spans="7:7">
      <c r="G42" s="8">
        <v>312004</v>
      </c>
    </row>
    <row r="43" spans="7:7">
      <c r="G43" s="9">
        <v>312006</v>
      </c>
    </row>
    <row r="44" spans="7:7">
      <c r="G44" s="9">
        <v>312007</v>
      </c>
    </row>
    <row r="45" spans="7:7">
      <c r="G45" s="9">
        <v>312008</v>
      </c>
    </row>
    <row r="46" spans="7:7">
      <c r="G46" s="9">
        <v>312009</v>
      </c>
    </row>
    <row r="47" spans="7:7">
      <c r="G47" s="8">
        <v>312011</v>
      </c>
    </row>
    <row r="48" spans="7:7">
      <c r="G48" s="8">
        <v>312012</v>
      </c>
    </row>
    <row r="49" spans="7:7">
      <c r="G49" s="8">
        <v>312013</v>
      </c>
    </row>
    <row r="50" spans="7:7">
      <c r="G50" s="8">
        <v>312014</v>
      </c>
    </row>
    <row r="51" spans="7:7">
      <c r="G51" s="9">
        <v>312016</v>
      </c>
    </row>
    <row r="52" spans="7:7">
      <c r="G52" s="9">
        <v>312017</v>
      </c>
    </row>
    <row r="53" spans="7:7">
      <c r="G53" s="9">
        <v>312018</v>
      </c>
    </row>
    <row r="54" spans="7:7">
      <c r="G54" s="9">
        <v>312019</v>
      </c>
    </row>
    <row r="55" spans="7:7">
      <c r="G55" s="8">
        <v>312021</v>
      </c>
    </row>
    <row r="56" spans="7:7">
      <c r="G56" s="8">
        <v>312022</v>
      </c>
    </row>
    <row r="57" spans="7:7">
      <c r="G57" s="8">
        <v>312023</v>
      </c>
    </row>
    <row r="58" spans="7:7">
      <c r="G58" s="8">
        <v>312024</v>
      </c>
    </row>
    <row r="59" spans="7:7">
      <c r="G59" s="9">
        <v>312026</v>
      </c>
    </row>
    <row r="60" spans="7:7">
      <c r="G60" s="9">
        <v>312027</v>
      </c>
    </row>
    <row r="61" spans="7:7">
      <c r="G61" s="9">
        <v>312028</v>
      </c>
    </row>
    <row r="62" spans="7:7">
      <c r="G62" s="9">
        <v>312029</v>
      </c>
    </row>
    <row r="63" spans="7:7">
      <c r="G63" s="8">
        <v>312031</v>
      </c>
    </row>
    <row r="64" spans="7:7">
      <c r="G64" s="8">
        <v>312032</v>
      </c>
    </row>
    <row r="65" spans="7:7">
      <c r="G65" s="8">
        <v>312033</v>
      </c>
    </row>
    <row r="66" spans="7:7">
      <c r="G66" s="8">
        <v>312034</v>
      </c>
    </row>
    <row r="67" spans="7:7">
      <c r="G67" s="9">
        <v>312036</v>
      </c>
    </row>
    <row r="68" spans="7:7">
      <c r="G68" s="9">
        <v>312037</v>
      </c>
    </row>
    <row r="69" spans="7:7">
      <c r="G69" s="9">
        <v>312038</v>
      </c>
    </row>
    <row r="70" spans="7:7">
      <c r="G70" s="9">
        <v>312039</v>
      </c>
    </row>
    <row r="71" spans="7:7">
      <c r="G71" s="8">
        <v>312041</v>
      </c>
    </row>
    <row r="72" spans="7:7">
      <c r="G72" s="8">
        <v>312042</v>
      </c>
    </row>
    <row r="73" spans="7:7">
      <c r="G73" s="8">
        <v>312043</v>
      </c>
    </row>
    <row r="74" spans="7:7">
      <c r="G74" s="8">
        <v>312044</v>
      </c>
    </row>
    <row r="75" spans="7:7">
      <c r="G75" s="9">
        <v>312046</v>
      </c>
    </row>
    <row r="76" spans="7:7">
      <c r="G76" s="9">
        <v>312047</v>
      </c>
    </row>
    <row r="77" spans="7:7">
      <c r="G77" s="9">
        <v>312048</v>
      </c>
    </row>
    <row r="78" spans="7:7">
      <c r="G78" s="9">
        <v>312049</v>
      </c>
    </row>
    <row r="79" spans="7:7">
      <c r="G79" s="8">
        <v>312051</v>
      </c>
    </row>
    <row r="80" spans="7:7">
      <c r="G80" s="8">
        <v>312052</v>
      </c>
    </row>
    <row r="81" spans="7:7">
      <c r="G81" s="8">
        <v>312053</v>
      </c>
    </row>
    <row r="82" spans="7:7">
      <c r="G82" s="8">
        <v>312054</v>
      </c>
    </row>
    <row r="83" spans="7:7">
      <c r="G83" s="9">
        <v>312056</v>
      </c>
    </row>
    <row r="84" spans="7:7">
      <c r="G84" s="9">
        <v>312057</v>
      </c>
    </row>
    <row r="85" spans="7:7">
      <c r="G85" s="9">
        <v>312058</v>
      </c>
    </row>
    <row r="86" spans="7:7">
      <c r="G86" s="9">
        <v>312059</v>
      </c>
    </row>
    <row r="87" spans="7:7">
      <c r="G87" s="8">
        <v>312061</v>
      </c>
    </row>
    <row r="88" spans="7:7">
      <c r="G88" s="8">
        <v>312062</v>
      </c>
    </row>
    <row r="89" spans="7:7">
      <c r="G89" s="8">
        <v>312063</v>
      </c>
    </row>
    <row r="90" spans="7:7">
      <c r="G90" s="8">
        <v>312064</v>
      </c>
    </row>
    <row r="91" spans="7:7">
      <c r="G91" s="9">
        <v>312066</v>
      </c>
    </row>
    <row r="92" spans="7:7">
      <c r="G92" s="9">
        <v>312067</v>
      </c>
    </row>
    <row r="93" spans="7:7">
      <c r="G93" s="9">
        <v>312068</v>
      </c>
    </row>
    <row r="94" spans="7:7">
      <c r="G94" s="9">
        <v>312069</v>
      </c>
    </row>
    <row r="95" spans="7:7">
      <c r="G95" s="8">
        <v>312071</v>
      </c>
    </row>
    <row r="96" spans="7:7">
      <c r="G96" s="8">
        <v>312072</v>
      </c>
    </row>
    <row r="97" spans="7:7">
      <c r="G97" s="8">
        <v>312073</v>
      </c>
    </row>
    <row r="98" spans="7:7">
      <c r="G98" s="8">
        <v>312074</v>
      </c>
    </row>
    <row r="99" spans="7:7">
      <c r="G99" s="9">
        <v>312076</v>
      </c>
    </row>
    <row r="100" spans="7:7">
      <c r="G100" s="9">
        <v>312077</v>
      </c>
    </row>
    <row r="101" spans="7:7">
      <c r="G101" s="9">
        <v>312078</v>
      </c>
    </row>
    <row r="102" spans="7:7">
      <c r="G102" s="9">
        <v>312079</v>
      </c>
    </row>
    <row r="103" spans="7:7">
      <c r="G103" s="8">
        <v>312081</v>
      </c>
    </row>
    <row r="104" spans="7:7">
      <c r="G104" s="8">
        <v>312082</v>
      </c>
    </row>
    <row r="105" spans="7:7">
      <c r="G105" s="8">
        <v>312083</v>
      </c>
    </row>
    <row r="106" spans="7:7">
      <c r="G106" s="8">
        <v>312084</v>
      </c>
    </row>
    <row r="107" spans="7:7">
      <c r="G107" s="9">
        <v>312086</v>
      </c>
    </row>
    <row r="108" spans="7:7">
      <c r="G108" s="9">
        <v>312087</v>
      </c>
    </row>
    <row r="109" spans="7:7">
      <c r="G109" s="9">
        <v>312088</v>
      </c>
    </row>
    <row r="110" spans="7:7">
      <c r="G110" s="9">
        <v>312089</v>
      </c>
    </row>
    <row r="111" spans="7:7">
      <c r="G111" s="8">
        <v>312091</v>
      </c>
    </row>
    <row r="112" spans="7:7">
      <c r="G112" s="8">
        <v>312092</v>
      </c>
    </row>
    <row r="113" spans="7:7">
      <c r="G113" s="8">
        <v>312093</v>
      </c>
    </row>
    <row r="114" spans="7:7">
      <c r="G114" s="8">
        <v>312094</v>
      </c>
    </row>
    <row r="115" spans="7:7">
      <c r="G115" s="9">
        <v>312096</v>
      </c>
    </row>
    <row r="116" spans="7:7">
      <c r="G116" s="9">
        <v>312097</v>
      </c>
    </row>
    <row r="117" spans="7:7">
      <c r="G117" s="9">
        <v>312098</v>
      </c>
    </row>
    <row r="118" spans="7:7">
      <c r="G118" s="9">
        <v>312099</v>
      </c>
    </row>
    <row r="119" spans="7:7">
      <c r="G119" s="8">
        <v>312101</v>
      </c>
    </row>
    <row r="120" spans="7:7">
      <c r="G120" s="8">
        <v>312102</v>
      </c>
    </row>
    <row r="121" spans="7:7">
      <c r="G121" s="8">
        <v>312103</v>
      </c>
    </row>
    <row r="122" spans="7:7">
      <c r="G122" s="8">
        <v>312104</v>
      </c>
    </row>
    <row r="123" spans="7:7">
      <c r="G123" s="9">
        <v>312106</v>
      </c>
    </row>
    <row r="124" spans="7:7">
      <c r="G124" s="9">
        <v>312107</v>
      </c>
    </row>
    <row r="125" spans="7:7">
      <c r="G125" s="9">
        <v>312108</v>
      </c>
    </row>
    <row r="126" spans="7:7">
      <c r="G126" s="9">
        <v>312109</v>
      </c>
    </row>
    <row r="127" spans="7:7">
      <c r="G127" s="8">
        <v>312111</v>
      </c>
    </row>
    <row r="128" spans="7:7">
      <c r="G128" s="8">
        <v>312112</v>
      </c>
    </row>
    <row r="129" spans="7:7">
      <c r="G129" s="8">
        <v>312113</v>
      </c>
    </row>
    <row r="130" spans="7:7">
      <c r="G130" s="8">
        <v>312114</v>
      </c>
    </row>
    <row r="131" spans="7:7">
      <c r="G131" s="9">
        <v>312116</v>
      </c>
    </row>
    <row r="132" spans="7:7">
      <c r="G132" s="9">
        <v>312117</v>
      </c>
    </row>
    <row r="133" spans="7:7">
      <c r="G133" s="9">
        <v>312118</v>
      </c>
    </row>
    <row r="134" spans="7:7">
      <c r="G134" s="9">
        <v>312119</v>
      </c>
    </row>
  </sheetData>
  <conditionalFormatting sqref="G39">
    <cfRule type="duplicateValues" dxfId="0" priority="48"/>
  </conditionalFormatting>
  <conditionalFormatting sqref="G40">
    <cfRule type="duplicateValues" dxfId="0" priority="47"/>
  </conditionalFormatting>
  <conditionalFormatting sqref="G41">
    <cfRule type="duplicateValues" dxfId="0" priority="46"/>
  </conditionalFormatting>
  <conditionalFormatting sqref="G42">
    <cfRule type="duplicateValues" dxfId="0" priority="45"/>
  </conditionalFormatting>
  <conditionalFormatting sqref="G47">
    <cfRule type="duplicateValues" dxfId="0" priority="44"/>
  </conditionalFormatting>
  <conditionalFormatting sqref="G48">
    <cfRule type="duplicateValues" dxfId="0" priority="33"/>
  </conditionalFormatting>
  <conditionalFormatting sqref="G49">
    <cfRule type="duplicateValues" dxfId="0" priority="22"/>
  </conditionalFormatting>
  <conditionalFormatting sqref="G50">
    <cfRule type="duplicateValues" dxfId="0" priority="11"/>
  </conditionalFormatting>
  <conditionalFormatting sqref="G55">
    <cfRule type="duplicateValues" dxfId="0" priority="43"/>
  </conditionalFormatting>
  <conditionalFormatting sqref="G56">
    <cfRule type="duplicateValues" dxfId="0" priority="32"/>
  </conditionalFormatting>
  <conditionalFormatting sqref="G57">
    <cfRule type="duplicateValues" dxfId="0" priority="21"/>
  </conditionalFormatting>
  <conditionalFormatting sqref="G58">
    <cfRule type="duplicateValues" dxfId="0" priority="10"/>
  </conditionalFormatting>
  <conditionalFormatting sqref="G63">
    <cfRule type="duplicateValues" dxfId="0" priority="42"/>
  </conditionalFormatting>
  <conditionalFormatting sqref="G64">
    <cfRule type="duplicateValues" dxfId="0" priority="31"/>
  </conditionalFormatting>
  <conditionalFormatting sqref="G65">
    <cfRule type="duplicateValues" dxfId="0" priority="20"/>
  </conditionalFormatting>
  <conditionalFormatting sqref="G66">
    <cfRule type="duplicateValues" dxfId="0" priority="9"/>
  </conditionalFormatting>
  <conditionalFormatting sqref="G71">
    <cfRule type="duplicateValues" dxfId="0" priority="41"/>
  </conditionalFormatting>
  <conditionalFormatting sqref="G72">
    <cfRule type="duplicateValues" dxfId="0" priority="30"/>
  </conditionalFormatting>
  <conditionalFormatting sqref="G73">
    <cfRule type="duplicateValues" dxfId="0" priority="19"/>
  </conditionalFormatting>
  <conditionalFormatting sqref="G74">
    <cfRule type="duplicateValues" dxfId="0" priority="8"/>
  </conditionalFormatting>
  <conditionalFormatting sqref="G79">
    <cfRule type="duplicateValues" dxfId="0" priority="40"/>
  </conditionalFormatting>
  <conditionalFormatting sqref="G80">
    <cfRule type="duplicateValues" dxfId="0" priority="29"/>
  </conditionalFormatting>
  <conditionalFormatting sqref="G81">
    <cfRule type="duplicateValues" dxfId="0" priority="18"/>
  </conditionalFormatting>
  <conditionalFormatting sqref="G82">
    <cfRule type="duplicateValues" dxfId="0" priority="7"/>
  </conditionalFormatting>
  <conditionalFormatting sqref="G87">
    <cfRule type="duplicateValues" dxfId="0" priority="39"/>
  </conditionalFormatting>
  <conditionalFormatting sqref="G88">
    <cfRule type="duplicateValues" dxfId="0" priority="28"/>
  </conditionalFormatting>
  <conditionalFormatting sqref="G89">
    <cfRule type="duplicateValues" dxfId="0" priority="17"/>
  </conditionalFormatting>
  <conditionalFormatting sqref="G90">
    <cfRule type="duplicateValues" dxfId="0" priority="6"/>
  </conditionalFormatting>
  <conditionalFormatting sqref="G95">
    <cfRule type="duplicateValues" dxfId="0" priority="38"/>
  </conditionalFormatting>
  <conditionalFormatting sqref="G96">
    <cfRule type="duplicateValues" dxfId="0" priority="27"/>
  </conditionalFormatting>
  <conditionalFormatting sqref="G97">
    <cfRule type="duplicateValues" dxfId="0" priority="16"/>
  </conditionalFormatting>
  <conditionalFormatting sqref="G98">
    <cfRule type="duplicateValues" dxfId="0" priority="5"/>
  </conditionalFormatting>
  <conditionalFormatting sqref="G103">
    <cfRule type="duplicateValues" dxfId="0" priority="37"/>
  </conditionalFormatting>
  <conditionalFormatting sqref="G104">
    <cfRule type="duplicateValues" dxfId="0" priority="26"/>
  </conditionalFormatting>
  <conditionalFormatting sqref="G105">
    <cfRule type="duplicateValues" dxfId="0" priority="15"/>
  </conditionalFormatting>
  <conditionalFormatting sqref="G106">
    <cfRule type="duplicateValues" dxfId="0" priority="4"/>
  </conditionalFormatting>
  <conditionalFormatting sqref="G111">
    <cfRule type="duplicateValues" dxfId="0" priority="36"/>
  </conditionalFormatting>
  <conditionalFormatting sqref="G112">
    <cfRule type="duplicateValues" dxfId="0" priority="25"/>
  </conditionalFormatting>
  <conditionalFormatting sqref="G113">
    <cfRule type="duplicateValues" dxfId="0" priority="14"/>
  </conditionalFormatting>
  <conditionalFormatting sqref="G114">
    <cfRule type="duplicateValues" dxfId="0" priority="3"/>
  </conditionalFormatting>
  <conditionalFormatting sqref="G119">
    <cfRule type="duplicateValues" dxfId="0" priority="35"/>
  </conditionalFormatting>
  <conditionalFormatting sqref="G120">
    <cfRule type="duplicateValues" dxfId="0" priority="24"/>
  </conditionalFormatting>
  <conditionalFormatting sqref="G121">
    <cfRule type="duplicateValues" dxfId="0" priority="13"/>
  </conditionalFormatting>
  <conditionalFormatting sqref="G122">
    <cfRule type="duplicateValues" dxfId="0" priority="2"/>
  </conditionalFormatting>
  <conditionalFormatting sqref="G127">
    <cfRule type="duplicateValues" dxfId="0" priority="34"/>
  </conditionalFormatting>
  <conditionalFormatting sqref="G128">
    <cfRule type="duplicateValues" dxfId="0" priority="23"/>
  </conditionalFormatting>
  <conditionalFormatting sqref="G129">
    <cfRule type="duplicateValues" dxfId="0" priority="12"/>
  </conditionalFormatting>
  <conditionalFormatting sqref="G130">
    <cfRule type="duplicateValues" dxfId="0" priority="1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2026-01-22T10:26:35Z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E6FA2EEBA14D48EC874E6794237186A1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