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75"/>
  </bookViews>
  <sheets>
    <sheet name="Sheet1" sheetId="262" r:id="rId1"/>
    <sheet name="Sheet2" sheetId="263" r:id="rId2"/>
    <sheet name="Sheet3" sheetId="264" r:id="rId3"/>
    <sheet name="Sheet4" sheetId="26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</author>
    <author>Administrator</author>
  </authors>
  <commentList>
    <comment ref="C245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银钥匙</t>
        </r>
      </text>
    </comment>
    <comment ref="E245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法宝碎片10个</t>
        </r>
      </text>
    </comment>
    <comment ref="A40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超级被动</t>
        </r>
      </text>
    </comment>
    <comment ref="A40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超级主动</t>
        </r>
      </text>
    </comment>
    <comment ref="A41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追梦币2</t>
        </r>
      </text>
    </comment>
    <comment ref="A411" authorId="1">
      <text>
        <r>
          <rPr>
            <b/>
            <sz val="9"/>
            <rFont val="宋体"/>
            <charset val="134"/>
          </rPr>
          <t>Administrator追梦币4</t>
        </r>
      </text>
    </comment>
    <comment ref="A41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追梦币6</t>
        </r>
      </text>
    </comment>
    <comment ref="A41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追梦币8</t>
        </r>
      </text>
    </comment>
    <comment ref="A4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追梦币10</t>
        </r>
      </text>
    </comment>
    <comment ref="A41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</t>
        </r>
      </text>
    </comment>
    <comment ref="A41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追梦币100</t>
        </r>
      </text>
    </comment>
    <comment ref="A41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追梦币200</t>
        </r>
      </text>
    </comment>
    <comment ref="A41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追梦币300</t>
        </r>
      </text>
    </comment>
    <comment ref="A41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追梦币400</t>
        </r>
      </text>
    </comment>
    <comment ref="A42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追梦币500</t>
        </r>
      </text>
    </comment>
    <comment ref="A42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追梦币600</t>
        </r>
      </text>
    </comment>
    <comment ref="A42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追梦币700</t>
        </r>
      </text>
    </comment>
    <comment ref="A4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追梦币800</t>
        </r>
      </text>
    </comment>
    <comment ref="A4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追梦币900</t>
        </r>
      </text>
    </comment>
    <comment ref="A42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追梦币1000</t>
        </r>
      </text>
    </comment>
    <comment ref="A42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追梦币2000</t>
        </r>
      </text>
    </comment>
    <comment ref="A42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追梦币3000</t>
        </r>
      </text>
    </comment>
    <comment ref="A42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追梦币4000</t>
        </r>
      </text>
    </comment>
    <comment ref="A42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追梦币5000</t>
        </r>
      </text>
    </comment>
    <comment ref="A43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追梦币10000</t>
        </r>
      </text>
    </comment>
    <comment ref="A43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追梦币20000</t>
        </r>
      </text>
    </comment>
    <comment ref="A43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追梦币30000</t>
        </r>
      </text>
    </comment>
    <comment ref="A43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追梦币40000</t>
        </r>
      </text>
    </comment>
    <comment ref="A43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追梦币50000</t>
        </r>
      </text>
    </comment>
    <comment ref="A43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追梦币100000</t>
        </r>
      </text>
    </comment>
    <comment ref="A43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追梦币200000</t>
        </r>
      </text>
    </comment>
    <comment ref="A43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追梦币300000</t>
        </r>
      </text>
    </comment>
    <comment ref="A4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追梦币400000</t>
        </r>
      </text>
    </comment>
    <comment ref="A43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追梦币500000</t>
        </r>
      </text>
    </comment>
  </commentList>
</comments>
</file>

<file path=xl/comments2.xml><?xml version="1.0" encoding="utf-8"?>
<comments xmlns="http://schemas.openxmlformats.org/spreadsheetml/2006/main">
  <authors>
    <author>26064</author>
  </authors>
  <commentList>
    <comment ref="C37" authorId="0">
      <text>
        <r>
          <rPr>
            <sz val="9"/>
            <rFont val="宋体"/>
            <charset val="134"/>
          </rPr>
          <t>宠物碎片*1</t>
        </r>
      </text>
    </comment>
    <comment ref="E37" authorId="0">
      <text>
        <r>
          <rPr>
            <sz val="9"/>
            <rFont val="宋体"/>
            <charset val="134"/>
          </rPr>
          <t>宠物碎片*2</t>
        </r>
      </text>
    </comment>
    <comment ref="C38" authorId="0">
      <text>
        <r>
          <rPr>
            <sz val="9"/>
            <rFont val="宋体"/>
            <charset val="134"/>
          </rPr>
          <t>装备碎片*1</t>
        </r>
      </text>
    </comment>
    <comment ref="E38" authorId="0">
      <text>
        <r>
          <rPr>
            <sz val="9"/>
            <rFont val="宋体"/>
            <charset val="134"/>
          </rPr>
          <t>装备碎片*2</t>
        </r>
      </text>
    </comment>
    <comment ref="C39" authorId="0">
      <text>
        <r>
          <rPr>
            <sz val="9"/>
            <rFont val="宋体"/>
            <charset val="134"/>
          </rPr>
          <t>时装碎片*1</t>
        </r>
      </text>
    </comment>
    <comment ref="E39" authorId="0">
      <text>
        <r>
          <rPr>
            <sz val="9"/>
            <rFont val="宋体"/>
            <charset val="134"/>
          </rPr>
          <t>时装碎片*2</t>
        </r>
      </text>
    </comment>
  </commentList>
</comments>
</file>

<file path=xl/sharedStrings.xml><?xml version="1.0" encoding="utf-8"?>
<sst xmlns="http://schemas.openxmlformats.org/spreadsheetml/2006/main" count="1385" uniqueCount="1113">
  <si>
    <t>id</t>
  </si>
  <si>
    <t>名称</t>
  </si>
  <si>
    <t>物品id1</t>
  </si>
  <si>
    <t>物品id1权重</t>
  </si>
  <si>
    <t>物品id2</t>
  </si>
  <si>
    <t>物品id2权重</t>
  </si>
  <si>
    <t>物品id3</t>
  </si>
  <si>
    <t>物品id3权重</t>
  </si>
  <si>
    <t>物品id4</t>
  </si>
  <si>
    <t>物品id4权重</t>
  </si>
  <si>
    <t>物品id5</t>
  </si>
  <si>
    <t>物品id5权重</t>
  </si>
  <si>
    <t>物品id6</t>
  </si>
  <si>
    <t>物品id6权重</t>
  </si>
  <si>
    <t>物品id7</t>
  </si>
  <si>
    <t>物品id7权重</t>
  </si>
  <si>
    <t>物品id8</t>
  </si>
  <si>
    <t>物品id8权重</t>
  </si>
  <si>
    <t>物品id9</t>
  </si>
  <si>
    <t>物品id9权重</t>
  </si>
  <si>
    <t>物品id10</t>
  </si>
  <si>
    <t>物品id10权重</t>
  </si>
  <si>
    <t>物品id11</t>
  </si>
  <si>
    <t>物品id11权重</t>
  </si>
  <si>
    <t>物品id12</t>
  </si>
  <si>
    <t>物品id12权重</t>
  </si>
  <si>
    <t>物品id13</t>
  </si>
  <si>
    <t>物品id13权重</t>
  </si>
  <si>
    <t>物品id14</t>
  </si>
  <si>
    <t>物品id14权重</t>
  </si>
  <si>
    <t>物品id15</t>
  </si>
  <si>
    <t>物品id15权重</t>
  </si>
  <si>
    <t>物品id16</t>
  </si>
  <si>
    <t>物品id16权重</t>
  </si>
  <si>
    <t>物品id17</t>
  </si>
  <si>
    <t>物品id17权重</t>
  </si>
  <si>
    <t>物品id18</t>
  </si>
  <si>
    <t>物品id18权重</t>
  </si>
  <si>
    <t>物品id19</t>
  </si>
  <si>
    <t>物品id19权重</t>
  </si>
  <si>
    <t>物品id20</t>
  </si>
  <si>
    <t>物品id20权重</t>
  </si>
  <si>
    <t>物品id21</t>
  </si>
  <si>
    <t>物品id21权重</t>
  </si>
  <si>
    <t>物品id22</t>
  </si>
  <si>
    <t>物品id22权重</t>
  </si>
  <si>
    <t>物品id23</t>
  </si>
  <si>
    <t>物品id23权重</t>
  </si>
  <si>
    <t>物品id24</t>
  </si>
  <si>
    <t>物品id24权重</t>
  </si>
  <si>
    <t>物品id25</t>
  </si>
  <si>
    <t>物品id25权重</t>
  </si>
  <si>
    <t>物品id26</t>
  </si>
  <si>
    <t>物品id26权重</t>
  </si>
  <si>
    <t>物品id27</t>
  </si>
  <si>
    <t>物品id27权重</t>
  </si>
  <si>
    <t>物品id28</t>
  </si>
  <si>
    <t>物品id28权重</t>
  </si>
  <si>
    <t>物品id29</t>
  </si>
  <si>
    <t>物品id29权重</t>
  </si>
  <si>
    <t>物品id30</t>
  </si>
  <si>
    <t>物品id30权重</t>
  </si>
  <si>
    <t>物品id31</t>
  </si>
  <si>
    <t>物品id31权重</t>
  </si>
  <si>
    <t>物品id32</t>
  </si>
  <si>
    <t>物品id32权重</t>
  </si>
  <si>
    <t>物品id33</t>
  </si>
  <si>
    <t>物品id33权重</t>
  </si>
  <si>
    <t>物品id34</t>
  </si>
  <si>
    <t>物品id34权重</t>
  </si>
  <si>
    <t>物品id35</t>
  </si>
  <si>
    <t>物品id35权重</t>
  </si>
  <si>
    <t>物品id36</t>
  </si>
  <si>
    <t>物品id36权重</t>
  </si>
  <si>
    <t>物品id37</t>
  </si>
  <si>
    <t>物品id37权重</t>
  </si>
  <si>
    <t>物品id38</t>
  </si>
  <si>
    <t>物品id38权重</t>
  </si>
  <si>
    <t>物品id39</t>
  </si>
  <si>
    <t>物品id39权重</t>
  </si>
  <si>
    <t>物品id40</t>
  </si>
  <si>
    <t>物品id40权重</t>
  </si>
  <si>
    <t>物品id41</t>
  </si>
  <si>
    <t>物品id41权重</t>
  </si>
  <si>
    <t>物品id42</t>
  </si>
  <si>
    <t>物品id42权重</t>
  </si>
  <si>
    <t>物品id43</t>
  </si>
  <si>
    <t>物品id43权重</t>
  </si>
  <si>
    <t>物品id44</t>
  </si>
  <si>
    <t>物品id44权重</t>
  </si>
  <si>
    <t>物品id45</t>
  </si>
  <si>
    <t>物品id45权重</t>
  </si>
  <si>
    <t>物品id46</t>
  </si>
  <si>
    <t>物品id46权重</t>
  </si>
  <si>
    <t>物品id47</t>
  </si>
  <si>
    <t>物品id47权重</t>
  </si>
  <si>
    <t>物品id48</t>
  </si>
  <si>
    <t>物品id48权重</t>
  </si>
  <si>
    <t>物品id49</t>
  </si>
  <si>
    <t>物品id49权重</t>
  </si>
  <si>
    <t>物品id50</t>
  </si>
  <si>
    <t>物品id50权重</t>
  </si>
  <si>
    <t>物品id51</t>
  </si>
  <si>
    <t>物品id51权重</t>
  </si>
  <si>
    <t>物品id52</t>
  </si>
  <si>
    <t>物品id52权重</t>
  </si>
  <si>
    <t>物品id53</t>
  </si>
  <si>
    <t>物品id53权重</t>
  </si>
  <si>
    <t>物品id54</t>
  </si>
  <si>
    <t>物品id54权重</t>
  </si>
  <si>
    <t>物品id55</t>
  </si>
  <si>
    <t>物品id55权重</t>
  </si>
  <si>
    <t>物品id56</t>
  </si>
  <si>
    <t>物品id56权重</t>
  </si>
  <si>
    <t>物品id57</t>
  </si>
  <si>
    <t>物品id57权重</t>
  </si>
  <si>
    <t>物品id58</t>
  </si>
  <si>
    <t>物品id58权重</t>
  </si>
  <si>
    <t>物品id59</t>
  </si>
  <si>
    <t>物品id59权重</t>
  </si>
  <si>
    <t>物品id60</t>
  </si>
  <si>
    <t>物品id60权重</t>
  </si>
  <si>
    <t>物品id61</t>
  </si>
  <si>
    <t>物品id61权重</t>
  </si>
  <si>
    <t>物品id62</t>
  </si>
  <si>
    <t>物品id62权重</t>
  </si>
  <si>
    <t>物品id63</t>
  </si>
  <si>
    <t>物品id63权重</t>
  </si>
  <si>
    <t>物品id64</t>
  </si>
  <si>
    <t>物品id64权重</t>
  </si>
  <si>
    <t>物品id65</t>
  </si>
  <si>
    <t>物品id65权重</t>
  </si>
  <si>
    <t>物品id66</t>
  </si>
  <si>
    <t>物品id66权重</t>
  </si>
  <si>
    <t>物品id67</t>
  </si>
  <si>
    <t>物品id67权重</t>
  </si>
  <si>
    <t>物品id68</t>
  </si>
  <si>
    <t>物品id68权重</t>
  </si>
  <si>
    <t>物品id69</t>
  </si>
  <si>
    <t>物品id69权重</t>
  </si>
  <si>
    <t>物品id70</t>
  </si>
  <si>
    <t>物品id70权重</t>
  </si>
  <si>
    <t>物品id71</t>
  </si>
  <si>
    <t>物品id71权重</t>
  </si>
  <si>
    <t>物品id72</t>
  </si>
  <si>
    <t>物品id72权重</t>
  </si>
  <si>
    <t>物品id73</t>
  </si>
  <si>
    <t>物品id73权重</t>
  </si>
  <si>
    <t>物品id74</t>
  </si>
  <si>
    <t>物品id74权重</t>
  </si>
  <si>
    <t>物品id75</t>
  </si>
  <si>
    <t>物品id75权重</t>
  </si>
  <si>
    <t>物品id76</t>
  </si>
  <si>
    <t>物品id76权重</t>
  </si>
  <si>
    <t>物品id77</t>
  </si>
  <si>
    <t>物品id77权重</t>
  </si>
  <si>
    <t>物品id78</t>
  </si>
  <si>
    <t>物品id78权重</t>
  </si>
  <si>
    <t>物品id79</t>
  </si>
  <si>
    <t>物品id79权重</t>
  </si>
  <si>
    <t>物品id80</t>
  </si>
  <si>
    <t>物品id80权重</t>
  </si>
  <si>
    <t>物品id81</t>
  </si>
  <si>
    <t>物品id81权重</t>
  </si>
  <si>
    <t>物品id82</t>
  </si>
  <si>
    <t>物品id82权重</t>
  </si>
  <si>
    <t>物品id83</t>
  </si>
  <si>
    <t>物品id83权重</t>
  </si>
  <si>
    <t>物品id84</t>
  </si>
  <si>
    <t>物品id84权重</t>
  </si>
  <si>
    <t>物品id85</t>
  </si>
  <si>
    <t>物品id85权重</t>
  </si>
  <si>
    <t>物品id86</t>
  </si>
  <si>
    <t>物品id86权重</t>
  </si>
  <si>
    <t>物品id87</t>
  </si>
  <si>
    <t>物品id87权重</t>
  </si>
  <si>
    <t>物品id88</t>
  </si>
  <si>
    <t>物品id88权重</t>
  </si>
  <si>
    <t>物品id89</t>
  </si>
  <si>
    <t>物品id89权重</t>
  </si>
  <si>
    <t>物品id90</t>
  </si>
  <si>
    <t>物品id90权重</t>
  </si>
  <si>
    <t>物品id91</t>
  </si>
  <si>
    <t>物品id91权重</t>
  </si>
  <si>
    <t>物品id92</t>
  </si>
  <si>
    <t>物品id92权重</t>
  </si>
  <si>
    <t>物品id93</t>
  </si>
  <si>
    <t>物品id93权重</t>
  </si>
  <si>
    <t>物品id94</t>
  </si>
  <si>
    <t>物品id94权重</t>
  </si>
  <si>
    <t>物品id95</t>
  </si>
  <si>
    <t>物品id95权重</t>
  </si>
  <si>
    <t>物品id96</t>
  </si>
  <si>
    <t>物品id96权重</t>
  </si>
  <si>
    <t>物品id97</t>
  </si>
  <si>
    <t>物品id97权重</t>
  </si>
  <si>
    <t>物品id98</t>
  </si>
  <si>
    <t>物品id98权重</t>
  </si>
  <si>
    <t>物品id99</t>
  </si>
  <si>
    <t>物品id99权重</t>
  </si>
  <si>
    <t>物品id100</t>
  </si>
  <si>
    <t>物品id100权重</t>
  </si>
  <si>
    <t>物品id101</t>
  </si>
  <si>
    <t>物品id101权重</t>
  </si>
  <si>
    <t>物品id102</t>
  </si>
  <si>
    <t>物品id102权重</t>
  </si>
  <si>
    <t>物品id103</t>
  </si>
  <si>
    <t>物品id103权重</t>
  </si>
  <si>
    <t>物品id104</t>
  </si>
  <si>
    <t>物品id104权重</t>
  </si>
  <si>
    <t>物品id105</t>
  </si>
  <si>
    <t>物品id105权重</t>
  </si>
  <si>
    <t>物品id106</t>
  </si>
  <si>
    <t>物品id106权重</t>
  </si>
  <si>
    <t>物品id107</t>
  </si>
  <si>
    <t>物品id107权重</t>
  </si>
  <si>
    <t>物品id108</t>
  </si>
  <si>
    <t>物品id108权重</t>
  </si>
  <si>
    <t>物品id109</t>
  </si>
  <si>
    <t>物品id109权重</t>
  </si>
  <si>
    <t>物品id110</t>
  </si>
  <si>
    <t>物品id110权重</t>
  </si>
  <si>
    <t>物品id111</t>
  </si>
  <si>
    <t>物品id111权重</t>
  </si>
  <si>
    <t>物品id112</t>
  </si>
  <si>
    <t>物品id112权重</t>
  </si>
  <si>
    <t>物品id113</t>
  </si>
  <si>
    <t>物品id113权重</t>
  </si>
  <si>
    <t>物品id114</t>
  </si>
  <si>
    <t>物品id114权重</t>
  </si>
  <si>
    <t>物品id115</t>
  </si>
  <si>
    <t>物品id115权重</t>
  </si>
  <si>
    <t>物品id116</t>
  </si>
  <si>
    <t>物品id116权重</t>
  </si>
  <si>
    <t>物品id117</t>
  </si>
  <si>
    <t>物品id117权重</t>
  </si>
  <si>
    <t>物品id118</t>
  </si>
  <si>
    <t>物品id118权重</t>
  </si>
  <si>
    <t>物品id119</t>
  </si>
  <si>
    <t>物品id119权重</t>
  </si>
  <si>
    <t>物品id120</t>
  </si>
  <si>
    <t>物品id120权重</t>
  </si>
  <si>
    <t>物品id121</t>
  </si>
  <si>
    <t>物品id121权重</t>
  </si>
  <si>
    <t>物品id122</t>
  </si>
  <si>
    <t>物品id122权重</t>
  </si>
  <si>
    <t>物品id123</t>
  </si>
  <si>
    <t>物品id123权重</t>
  </si>
  <si>
    <t>物品id124</t>
  </si>
  <si>
    <t>物品id124权重</t>
  </si>
  <si>
    <t>物品id125</t>
  </si>
  <si>
    <t>物品id125权重</t>
  </si>
  <si>
    <t>物品id126</t>
  </si>
  <si>
    <t>物品id126权重</t>
  </si>
  <si>
    <t>物品id127</t>
  </si>
  <si>
    <t>物品id127权重</t>
  </si>
  <si>
    <t>物品id128</t>
  </si>
  <si>
    <t>物品id128权重</t>
  </si>
  <si>
    <t>物品id129</t>
  </si>
  <si>
    <t>物品id129权重</t>
  </si>
  <si>
    <t>物品id130</t>
  </si>
  <si>
    <t>物品id130权重</t>
  </si>
  <si>
    <t>物品id131</t>
  </si>
  <si>
    <t>物品id131权重</t>
  </si>
  <si>
    <t>物品id132</t>
  </si>
  <si>
    <t>物品id132权重</t>
  </si>
  <si>
    <t>物品id133</t>
  </si>
  <si>
    <t>物品id133权重</t>
  </si>
  <si>
    <t>物品id134</t>
  </si>
  <si>
    <t>物品id134权重</t>
  </si>
  <si>
    <t>物品id135</t>
  </si>
  <si>
    <t>物品id135权重</t>
  </si>
  <si>
    <t>物品id136</t>
  </si>
  <si>
    <t>物品id136权重</t>
  </si>
  <si>
    <t>物品id137</t>
  </si>
  <si>
    <t>物品id137权重</t>
  </si>
  <si>
    <t>物品id138</t>
  </si>
  <si>
    <t>物品id138权重</t>
  </si>
  <si>
    <t>物品id139</t>
  </si>
  <si>
    <t>物品id139权重</t>
  </si>
  <si>
    <t>物品id140</t>
  </si>
  <si>
    <t>物品id140权重</t>
  </si>
  <si>
    <t>测试用装备</t>
  </si>
  <si>
    <t>测试用任务奖励</t>
  </si>
  <si>
    <t>藏宝图</t>
  </si>
  <si>
    <t>日常副本任务奖励</t>
  </si>
  <si>
    <t>职业任务奖励</t>
  </si>
  <si>
    <t>一级宝石奖励</t>
  </si>
  <si>
    <t>二级宝石奖励</t>
  </si>
  <si>
    <t>三级宝石奖励</t>
  </si>
  <si>
    <t>魔宠秘籍</t>
  </si>
  <si>
    <t>高级魔宠秘籍</t>
  </si>
  <si>
    <t>远古宝藏宝箱</t>
  </si>
  <si>
    <t>40级蓝装库</t>
  </si>
  <si>
    <t>50级蓝装库</t>
  </si>
  <si>
    <t>60级蓝装库</t>
  </si>
  <si>
    <t>40级紫装库</t>
  </si>
  <si>
    <t>50级紫装库</t>
  </si>
  <si>
    <t>60级紫装库</t>
  </si>
  <si>
    <t>二级药库</t>
  </si>
  <si>
    <t>公会二级药库</t>
  </si>
  <si>
    <t>40-50蓝装混合库</t>
  </si>
  <si>
    <t>40-50紫装混合库A</t>
  </si>
  <si>
    <t>40-50紫装混合库B</t>
  </si>
  <si>
    <t>40-50-60蓝装混合库</t>
  </si>
  <si>
    <t>40-50-60紫装混合库</t>
  </si>
  <si>
    <t>50-60蓝装混合库</t>
  </si>
  <si>
    <t>50-60紫装混合库</t>
  </si>
  <si>
    <t>40-50精铁库</t>
  </si>
  <si>
    <t>50-60-70精铁库</t>
  </si>
  <si>
    <t>40级环装库</t>
  </si>
  <si>
    <t>50级环装库</t>
  </si>
  <si>
    <t>60级环装库</t>
  </si>
  <si>
    <t>10-20-30精铁库</t>
  </si>
  <si>
    <t>30-40精铁库</t>
  </si>
  <si>
    <t>30-40-50精铁库</t>
  </si>
  <si>
    <t>40-50-60精铁库</t>
  </si>
  <si>
    <t>50-60精铁库</t>
  </si>
  <si>
    <t>10-20-30制作书</t>
  </si>
  <si>
    <t>30-40制作书</t>
  </si>
  <si>
    <t>30-40-50制作书</t>
  </si>
  <si>
    <t>40-50-60制作书</t>
  </si>
  <si>
    <t>50-60制作书</t>
  </si>
  <si>
    <t>40-50环装库</t>
  </si>
  <si>
    <t>50-60环装库</t>
  </si>
  <si>
    <t>阵法库</t>
  </si>
  <si>
    <t>时读星读库</t>
  </si>
  <si>
    <t>强化石库</t>
  </si>
  <si>
    <t>光环箱子</t>
  </si>
  <si>
    <t>冠军试炼宝箱</t>
  </si>
  <si>
    <t>冰封王座宝箱</t>
  </si>
  <si>
    <t>冠军试炼普通掉落</t>
  </si>
  <si>
    <t>亚龙奖励</t>
  </si>
  <si>
    <t>巨龙奖励</t>
  </si>
  <si>
    <t>巨龙精英奖励</t>
  </si>
  <si>
    <t>小血瓶蓝瓶库</t>
  </si>
  <si>
    <t>大血瓶蓝瓶库</t>
  </si>
  <si>
    <t>一级药库</t>
  </si>
  <si>
    <t>洗单点卷轴库</t>
  </si>
  <si>
    <t>修炼丹库</t>
  </si>
  <si>
    <t>1级宝石库</t>
  </si>
  <si>
    <t>2级宝石库</t>
  </si>
  <si>
    <t>3级宝石库</t>
  </si>
  <si>
    <t>4级宝石库</t>
  </si>
  <si>
    <t>5级宝石库</t>
  </si>
  <si>
    <t>低级魔兽要诀库</t>
  </si>
  <si>
    <t>追回的镖银-任务用</t>
  </si>
  <si>
    <t>254017</t>
  </si>
  <si>
    <t>宠物培养类</t>
  </si>
  <si>
    <t>小壶月华露</t>
  </si>
  <si>
    <t>月华露</t>
  </si>
  <si>
    <t>元宵</t>
  </si>
  <si>
    <t>炼兽珍经</t>
  </si>
  <si>
    <t>金柳露</t>
  </si>
  <si>
    <t>超级金柳露</t>
  </si>
  <si>
    <t>净瓶玉露</t>
  </si>
  <si>
    <t>宠物口粮</t>
  </si>
  <si>
    <t>低级兽决库</t>
  </si>
  <si>
    <t>高级兽决库</t>
  </si>
  <si>
    <t>低级内丹库1级</t>
  </si>
  <si>
    <t>高级内丹库1级</t>
  </si>
  <si>
    <t>幻色丹</t>
  </si>
  <si>
    <t>339002</t>
  </si>
  <si>
    <t>超级幻色丹</t>
  </si>
  <si>
    <t>339003</t>
  </si>
  <si>
    <t>神兜兜</t>
  </si>
  <si>
    <t>神兽兑换券-随机库</t>
  </si>
  <si>
    <t>炼妖石</t>
  </si>
  <si>
    <t>三眼天珠</t>
  </si>
  <si>
    <t>257002</t>
  </si>
  <si>
    <t>六眼天珠</t>
  </si>
  <si>
    <t>257003</t>
  </si>
  <si>
    <t>九眼天珠</t>
  </si>
  <si>
    <t>257004</t>
  </si>
  <si>
    <t>特殊兽决</t>
  </si>
  <si>
    <t>杂货人物类</t>
  </si>
  <si>
    <t>人参果•木</t>
  </si>
  <si>
    <t>人参果•火</t>
  </si>
  <si>
    <t>331001</t>
  </si>
  <si>
    <t>人参果•金</t>
  </si>
  <si>
    <t>331002</t>
  </si>
  <si>
    <t>人参果•土</t>
  </si>
  <si>
    <t>331003</t>
  </si>
  <si>
    <t>人参果•水</t>
  </si>
  <si>
    <t>331004</t>
  </si>
  <si>
    <t>千年人参果</t>
  </si>
  <si>
    <t>九转金丹</t>
  </si>
  <si>
    <t>334100</t>
  </si>
  <si>
    <t>修炼果</t>
  </si>
  <si>
    <t>334101</t>
  </si>
  <si>
    <t>小海马</t>
  </si>
  <si>
    <t>335101</t>
  </si>
  <si>
    <t>海马</t>
  </si>
  <si>
    <t>335102</t>
  </si>
  <si>
    <t>回梦丹</t>
  </si>
  <si>
    <t>336010</t>
  </si>
  <si>
    <t>心魔宝珠</t>
  </si>
  <si>
    <t>338000</t>
  </si>
  <si>
    <t>花豆</t>
  </si>
  <si>
    <t>339000</t>
  </si>
  <si>
    <t>彩果</t>
  </si>
  <si>
    <t>339001</t>
  </si>
  <si>
    <t>改名卡</t>
  </si>
  <si>
    <t>337944</t>
  </si>
  <si>
    <t>玫瑰花</t>
  </si>
  <si>
    <t>339103</t>
  </si>
  <si>
    <t>金兰花</t>
  </si>
  <si>
    <t>339104</t>
  </si>
  <si>
    <t>奇珍杂货类</t>
  </si>
  <si>
    <t>银钥匙</t>
  </si>
  <si>
    <t>金钥匙</t>
  </si>
  <si>
    <t>五宝库-用于怪物掉落</t>
  </si>
  <si>
    <t>331350</t>
  </si>
  <si>
    <t>331351</t>
  </si>
  <si>
    <t>331352</t>
  </si>
  <si>
    <t>331353</t>
  </si>
  <si>
    <t>331354</t>
  </si>
  <si>
    <t>五宝库-用于礼包类</t>
  </si>
  <si>
    <t>金刚石</t>
  </si>
  <si>
    <t>定魂珠</t>
  </si>
  <si>
    <t>避水珠</t>
  </si>
  <si>
    <t>夜光珠</t>
  </si>
  <si>
    <t>龙鳞</t>
  </si>
  <si>
    <t>331300</t>
  </si>
  <si>
    <t>高级藏宝图</t>
  </si>
  <si>
    <t>331302</t>
  </si>
  <si>
    <t>珍珠</t>
  </si>
  <si>
    <t>法宝类</t>
  </si>
  <si>
    <t>法宝精华库</t>
  </si>
  <si>
    <t>法宝精魄库</t>
  </si>
  <si>
    <t>1级法宝宝石</t>
  </si>
  <si>
    <t>2级法宝宝石</t>
  </si>
  <si>
    <t>3级法宝宝石</t>
  </si>
  <si>
    <t>器灵/坐骑/星印</t>
  </si>
  <si>
    <t>低级器灵</t>
  </si>
  <si>
    <t>中级器灵</t>
  </si>
  <si>
    <t>高级器灵</t>
  </si>
  <si>
    <t>器灵•点化石</t>
  </si>
  <si>
    <t>400017</t>
  </si>
  <si>
    <t>器灵•补天石</t>
  </si>
  <si>
    <t>400018</t>
  </si>
  <si>
    <t>印诀书库</t>
  </si>
  <si>
    <t>月华石/日光石</t>
  </si>
  <si>
    <t>258100</t>
  </si>
  <si>
    <t>258101</t>
  </si>
  <si>
    <t>万物之灵</t>
  </si>
  <si>
    <t>258102</t>
  </si>
  <si>
    <t>点星锤</t>
  </si>
  <si>
    <t>258103</t>
  </si>
  <si>
    <t>星印精魄</t>
  </si>
  <si>
    <t>258104</t>
  </si>
  <si>
    <t>一级随机坐骑</t>
  </si>
  <si>
    <t>人物打造类</t>
  </si>
  <si>
    <t>60级打造图纸库</t>
  </si>
  <si>
    <t>70级打造图纸库</t>
  </si>
  <si>
    <t>80级打造图纸库</t>
  </si>
  <si>
    <t>90级打造图纸库</t>
  </si>
  <si>
    <t>100级打造图纸库</t>
  </si>
  <si>
    <t>60级百炼精铁</t>
  </si>
  <si>
    <t>70级百炼精铁</t>
  </si>
  <si>
    <t>341107</t>
  </si>
  <si>
    <t>80级百炼精铁</t>
  </si>
  <si>
    <t>341108</t>
  </si>
  <si>
    <t>90级百炼精铁</t>
  </si>
  <si>
    <t>341109</t>
  </si>
  <si>
    <t>100级百炼精铁</t>
  </si>
  <si>
    <t>110级百炼精铁</t>
  </si>
  <si>
    <t>341111</t>
  </si>
  <si>
    <t>120级百炼精铁</t>
  </si>
  <si>
    <t>130级百炼精铁</t>
  </si>
  <si>
    <t>140级百炼精铁</t>
  </si>
  <si>
    <t>150级百炼精铁</t>
  </si>
  <si>
    <t>160级百炼精铁</t>
  </si>
  <si>
    <t>60~70打造库</t>
  </si>
  <si>
    <t>70~90打造库</t>
  </si>
  <si>
    <t>80~100打造库</t>
  </si>
  <si>
    <t>60~70百炼精铁</t>
  </si>
  <si>
    <t>341106</t>
  </si>
  <si>
    <t>70~90百炼精铁</t>
  </si>
  <si>
    <t>80~100百炼精铁</t>
  </si>
  <si>
    <t>341110</t>
  </si>
  <si>
    <t>活动类特殊</t>
  </si>
  <si>
    <t>队长礼盒</t>
  </si>
  <si>
    <t>338001</t>
  </si>
  <si>
    <t>下面是新做类型</t>
  </si>
  <si>
    <t>低级宝石库1-3级</t>
  </si>
  <si>
    <t>高级宝石库4-6级</t>
  </si>
  <si>
    <t>五宝库</t>
  </si>
  <si>
    <t>50级打造图纸库</t>
  </si>
  <si>
    <t>110级打造图纸库</t>
  </si>
  <si>
    <t>120级打造图纸库</t>
  </si>
  <si>
    <t>130级打造图纸库</t>
  </si>
  <si>
    <t>140级打造图纸库</t>
  </si>
  <si>
    <t>150级打造图纸库</t>
  </si>
  <si>
    <t>琉璃宠装-随机</t>
  </si>
  <si>
    <t>镶金宠装-随机</t>
  </si>
  <si>
    <t>七星宠装-随机</t>
  </si>
  <si>
    <t>器灵随机库</t>
  </si>
  <si>
    <t>60级•补天石</t>
  </si>
  <si>
    <t>680401</t>
  </si>
  <si>
    <t>70级•补天石</t>
  </si>
  <si>
    <t>680402</t>
  </si>
  <si>
    <t>80级•补天石</t>
  </si>
  <si>
    <t>680403</t>
  </si>
  <si>
    <t>90级•补天石</t>
  </si>
  <si>
    <t>680404</t>
  </si>
  <si>
    <t>100级•补天石</t>
  </si>
  <si>
    <t>680405</t>
  </si>
  <si>
    <t>补天石预留1</t>
  </si>
  <si>
    <t>补天石预留2</t>
  </si>
  <si>
    <t>补天石预留3</t>
  </si>
  <si>
    <t>补天石预留4</t>
  </si>
  <si>
    <t>补天石预留5</t>
  </si>
  <si>
    <t>60级•钨金</t>
  </si>
  <si>
    <t>680001</t>
  </si>
  <si>
    <t>70级•钨金</t>
  </si>
  <si>
    <t>680002</t>
  </si>
  <si>
    <t>80级•钨金</t>
  </si>
  <si>
    <t>680003</t>
  </si>
  <si>
    <t>90级•钨金</t>
  </si>
  <si>
    <t>680004</t>
  </si>
  <si>
    <t>100级•钨金</t>
  </si>
  <si>
    <t>680005</t>
  </si>
  <si>
    <t>110级•钨金</t>
  </si>
  <si>
    <t>680006</t>
  </si>
  <si>
    <t>120级•钨金</t>
  </si>
  <si>
    <t>680007</t>
  </si>
  <si>
    <t>130级•钨金</t>
  </si>
  <si>
    <t>680008</t>
  </si>
  <si>
    <t>140级•钨金</t>
  </si>
  <si>
    <t>680009</t>
  </si>
  <si>
    <t>150级•钨金</t>
  </si>
  <si>
    <t>680010</t>
  </si>
  <si>
    <t>低级镖银盒子</t>
  </si>
  <si>
    <t>710061</t>
  </si>
  <si>
    <t>高级镖银盒子</t>
  </si>
  <si>
    <t>710062</t>
  </si>
  <si>
    <t>藏宝图-挖宝</t>
  </si>
  <si>
    <t>高级藏宝图-挖宝</t>
  </si>
  <si>
    <t>灵髓玉</t>
  </si>
  <si>
    <t>500120</t>
  </si>
  <si>
    <t>星魂草</t>
  </si>
  <si>
    <t>680301</t>
  </si>
  <si>
    <t>金芒石</t>
  </si>
  <si>
    <t>680302</t>
  </si>
  <si>
    <t>680700</t>
  </si>
  <si>
    <t>337942</t>
  </si>
  <si>
    <t>337943</t>
  </si>
  <si>
    <t>法宝碎片•1</t>
  </si>
  <si>
    <t>710023</t>
  </si>
  <si>
    <t>法宝碎片•5</t>
  </si>
  <si>
    <t>710024</t>
  </si>
  <si>
    <t>法宝碎片•10</t>
  </si>
  <si>
    <t>710025</t>
  </si>
  <si>
    <t>法宝碎片•20</t>
  </si>
  <si>
    <t>710026</t>
  </si>
  <si>
    <t>法宝碎片•30</t>
  </si>
  <si>
    <t>710027</t>
  </si>
  <si>
    <t>师门灵气•壹</t>
  </si>
  <si>
    <t>710028</t>
  </si>
  <si>
    <t>师门灵气•贰</t>
  </si>
  <si>
    <t>710029</t>
  </si>
  <si>
    <t>师门灵气•叁</t>
  </si>
  <si>
    <t>710030</t>
  </si>
  <si>
    <t>师门灵气•四</t>
  </si>
  <si>
    <t>710031</t>
  </si>
  <si>
    <t>师门灵气•五</t>
  </si>
  <si>
    <t>710032</t>
  </si>
  <si>
    <t>师门任务第10环奖励</t>
  </si>
  <si>
    <t>储备小-红罗羹</t>
  </si>
  <si>
    <t>储备大-红罗羹</t>
  </si>
  <si>
    <t>套装点化石</t>
  </si>
  <si>
    <t>特技符礼包-随机</t>
  </si>
  <si>
    <t>下面用副本</t>
  </si>
  <si>
    <t>月华石/日光石/强化石</t>
  </si>
  <si>
    <t>6元-1000元充用于地煞掉落</t>
  </si>
  <si>
    <t>下面地煞星</t>
  </si>
  <si>
    <t>地煞•初出茅庐</t>
  </si>
  <si>
    <t>720001</t>
  </si>
  <si>
    <t>地煞•小有所成</t>
  </si>
  <si>
    <t>720002</t>
  </si>
  <si>
    <t>地煞•伏虎斩妖</t>
  </si>
  <si>
    <t>720003</t>
  </si>
  <si>
    <t>地煞•御风神行</t>
  </si>
  <si>
    <t>720004</t>
  </si>
  <si>
    <t>地煞•履水吐焰</t>
  </si>
  <si>
    <t>720005</t>
  </si>
  <si>
    <t>地煞•移山覆海</t>
  </si>
  <si>
    <t>720006</t>
  </si>
  <si>
    <t>地煞•举火燎天</t>
  </si>
  <si>
    <t>720007</t>
  </si>
  <si>
    <t>地煞•承星载物</t>
  </si>
  <si>
    <t>720008</t>
  </si>
  <si>
    <t>下面货币类型</t>
  </si>
  <si>
    <t>50仙玉卷</t>
  </si>
  <si>
    <t>下面宠物类型</t>
  </si>
  <si>
    <t>神兽礼包-随机</t>
  </si>
  <si>
    <t>吉里咕噜-随机</t>
  </si>
  <si>
    <t>100000银币</t>
  </si>
  <si>
    <t>254151</t>
  </si>
  <si>
    <t>200000银币</t>
  </si>
  <si>
    <t>254152</t>
  </si>
  <si>
    <t>500000银币</t>
  </si>
  <si>
    <t>254160</t>
  </si>
  <si>
    <t>1000000银币</t>
  </si>
  <si>
    <t>259303</t>
  </si>
  <si>
    <t>1000金币</t>
  </si>
  <si>
    <t>254161</t>
  </si>
  <si>
    <t>5000金币</t>
  </si>
  <si>
    <t>254165</t>
  </si>
  <si>
    <t>10000金币</t>
  </si>
  <si>
    <t>254170</t>
  </si>
  <si>
    <t>特殊兽决随机礼包</t>
  </si>
  <si>
    <t>最新特殊兽决礼包</t>
  </si>
  <si>
    <t>藏宝图-低级挖宝</t>
  </si>
  <si>
    <t>藏宝图-低级挖宝1</t>
  </si>
  <si>
    <t>藏宝图-高级挖宝兽决内丹</t>
  </si>
  <si>
    <t>藏宝图-高级挖宝杂七杂八</t>
  </si>
  <si>
    <t>259302</t>
  </si>
  <si>
    <t>藏宝图-高级挖宝法宝精华精魄</t>
  </si>
  <si>
    <t>转职奖励潜能果</t>
  </si>
  <si>
    <t>331005</t>
  </si>
  <si>
    <t>鞭炮仙玉奖励</t>
  </si>
  <si>
    <t>鞭炮</t>
  </si>
  <si>
    <t>藏宝图-低级挖宝新加</t>
  </si>
  <si>
    <t>259304</t>
  </si>
  <si>
    <t>地煞积分</t>
  </si>
  <si>
    <t>710043</t>
  </si>
  <si>
    <t>天罡积分</t>
  </si>
  <si>
    <t>710048</t>
  </si>
  <si>
    <t>地煞积分•壹</t>
  </si>
  <si>
    <t>地煞积分•贰</t>
  </si>
  <si>
    <t>710044</t>
  </si>
  <si>
    <t>地煞积分•叁</t>
  </si>
  <si>
    <t>710045</t>
  </si>
  <si>
    <t>地煞积分•四</t>
  </si>
  <si>
    <t>710046</t>
  </si>
  <si>
    <t>地煞积分•五</t>
  </si>
  <si>
    <t>710047</t>
  </si>
  <si>
    <t>天罡积分•壹</t>
  </si>
  <si>
    <t>天罡积分•贰</t>
  </si>
  <si>
    <t>710049</t>
  </si>
  <si>
    <t>天罡积分•叁</t>
  </si>
  <si>
    <t>710050</t>
  </si>
  <si>
    <t>天罡积分•四</t>
  </si>
  <si>
    <t>710051</t>
  </si>
  <si>
    <t>天罡积分•五</t>
  </si>
  <si>
    <t>710052</t>
  </si>
  <si>
    <t>110级装备分解120制造书</t>
  </si>
  <si>
    <t>351200</t>
  </si>
  <si>
    <t>120级装备分解130制造书</t>
  </si>
  <si>
    <t>351300</t>
  </si>
  <si>
    <t>130级装备分解140制造书</t>
  </si>
  <si>
    <t>351400</t>
  </si>
  <si>
    <t>140级装备分解150制造书</t>
  </si>
  <si>
    <t>351500</t>
  </si>
  <si>
    <t>150级装备分解160制造书</t>
  </si>
  <si>
    <t>351600</t>
  </si>
  <si>
    <t>银袋子</t>
  </si>
  <si>
    <t>金币箱子</t>
  </si>
  <si>
    <t>九九金条</t>
  </si>
  <si>
    <t>50000金币</t>
  </si>
  <si>
    <t>88888金币</t>
  </si>
  <si>
    <t>100000金币</t>
  </si>
  <si>
    <t>259301</t>
  </si>
  <si>
    <t>100仙玉卷</t>
  </si>
  <si>
    <t>500仙玉卷</t>
  </si>
  <si>
    <t>1000仙玉卷</t>
  </si>
  <si>
    <t>3000仙玉卷</t>
  </si>
  <si>
    <t>259305</t>
  </si>
  <si>
    <t>5000仙玉卷</t>
  </si>
  <si>
    <t>259306</t>
  </si>
  <si>
    <t>8000仙玉卷</t>
  </si>
  <si>
    <t>259307</t>
  </si>
  <si>
    <t>10000仙玉卷</t>
  </si>
  <si>
    <t>259308</t>
  </si>
  <si>
    <t>20000仙玉卷</t>
  </si>
  <si>
    <t>259309</t>
  </si>
  <si>
    <t>50000仙玉卷</t>
  </si>
  <si>
    <t>259310</t>
  </si>
  <si>
    <t>100000仙玉卷</t>
  </si>
  <si>
    <t>259311</t>
  </si>
  <si>
    <t>341112</t>
  </si>
  <si>
    <t>341113</t>
  </si>
  <si>
    <t>341114</t>
  </si>
  <si>
    <t>341115</t>
  </si>
  <si>
    <t>341116</t>
  </si>
  <si>
    <t>160级打造图纸库</t>
  </si>
  <si>
    <t>160级•钨金</t>
  </si>
  <si>
    <t>680011</t>
  </si>
  <si>
    <t>90级•打造符</t>
  </si>
  <si>
    <t>331109</t>
  </si>
  <si>
    <t>100级•打造符</t>
  </si>
  <si>
    <t>331110</t>
  </si>
  <si>
    <t>110级•打造符</t>
  </si>
  <si>
    <t>331111</t>
  </si>
  <si>
    <t>120级•打造符</t>
  </si>
  <si>
    <t>331112</t>
  </si>
  <si>
    <t>130级•打造符</t>
  </si>
  <si>
    <t>331113</t>
  </si>
  <si>
    <t>140级•打造符</t>
  </si>
  <si>
    <t>331114</t>
  </si>
  <si>
    <t>150级•打造符</t>
  </si>
  <si>
    <t>331115</t>
  </si>
  <si>
    <t>160级•打造符</t>
  </si>
  <si>
    <t>331116</t>
  </si>
  <si>
    <t>90级•裁缝符</t>
  </si>
  <si>
    <t>331139</t>
  </si>
  <si>
    <t>100级•裁缝符</t>
  </si>
  <si>
    <t>331140</t>
  </si>
  <si>
    <t>110级•裁缝符</t>
  </si>
  <si>
    <t>331141</t>
  </si>
  <si>
    <t>120级•裁缝符</t>
  </si>
  <si>
    <t>331142</t>
  </si>
  <si>
    <t>130级•裁缝符</t>
  </si>
  <si>
    <t>331143</t>
  </si>
  <si>
    <t>140级•裁缝符</t>
  </si>
  <si>
    <t>331144</t>
  </si>
  <si>
    <t>150级•裁缝符</t>
  </si>
  <si>
    <t>331145</t>
  </si>
  <si>
    <t>160级•裁缝符</t>
  </si>
  <si>
    <t>331146</t>
  </si>
  <si>
    <t>90级•炼金符</t>
  </si>
  <si>
    <t>331169</t>
  </si>
  <si>
    <t>100级•炼金符</t>
  </si>
  <si>
    <t>331170</t>
  </si>
  <si>
    <t>110级•炼金符</t>
  </si>
  <si>
    <t>331171</t>
  </si>
  <si>
    <t>120级•炼金符</t>
  </si>
  <si>
    <t>331172</t>
  </si>
  <si>
    <t>130级•炼金符</t>
  </si>
  <si>
    <t>331173</t>
  </si>
  <si>
    <t>140级•炼金符</t>
  </si>
  <si>
    <t>331174</t>
  </si>
  <si>
    <t>150级•炼金符</t>
  </si>
  <si>
    <t>331175</t>
  </si>
  <si>
    <t>160级•炼金符</t>
  </si>
  <si>
    <t>331176</t>
  </si>
  <si>
    <t>稀有宠物随机包</t>
  </si>
  <si>
    <t>600801</t>
  </si>
  <si>
    <t>600802</t>
  </si>
  <si>
    <t>变身卡随机1-5级</t>
  </si>
  <si>
    <t>610000</t>
  </si>
  <si>
    <t>610001</t>
  </si>
  <si>
    <t>变身卡随机7-9级</t>
  </si>
  <si>
    <t>610017</t>
  </si>
  <si>
    <t>西瓜金币随机</t>
  </si>
  <si>
    <t>254162</t>
  </si>
  <si>
    <t>雪糕仙玉随机</t>
  </si>
  <si>
    <t>259300</t>
  </si>
  <si>
    <t>下面是新加怪物必掉</t>
  </si>
  <si>
    <t>抓鬼队长礼包</t>
  </si>
  <si>
    <t>五宝/月华露/炼妖石</t>
  </si>
  <si>
    <t>仙玉100/500/1000随机</t>
  </si>
  <si>
    <t>印诀书库/月华石/日光石</t>
  </si>
  <si>
    <t>低级器灵/中级器灵/补天石</t>
  </si>
  <si>
    <t>1级宝石/月华露/炼妖石</t>
  </si>
  <si>
    <t>2级宝石库/月华露/炼妖石</t>
  </si>
  <si>
    <t>低级兽决/日光石/月华石</t>
  </si>
  <si>
    <t>低级器灵/低级兽决/炼妖石</t>
  </si>
  <si>
    <t>低级兽决/炼妖石/法宝碎片*5</t>
  </si>
  <si>
    <t>印诀书/银钥匙/低级兽决</t>
  </si>
  <si>
    <t>1级宝石/印诀书/银钥匙/万物之灵</t>
  </si>
  <si>
    <t>低级兽决/低级器灵/灵髓玉/金柳露</t>
  </si>
  <si>
    <t>低级兽决/银钥匙/日光/月华石</t>
  </si>
  <si>
    <t>低级兽决/补天石/点化石/银钥匙</t>
  </si>
  <si>
    <t>高级兽决/中级器灵/金钥匙/万物之灵</t>
  </si>
  <si>
    <t>高级兽决/金钥匙/高级内丹/印诀书</t>
  </si>
  <si>
    <t>1级法宝宝石/印诀书/金钥匙/强化石</t>
  </si>
  <si>
    <t>1级法宝宝石/印诀书/补天石/金钥匙</t>
  </si>
  <si>
    <t>3级法宝宝石/神兜兜/印诀书/金钥匙</t>
  </si>
  <si>
    <t>3级法宝宝石/神兜兜/印诀书</t>
  </si>
  <si>
    <t>神兜兜/金芒石/金钥匙</t>
  </si>
  <si>
    <t>西瓜</t>
  </si>
  <si>
    <t>810010</t>
  </si>
  <si>
    <t>雪糕</t>
  </si>
  <si>
    <t>810011</t>
  </si>
  <si>
    <t>门派活动随机掉</t>
  </si>
  <si>
    <t>如意锦囊/星魂石/淬灵露/超级淬灵露/吉祥锦囊</t>
  </si>
  <si>
    <t>3%器灵随机礼包</t>
  </si>
  <si>
    <t>4%器灵随机礼包</t>
  </si>
  <si>
    <t>5%器灵随机礼包</t>
  </si>
  <si>
    <t>6%器灵随机礼包</t>
  </si>
  <si>
    <t>被动殊兽决礼包</t>
  </si>
  <si>
    <t>311098</t>
  </si>
  <si>
    <t>311124</t>
  </si>
  <si>
    <t>311141</t>
  </si>
  <si>
    <t>311148</t>
  </si>
  <si>
    <t>311142</t>
  </si>
  <si>
    <t>311144</t>
  </si>
  <si>
    <t>311149</t>
  </si>
  <si>
    <t>主动殊兽决礼包</t>
  </si>
  <si>
    <t>311090</t>
  </si>
  <si>
    <t>311091</t>
  </si>
  <si>
    <t>311092</t>
  </si>
  <si>
    <t>311093</t>
  </si>
  <si>
    <t>311094</t>
  </si>
  <si>
    <t>311095</t>
  </si>
  <si>
    <t>311096</t>
  </si>
  <si>
    <t>311097</t>
  </si>
  <si>
    <t>311099</t>
  </si>
  <si>
    <t>311104</t>
  </si>
  <si>
    <t>311123</t>
  </si>
  <si>
    <t>311125</t>
  </si>
  <si>
    <t>311126</t>
  </si>
  <si>
    <t>311127</t>
  </si>
  <si>
    <t>311128</t>
  </si>
  <si>
    <t>311129</t>
  </si>
  <si>
    <t>311130</t>
  </si>
  <si>
    <t>311131</t>
  </si>
  <si>
    <t>311147</t>
  </si>
  <si>
    <t>311187</t>
  </si>
  <si>
    <t>311188</t>
  </si>
  <si>
    <t>311189</t>
  </si>
  <si>
    <t>311190</t>
  </si>
  <si>
    <t>311191</t>
  </si>
  <si>
    <t>311192</t>
  </si>
  <si>
    <t>311193</t>
  </si>
  <si>
    <t>311195</t>
  </si>
  <si>
    <t>311197</t>
  </si>
  <si>
    <t>311203</t>
  </si>
  <si>
    <t>311204</t>
  </si>
  <si>
    <t>追梦币•二</t>
  </si>
  <si>
    <t>710074</t>
  </si>
  <si>
    <t>追梦币•四</t>
  </si>
  <si>
    <t>710075</t>
  </si>
  <si>
    <t>追梦币•六</t>
  </si>
  <si>
    <t>710076</t>
  </si>
  <si>
    <t>追梦币•八</t>
  </si>
  <si>
    <t>710077</t>
  </si>
  <si>
    <t>追梦币•十</t>
  </si>
  <si>
    <t>710078</t>
  </si>
  <si>
    <t>追梦币•五十</t>
  </si>
  <si>
    <t>710079</t>
  </si>
  <si>
    <t>追梦币•一百</t>
  </si>
  <si>
    <t>710080</t>
  </si>
  <si>
    <t>追梦币•二百</t>
  </si>
  <si>
    <t>710081</t>
  </si>
  <si>
    <t>追梦币•三百</t>
  </si>
  <si>
    <t>710082</t>
  </si>
  <si>
    <t>追梦币•四百</t>
  </si>
  <si>
    <t>710083</t>
  </si>
  <si>
    <t>追梦币•五百</t>
  </si>
  <si>
    <t>710084</t>
  </si>
  <si>
    <t>追梦币•六百</t>
  </si>
  <si>
    <t>710085</t>
  </si>
  <si>
    <t>追梦币•七百</t>
  </si>
  <si>
    <t>710086</t>
  </si>
  <si>
    <t>追梦币•八百</t>
  </si>
  <si>
    <t>710087</t>
  </si>
  <si>
    <t>追梦币•九百</t>
  </si>
  <si>
    <t>710088</t>
  </si>
  <si>
    <t>追梦币•一千</t>
  </si>
  <si>
    <t>710089</t>
  </si>
  <si>
    <t>追梦币•二千</t>
  </si>
  <si>
    <t>710090</t>
  </si>
  <si>
    <t>追梦币•三千</t>
  </si>
  <si>
    <t>710091</t>
  </si>
  <si>
    <t>追梦币•四千</t>
  </si>
  <si>
    <t>710092</t>
  </si>
  <si>
    <t>追梦币•五千</t>
  </si>
  <si>
    <t>710093</t>
  </si>
  <si>
    <t>追梦币•一万</t>
  </si>
  <si>
    <t>710094</t>
  </si>
  <si>
    <t>追梦币•二万</t>
  </si>
  <si>
    <t>710095</t>
  </si>
  <si>
    <t>追梦币•三万</t>
  </si>
  <si>
    <t>710096</t>
  </si>
  <si>
    <t>追梦币•四万</t>
  </si>
  <si>
    <t>710097</t>
  </si>
  <si>
    <t>追梦币•五万</t>
  </si>
  <si>
    <t>710098</t>
  </si>
  <si>
    <t>追梦币•十万</t>
  </si>
  <si>
    <t>710099</t>
  </si>
  <si>
    <t>追梦币•二十万</t>
  </si>
  <si>
    <t>710100</t>
  </si>
  <si>
    <t>追梦币•三十万</t>
  </si>
  <si>
    <t>710101</t>
  </si>
  <si>
    <t>追梦币•四十万</t>
  </si>
  <si>
    <t>710102</t>
  </si>
  <si>
    <t>追梦币•五十万</t>
  </si>
  <si>
    <t>710103</t>
  </si>
  <si>
    <t>经验包</t>
  </si>
  <si>
    <t>923002</t>
  </si>
  <si>
    <t>923003</t>
  </si>
  <si>
    <t>923004</t>
  </si>
  <si>
    <t>结婚礼包戒指</t>
  </si>
  <si>
    <t>830101</t>
  </si>
  <si>
    <t>结婚礼包人参</t>
  </si>
  <si>
    <t>400816</t>
  </si>
  <si>
    <t>结婚礼包无根之水</t>
  </si>
  <si>
    <t>400817</t>
  </si>
  <si>
    <t>虎符战将的经验包</t>
  </si>
  <si>
    <t>923006</t>
  </si>
  <si>
    <t>巨力神将的金币箱</t>
  </si>
  <si>
    <t>254301</t>
  </si>
  <si>
    <t>254302</t>
  </si>
  <si>
    <t>254303</t>
  </si>
  <si>
    <t>254304</t>
  </si>
  <si>
    <t>254305</t>
  </si>
  <si>
    <t>降龙尊者的神兜兜</t>
  </si>
  <si>
    <t>760003</t>
  </si>
  <si>
    <t>760004</t>
  </si>
  <si>
    <t>760005</t>
  </si>
  <si>
    <t>760006</t>
  </si>
  <si>
    <t>760007</t>
  </si>
  <si>
    <t>760008</t>
  </si>
  <si>
    <t>760009</t>
  </si>
  <si>
    <t>760010</t>
  </si>
  <si>
    <t>精华礼包</t>
  </si>
  <si>
    <t>600606</t>
  </si>
  <si>
    <t>精魄礼包</t>
  </si>
  <si>
    <t>600607</t>
  </si>
  <si>
    <r>
      <rPr>
        <sz val="10"/>
        <rFont val="Arial"/>
        <charset val="134"/>
      </rPr>
      <t>50000</t>
    </r>
    <r>
      <rPr>
        <sz val="10"/>
        <rFont val="宋体"/>
        <charset val="134"/>
      </rPr>
      <t>神兜兜</t>
    </r>
  </si>
  <si>
    <r>
      <rPr>
        <sz val="10"/>
        <rFont val="宋体"/>
        <charset val="134"/>
      </rPr>
      <t>神兜兜</t>
    </r>
    <r>
      <rPr>
        <sz val="10"/>
        <rFont val="Arial"/>
        <charset val="134"/>
      </rPr>
      <t>*5</t>
    </r>
  </si>
  <si>
    <t>坐骑礼包奖励</t>
  </si>
  <si>
    <t>1-6星随机升星石</t>
  </si>
  <si>
    <t>纹饰随机礼包</t>
  </si>
  <si>
    <t>3-6器灵随机礼包</t>
  </si>
  <si>
    <t>珍兽礼包</t>
  </si>
  <si>
    <t>万灵果</t>
  </si>
  <si>
    <t>580020</t>
  </si>
  <si>
    <t>星辰碎片</t>
  </si>
  <si>
    <t>260003</t>
  </si>
  <si>
    <t>星辰碎玉</t>
  </si>
  <si>
    <t>260004</t>
  </si>
  <si>
    <t>星辰晶石</t>
  </si>
  <si>
    <t>260005</t>
  </si>
  <si>
    <t>仙桃随机</t>
  </si>
  <si>
    <t>400158</t>
  </si>
  <si>
    <t>神兜兜*100</t>
  </si>
  <si>
    <t>淬灵露</t>
  </si>
  <si>
    <t>超级淬灵露</t>
  </si>
  <si>
    <t>特技符随机礼包</t>
  </si>
  <si>
    <t>230459</t>
  </si>
  <si>
    <t>230460</t>
  </si>
  <si>
    <t>星魂石</t>
  </si>
  <si>
    <t>230461</t>
  </si>
  <si>
    <t>玄黄无极石</t>
  </si>
  <si>
    <t>进阶•玄天石</t>
  </si>
  <si>
    <t>进阶•超级神锤</t>
  </si>
  <si>
    <t>230466</t>
  </si>
  <si>
    <t>230467</t>
  </si>
  <si>
    <t>230468</t>
  </si>
  <si>
    <t>自在天魔初级宝石随机</t>
  </si>
  <si>
    <t>230469</t>
  </si>
  <si>
    <t>蚩尤初级宝珠随机</t>
  </si>
  <si>
    <r>
      <rPr>
        <sz val="10"/>
        <rFont val="Arial"/>
        <charset val="134"/>
      </rPr>
      <t>110</t>
    </r>
    <r>
      <rPr>
        <sz val="10"/>
        <rFont val="宋体"/>
        <charset val="134"/>
      </rPr>
      <t>级装备箱子</t>
    </r>
  </si>
  <si>
    <r>
      <rPr>
        <sz val="10"/>
        <rFont val="Arial"/>
        <charset val="134"/>
      </rPr>
      <t>120</t>
    </r>
    <r>
      <rPr>
        <sz val="10"/>
        <rFont val="宋体"/>
        <charset val="134"/>
      </rPr>
      <t>级装备箱子</t>
    </r>
  </si>
  <si>
    <r>
      <rPr>
        <sz val="10"/>
        <rFont val="Arial"/>
        <charset val="134"/>
      </rPr>
      <t>130</t>
    </r>
    <r>
      <rPr>
        <sz val="10"/>
        <rFont val="宋体"/>
        <charset val="134"/>
      </rPr>
      <t>级装备箱子</t>
    </r>
  </si>
  <si>
    <r>
      <rPr>
        <sz val="10"/>
        <rFont val="Arial"/>
        <charset val="134"/>
      </rPr>
      <t>140</t>
    </r>
    <r>
      <rPr>
        <sz val="10"/>
        <rFont val="宋体"/>
        <charset val="134"/>
      </rPr>
      <t>级装备箱子</t>
    </r>
  </si>
  <si>
    <r>
      <rPr>
        <sz val="10"/>
        <rFont val="Arial"/>
        <charset val="134"/>
      </rPr>
      <t>150</t>
    </r>
    <r>
      <rPr>
        <sz val="10"/>
        <rFont val="宋体"/>
        <charset val="134"/>
      </rPr>
      <t>级装备箱子</t>
    </r>
  </si>
  <si>
    <r>
      <rPr>
        <sz val="10"/>
        <rFont val="Arial"/>
        <charset val="134"/>
      </rPr>
      <t>160</t>
    </r>
    <r>
      <rPr>
        <sz val="10"/>
        <rFont val="宋体"/>
        <charset val="134"/>
      </rPr>
      <t>级装备箱子</t>
    </r>
  </si>
  <si>
    <t>230477</t>
  </si>
  <si>
    <t>百年蟠桃•木</t>
  </si>
  <si>
    <t>230478</t>
  </si>
  <si>
    <t>百年蟠桃•火</t>
  </si>
  <si>
    <t>400159</t>
  </si>
  <si>
    <t>230479</t>
  </si>
  <si>
    <t>百年蟠桃•金</t>
  </si>
  <si>
    <t>400160</t>
  </si>
  <si>
    <t>230480</t>
  </si>
  <si>
    <t>百年蟠桃•土</t>
  </si>
  <si>
    <t>400161</t>
  </si>
  <si>
    <t>230481</t>
  </si>
  <si>
    <t>百年蟠桃•水</t>
  </si>
  <si>
    <t>400162</t>
  </si>
  <si>
    <t>230482</t>
  </si>
  <si>
    <t>千年蟠桃</t>
  </si>
  <si>
    <t>400163</t>
  </si>
  <si>
    <t>230483</t>
  </si>
  <si>
    <t>万年蟠桃</t>
  </si>
  <si>
    <t>400164</t>
  </si>
  <si>
    <t>230484</t>
  </si>
  <si>
    <t>宝石与神兜兜掉落</t>
  </si>
  <si>
    <t>922006</t>
  </si>
  <si>
    <t>230485</t>
  </si>
  <si>
    <t>宝珠与神兜兜掉落</t>
  </si>
  <si>
    <t>922007</t>
  </si>
  <si>
    <t>230486</t>
  </si>
  <si>
    <t>蚩尤专属法宝</t>
  </si>
  <si>
    <t>230487</t>
  </si>
  <si>
    <t>棒棒糖碎片</t>
  </si>
  <si>
    <t>230488</t>
  </si>
  <si>
    <t>自在天魔2宝石</t>
  </si>
  <si>
    <t>230489</t>
  </si>
  <si>
    <t>自在天魔3宝石</t>
  </si>
  <si>
    <t>230490</t>
  </si>
  <si>
    <t>自在天魔4宝石</t>
  </si>
  <si>
    <t>230491</t>
  </si>
  <si>
    <t>自在天魔5宝石</t>
  </si>
  <si>
    <t>230492</t>
  </si>
  <si>
    <t>自在天魔6宝石</t>
  </si>
  <si>
    <t>230493</t>
  </si>
  <si>
    <t>自在天魔7宝石</t>
  </si>
  <si>
    <t>230494</t>
  </si>
  <si>
    <t>自在天魔8宝石</t>
  </si>
  <si>
    <t>230495</t>
  </si>
  <si>
    <t>自在天魔9宝石</t>
  </si>
  <si>
    <t>230496</t>
  </si>
  <si>
    <t>自在天魔10宝石</t>
  </si>
  <si>
    <t>普通宠物专属内丹自选</t>
  </si>
  <si>
    <t>810013</t>
  </si>
  <si>
    <t>稀有珍兽专属内丹自选</t>
  </si>
  <si>
    <t>810014</t>
  </si>
  <si>
    <r>
      <rPr>
        <sz val="10"/>
        <rFont val="Arial"/>
        <charset val="134"/>
      </rPr>
      <t>110</t>
    </r>
    <r>
      <rPr>
        <sz val="10"/>
        <rFont val="宋体"/>
        <charset val="134"/>
      </rPr>
      <t>随机锻造礼包</t>
    </r>
  </si>
  <si>
    <r>
      <rPr>
        <sz val="10"/>
        <rFont val="Arial"/>
        <charset val="134"/>
      </rPr>
      <t>120</t>
    </r>
    <r>
      <rPr>
        <sz val="10"/>
        <rFont val="宋体"/>
        <charset val="134"/>
      </rPr>
      <t>随机锻造礼包</t>
    </r>
  </si>
  <si>
    <r>
      <rPr>
        <sz val="10"/>
        <rFont val="Arial"/>
        <charset val="134"/>
      </rPr>
      <t>130</t>
    </r>
    <r>
      <rPr>
        <sz val="10"/>
        <rFont val="宋体"/>
        <charset val="134"/>
      </rPr>
      <t>随机锻造礼包</t>
    </r>
  </si>
  <si>
    <r>
      <rPr>
        <sz val="10"/>
        <rFont val="Arial"/>
        <charset val="134"/>
      </rPr>
      <t>140</t>
    </r>
    <r>
      <rPr>
        <sz val="10"/>
        <rFont val="宋体"/>
        <charset val="134"/>
      </rPr>
      <t>随机锻造礼包</t>
    </r>
  </si>
  <si>
    <r>
      <rPr>
        <sz val="10"/>
        <rFont val="Arial"/>
        <charset val="134"/>
      </rPr>
      <t>150</t>
    </r>
    <r>
      <rPr>
        <sz val="10"/>
        <rFont val="宋体"/>
        <charset val="134"/>
      </rPr>
      <t>随机锻造礼包</t>
    </r>
  </si>
  <si>
    <r>
      <t>160</t>
    </r>
    <r>
      <rPr>
        <sz val="10"/>
        <rFont val="宋体"/>
        <charset val="134"/>
      </rPr>
      <t>随机锻造礼包</t>
    </r>
  </si>
  <si>
    <r>
      <rPr>
        <sz val="10"/>
        <rFont val="Arial"/>
        <charset val="134"/>
      </rPr>
      <t>3-5</t>
    </r>
    <r>
      <rPr>
        <sz val="10"/>
        <rFont val="宋体"/>
        <charset val="134"/>
      </rPr>
      <t>级宝石</t>
    </r>
  </si>
  <si>
    <r>
      <rPr>
        <sz val="10"/>
        <rFont val="Arial"/>
        <charset val="134"/>
      </rPr>
      <t>5-6</t>
    </r>
    <r>
      <rPr>
        <sz val="10"/>
        <rFont val="宋体"/>
        <charset val="134"/>
      </rPr>
      <t>级宝石</t>
    </r>
  </si>
  <si>
    <r>
      <rPr>
        <sz val="10"/>
        <rFont val="Arial"/>
        <charset val="134"/>
      </rPr>
      <t>6-7</t>
    </r>
    <r>
      <rPr>
        <sz val="10"/>
        <rFont val="宋体"/>
        <charset val="134"/>
      </rPr>
      <t>级宝石</t>
    </r>
  </si>
  <si>
    <r>
      <rPr>
        <sz val="10"/>
        <rFont val="Arial"/>
        <charset val="134"/>
      </rPr>
      <t>7-8</t>
    </r>
    <r>
      <rPr>
        <sz val="10"/>
        <rFont val="宋体"/>
        <charset val="134"/>
      </rPr>
      <t>级宝石</t>
    </r>
  </si>
  <si>
    <r>
      <rPr>
        <sz val="10"/>
        <rFont val="Arial"/>
        <charset val="134"/>
      </rPr>
      <t>8-9</t>
    </r>
    <r>
      <rPr>
        <sz val="10"/>
        <rFont val="宋体"/>
        <charset val="134"/>
      </rPr>
      <t>级宝石</t>
    </r>
  </si>
  <si>
    <r>
      <rPr>
        <sz val="10"/>
        <rFont val="Arial"/>
        <charset val="134"/>
      </rPr>
      <t>9-10</t>
    </r>
    <r>
      <rPr>
        <sz val="10"/>
        <rFont val="宋体"/>
        <charset val="134"/>
      </rPr>
      <t>级宝石</t>
    </r>
  </si>
  <si>
    <r>
      <rPr>
        <sz val="10"/>
        <rFont val="Arial"/>
        <charset val="134"/>
      </rPr>
      <t>3-5</t>
    </r>
    <r>
      <rPr>
        <sz val="10"/>
        <rFont val="宋体"/>
        <charset val="134"/>
      </rPr>
      <t>级宝珠</t>
    </r>
  </si>
  <si>
    <r>
      <rPr>
        <sz val="10"/>
        <rFont val="Arial"/>
        <charset val="134"/>
      </rPr>
      <t>5-6</t>
    </r>
    <r>
      <rPr>
        <sz val="10"/>
        <rFont val="宋体"/>
        <charset val="134"/>
      </rPr>
      <t>级宝珠</t>
    </r>
  </si>
  <si>
    <r>
      <rPr>
        <sz val="10"/>
        <rFont val="Arial"/>
        <charset val="134"/>
      </rPr>
      <t>6-7</t>
    </r>
    <r>
      <rPr>
        <sz val="10"/>
        <rFont val="宋体"/>
        <charset val="134"/>
      </rPr>
      <t>级宝珠</t>
    </r>
  </si>
  <si>
    <r>
      <rPr>
        <sz val="10"/>
        <rFont val="Arial"/>
        <charset val="134"/>
      </rPr>
      <t>7-8</t>
    </r>
    <r>
      <rPr>
        <sz val="10"/>
        <rFont val="宋体"/>
        <charset val="134"/>
      </rPr>
      <t>级宝珠</t>
    </r>
  </si>
  <si>
    <r>
      <rPr>
        <sz val="10"/>
        <rFont val="Arial"/>
        <charset val="134"/>
      </rPr>
      <t>8-9</t>
    </r>
    <r>
      <rPr>
        <sz val="10"/>
        <rFont val="宋体"/>
        <charset val="134"/>
      </rPr>
      <t>级宝珠</t>
    </r>
  </si>
  <si>
    <r>
      <rPr>
        <sz val="10"/>
        <rFont val="Arial"/>
        <charset val="134"/>
      </rPr>
      <t>9-10</t>
    </r>
    <r>
      <rPr>
        <sz val="10"/>
        <rFont val="宋体"/>
        <charset val="134"/>
      </rPr>
      <t>级宝珠</t>
    </r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</si>
  <si>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</si>
  <si>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12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</si>
  <si>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13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</si>
  <si>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</si>
  <si>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15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</si>
  <si>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</si>
  <si>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</si>
  <si>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</si>
  <si>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级宝石礼包</t>
    </r>
  </si>
  <si>
    <r>
      <t>20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</si>
  <si>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</si>
  <si>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级宝石礼包</t>
    </r>
  </si>
  <si>
    <r>
      <t>23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</si>
  <si>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</si>
  <si>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</si>
  <si>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</si>
  <si>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</si>
  <si>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</si>
  <si>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</si>
  <si>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</si>
  <si>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</si>
  <si>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</si>
  <si>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</si>
  <si>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</si>
  <si>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</si>
  <si>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</si>
  <si>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</si>
  <si>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</si>
  <si>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</si>
  <si>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级宝石礼包</t>
    </r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</si>
  <si>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</si>
  <si>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12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</si>
  <si>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13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</si>
  <si>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级宝珠礼包</t>
    </r>
  </si>
  <si>
    <r>
      <t>15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</si>
  <si>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</si>
  <si>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</si>
  <si>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</si>
  <si>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</si>
  <si>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</si>
  <si>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</si>
  <si>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</si>
  <si>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</si>
  <si>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</si>
  <si>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级宝珠礼包</t>
    </r>
  </si>
  <si>
    <r>
      <rPr>
        <sz val="10"/>
        <rFont val="Arial"/>
        <charset val="134"/>
      </rPr>
      <t>20-25</t>
    </r>
    <r>
      <rPr>
        <sz val="10"/>
        <rFont val="宋体"/>
        <charset val="134"/>
      </rPr>
      <t>级宝石库</t>
    </r>
  </si>
  <si>
    <r>
      <rPr>
        <sz val="10"/>
        <rFont val="Arial"/>
        <charset val="134"/>
      </rPr>
      <t>11-18</t>
    </r>
    <r>
      <rPr>
        <sz val="10"/>
        <rFont val="宋体"/>
        <charset val="134"/>
      </rPr>
      <t>级宝珠库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</si>
  <si>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级纹饰礼包</t>
    </r>
  </si>
  <si>
    <r>
      <t>2</t>
    </r>
    <r>
      <rPr>
        <sz val="10"/>
        <rFont val="宋体"/>
        <charset val="134"/>
      </rPr>
      <t>级纹饰礼包</t>
    </r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</si>
  <si>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级纹饰礼包</t>
    </r>
  </si>
  <si>
    <t>坐骑随机礼包1</t>
  </si>
  <si>
    <t>坐骑随机礼包2</t>
  </si>
  <si>
    <t>坐骑随机礼包3</t>
  </si>
  <si>
    <t>坐骑随机礼包4</t>
  </si>
  <si>
    <t>蟠桃礼盒</t>
  </si>
  <si>
    <t>月卡兽决礼包</t>
  </si>
  <si>
    <r>
      <rPr>
        <sz val="10"/>
        <rFont val="宋体"/>
        <charset val="134"/>
      </rPr>
      <t>月卡</t>
    </r>
    <r>
      <rPr>
        <sz val="10"/>
        <rFont val="Arial"/>
        <charset val="134"/>
      </rPr>
      <t>1.8</t>
    </r>
    <r>
      <rPr>
        <sz val="10"/>
        <rFont val="宋体"/>
        <charset val="134"/>
      </rPr>
      <t>成长宠物</t>
    </r>
  </si>
  <si>
    <t>器灵碎片</t>
  </si>
  <si>
    <t>921004</t>
  </si>
  <si>
    <t>器灵之魂</t>
  </si>
  <si>
    <t>921005</t>
  </si>
  <si>
    <r>
      <t>500</t>
    </r>
    <r>
      <rPr>
        <sz val="10"/>
        <rFont val="宋体"/>
        <charset val="134"/>
      </rPr>
      <t>万经验丹</t>
    </r>
  </si>
  <si>
    <t>战火穷奇1</t>
  </si>
  <si>
    <t>战火穷奇2</t>
  </si>
  <si>
    <t>金狮美女</t>
  </si>
  <si>
    <t>金狮帅哥</t>
  </si>
  <si>
    <t>金狮靓仔</t>
  </si>
  <si>
    <t>金金圣女</t>
  </si>
  <si>
    <t>雷霆战豹</t>
  </si>
  <si>
    <t>悯月公主</t>
  </si>
  <si>
    <t>牛牛冲天</t>
  </si>
  <si>
    <t>紫烟魔君</t>
  </si>
  <si>
    <t>星空主宰</t>
  </si>
  <si>
    <t>武神至尊光</t>
  </si>
  <si>
    <t>武神至尊虎</t>
  </si>
  <si>
    <t>武神至尊火</t>
  </si>
  <si>
    <t>武神至尊电</t>
  </si>
  <si>
    <t>时装礼包A</t>
  </si>
  <si>
    <t>宠物礼包A</t>
  </si>
  <si>
    <t>宠物礼包B</t>
  </si>
  <si>
    <t>至尊强化礼包A</t>
  </si>
  <si>
    <t>500800</t>
  </si>
  <si>
    <t>500801</t>
  </si>
  <si>
    <t>装备礼包A</t>
  </si>
  <si>
    <t>宠物碎片礼包</t>
  </si>
  <si>
    <t>装备碎片礼包</t>
  </si>
  <si>
    <t>时装碎片礼包</t>
  </si>
  <si>
    <t>金币宠物碎片礼包</t>
  </si>
  <si>
    <t>金币装备碎片礼包</t>
  </si>
  <si>
    <t>金币时装碎片礼包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</si>
</sst>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62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0.5"/>
      <color rgb="FFB5CEA8"/>
      <name val="Consolas"/>
      <charset val="134"/>
    </font>
    <font>
      <sz val="10"/>
      <name val="微软雅黑"/>
      <charset val="134"/>
    </font>
    <font>
      <sz val="12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sz val="10"/>
      <color rgb="FFFFFF00"/>
      <name val="Arial"/>
      <charset val="134"/>
    </font>
    <font>
      <sz val="10"/>
      <color theme="1"/>
      <name val="Arial"/>
      <charset val="134"/>
    </font>
    <font>
      <b/>
      <sz val="10"/>
      <color indexed="8"/>
      <name val="标准粗黑"/>
      <charset val="134"/>
    </font>
    <font>
      <b/>
      <sz val="10"/>
      <name val="标准粗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theme="1"/>
      <name val="宋体"/>
      <charset val="134"/>
    </font>
    <font>
      <sz val="10"/>
      <color rgb="FFFFFF00"/>
      <name val="宋体"/>
      <charset val="134"/>
    </font>
    <font>
      <sz val="10"/>
      <color theme="1"/>
      <name val="宋体"/>
      <charset val="162"/>
    </font>
    <font>
      <sz val="11"/>
      <color theme="1"/>
      <name val="宋体"/>
      <charset val="134"/>
    </font>
    <font>
      <sz val="11"/>
      <name val="宋体"/>
      <charset val="134"/>
    </font>
    <font>
      <b/>
      <sz val="10"/>
      <color theme="1"/>
      <name val="标准粗黑"/>
      <charset val="134"/>
    </font>
    <font>
      <b/>
      <sz val="14"/>
      <color theme="1"/>
      <name val="标准粗黑"/>
      <charset val="134"/>
    </font>
    <font>
      <b/>
      <sz val="11"/>
      <name val="微软雅黑"/>
      <charset val="134"/>
    </font>
    <font>
      <b/>
      <sz val="11"/>
      <name val="标准粗黑"/>
      <charset val="134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60"/>
      <name val="宋体"/>
      <charset val="134"/>
    </font>
    <font>
      <sz val="11"/>
      <color indexed="8"/>
      <name val="宋体"/>
      <charset val="134"/>
    </font>
    <font>
      <sz val="10"/>
      <name val="Geneva"/>
      <charset val="134"/>
    </font>
    <font>
      <sz val="11"/>
      <color indexed="17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99FF"/>
        <bgColor rgb="FF9999FF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25" borderId="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6" borderId="6" applyNumberFormat="0" applyAlignment="0" applyProtection="0">
      <alignment vertical="center"/>
    </xf>
    <xf numFmtId="0" fontId="36" fillId="27" borderId="7" applyNumberFormat="0" applyAlignment="0" applyProtection="0">
      <alignment vertical="center"/>
    </xf>
    <xf numFmtId="0" fontId="37" fillId="27" borderId="6" applyNumberFormat="0" applyAlignment="0" applyProtection="0">
      <alignment vertical="center"/>
    </xf>
    <xf numFmtId="0" fontId="38" fillId="28" borderId="8" applyNumberFormat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46" fillId="55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0"/>
    <xf numFmtId="0" fontId="49" fillId="56" borderId="0" applyNumberFormat="0" applyBorder="0" applyAlignment="0" applyProtection="0">
      <alignment vertical="center"/>
    </xf>
    <xf numFmtId="0" fontId="46" fillId="57" borderId="0" applyNumberFormat="0" applyBorder="0" applyAlignment="0" applyProtection="0">
      <alignment vertical="center"/>
    </xf>
  </cellStyleXfs>
  <cellXfs count="16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/>
    <xf numFmtId="0" fontId="5" fillId="2" borderId="0" xfId="0" applyFont="1" applyFill="1" applyBorder="1" applyAlignment="1">
      <alignment vertical="center"/>
    </xf>
    <xf numFmtId="0" fontId="6" fillId="3" borderId="0" xfId="49" applyFont="1" applyFill="1" applyAlignment="1">
      <alignment horizontal="center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NumberFormat="1" applyFont="1" applyFill="1" applyAlignment="1">
      <alignment horizontal="center"/>
    </xf>
    <xf numFmtId="0" fontId="8" fillId="0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49" fontId="15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49" fontId="13" fillId="14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/>
    </xf>
    <xf numFmtId="49" fontId="16" fillId="17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16" fillId="8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49" fontId="16" fillId="18" borderId="1" xfId="0" applyNumberFormat="1" applyFont="1" applyFill="1" applyBorder="1" applyAlignment="1">
      <alignment horizontal="center" vertical="center" wrapText="1"/>
    </xf>
    <xf numFmtId="49" fontId="16" fillId="18" borderId="1" xfId="0" applyNumberFormat="1" applyFont="1" applyFill="1" applyBorder="1" applyAlignment="1">
      <alignment horizontal="center" vertical="center"/>
    </xf>
    <xf numFmtId="49" fontId="16" fillId="19" borderId="1" xfId="0" applyNumberFormat="1" applyFont="1" applyFill="1" applyBorder="1" applyAlignment="1">
      <alignment horizontal="center" vertical="center"/>
    </xf>
    <xf numFmtId="49" fontId="16" fillId="19" borderId="1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49" fontId="16" fillId="19" borderId="2" xfId="0" applyNumberFormat="1" applyFont="1" applyFill="1" applyBorder="1" applyAlignment="1">
      <alignment horizontal="center" vertical="center" wrapText="1"/>
    </xf>
    <xf numFmtId="49" fontId="16" fillId="19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49" fontId="16" fillId="8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/>
    </xf>
    <xf numFmtId="49" fontId="16" fillId="10" borderId="1" xfId="0" applyNumberFormat="1" applyFont="1" applyFill="1" applyBorder="1" applyAlignment="1">
      <alignment horizontal="center" vertical="center" wrapText="1"/>
    </xf>
    <xf numFmtId="49" fontId="1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49" fontId="16" fillId="6" borderId="1" xfId="0" applyNumberFormat="1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49" fontId="16" fillId="11" borderId="0" xfId="0" applyNumberFormat="1" applyFont="1" applyFill="1" applyBorder="1" applyAlignment="1">
      <alignment horizontal="center" vertical="center"/>
    </xf>
    <xf numFmtId="49" fontId="16" fillId="19" borderId="0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49" fontId="16" fillId="12" borderId="1" xfId="0" applyNumberFormat="1" applyFont="1" applyFill="1" applyBorder="1" applyAlignment="1">
      <alignment horizontal="center" vertical="center" wrapText="1"/>
    </xf>
    <xf numFmtId="49" fontId="16" fillId="12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49" fontId="16" fillId="13" borderId="1" xfId="0" applyNumberFormat="1" applyFont="1" applyFill="1" applyBorder="1" applyAlignment="1">
      <alignment horizontal="center" vertical="center" wrapText="1"/>
    </xf>
    <xf numFmtId="49" fontId="16" fillId="13" borderId="0" xfId="0" applyNumberFormat="1" applyFont="1" applyFill="1" applyBorder="1" applyAlignment="1">
      <alignment horizontal="center" vertical="center"/>
    </xf>
    <xf numFmtId="49" fontId="16" fillId="13" borderId="1" xfId="0" applyNumberFormat="1" applyFont="1" applyFill="1" applyBorder="1" applyAlignment="1">
      <alignment horizontal="center" vertical="center"/>
    </xf>
    <xf numFmtId="49" fontId="16" fillId="11" borderId="1" xfId="0" applyNumberFormat="1" applyFont="1" applyFill="1" applyBorder="1" applyAlignment="1">
      <alignment horizontal="center" vertical="center" wrapText="1"/>
    </xf>
    <xf numFmtId="49" fontId="16" fillId="11" borderId="1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 wrapText="1"/>
    </xf>
    <xf numFmtId="49" fontId="16" fillId="14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49" fontId="16" fillId="15" borderId="1" xfId="0" applyNumberFormat="1" applyFont="1" applyFill="1" applyBorder="1" applyAlignment="1">
      <alignment horizontal="center" vertical="center"/>
    </xf>
    <xf numFmtId="49" fontId="16" fillId="15" borderId="1" xfId="0" applyNumberFormat="1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49" fontId="21" fillId="4" borderId="1" xfId="0" applyNumberFormat="1" applyFont="1" applyFill="1" applyBorder="1" applyAlignment="1">
      <alignment horizontal="center" vertical="center"/>
    </xf>
    <xf numFmtId="49" fontId="22" fillId="4" borderId="1" xfId="0" applyNumberFormat="1" applyFont="1" applyFill="1" applyBorder="1" applyAlignment="1">
      <alignment horizontal="center" vertical="center"/>
    </xf>
    <xf numFmtId="49" fontId="23" fillId="16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49" fontId="11" fillId="17" borderId="1" xfId="0" applyNumberFormat="1" applyFont="1" applyFill="1" applyBorder="1" applyAlignment="1">
      <alignment horizontal="center" vertical="center"/>
    </xf>
    <xf numFmtId="0" fontId="13" fillId="16" borderId="1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0" fontId="6" fillId="10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1" fillId="20" borderId="1" xfId="0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49" fontId="1" fillId="20" borderId="1" xfId="0" applyNumberFormat="1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49" fontId="20" fillId="16" borderId="1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49" fontId="20" fillId="21" borderId="1" xfId="0" applyNumberFormat="1" applyFont="1" applyFill="1" applyBorder="1" applyAlignment="1">
      <alignment horizontal="center" vertical="center"/>
    </xf>
    <xf numFmtId="0" fontId="21" fillId="4" borderId="1" xfId="0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0" fontId="12" fillId="20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9" fontId="24" fillId="16" borderId="1" xfId="0" applyNumberFormat="1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49" fontId="15" fillId="22" borderId="1" xfId="0" applyNumberFormat="1" applyFont="1" applyFill="1" applyBorder="1" applyAlignment="1">
      <alignment horizontal="center" vertical="center" wrapText="1"/>
    </xf>
    <xf numFmtId="49" fontId="13" fillId="23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49" fontId="13" fillId="24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49" fontId="26" fillId="5" borderId="1" xfId="0" applyNumberFormat="1" applyFont="1" applyFill="1" applyBorder="1" applyAlignment="1">
      <alignment horizontal="center" vertical="center"/>
    </xf>
    <xf numFmtId="49" fontId="24" fillId="4" borderId="1" xfId="0" applyNumberFormat="1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差 4" xfId="50"/>
    <cellStyle name="常规 12" xfId="51"/>
    <cellStyle name="常规 2" xfId="52"/>
    <cellStyle name="好 2" xfId="53"/>
    <cellStyle name="适中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E9DFEE"/>
      <color rgb="00FFC000"/>
      <color rgb="0000B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V585"/>
  <sheetViews>
    <sheetView tabSelected="1" zoomScale="115" zoomScaleNormal="115" workbookViewId="0">
      <pane ySplit="1" topLeftCell="A541" activePane="bottomLeft" state="frozen"/>
      <selection/>
      <selection pane="bottomLeft" activeCell="A337" sqref="A337"/>
    </sheetView>
  </sheetViews>
  <sheetFormatPr defaultColWidth="8.69166666666667" defaultRowHeight="13" customHeight="1"/>
  <cols>
    <col min="1" max="1" width="8.69166666666667" style="44" customWidth="1"/>
    <col min="2" max="2" width="19.025" style="48" customWidth="1"/>
    <col min="3" max="283" width="8.69166666666667" style="44" customWidth="1"/>
    <col min="284" max="16384" width="8.69166666666667" style="44" hidden="1" customWidth="1"/>
  </cols>
  <sheetData>
    <row r="1" s="16" customFormat="1" customHeight="1" spans="1:282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9" t="s">
        <v>27</v>
      </c>
      <c r="AC1" s="49" t="s">
        <v>28</v>
      </c>
      <c r="AD1" s="49" t="s">
        <v>29</v>
      </c>
      <c r="AE1" s="49" t="s">
        <v>30</v>
      </c>
      <c r="AF1" s="49" t="s">
        <v>31</v>
      </c>
      <c r="AG1" s="49" t="s">
        <v>32</v>
      </c>
      <c r="AH1" s="49" t="s">
        <v>33</v>
      </c>
      <c r="AI1" s="49" t="s">
        <v>34</v>
      </c>
      <c r="AJ1" s="49" t="s">
        <v>35</v>
      </c>
      <c r="AK1" s="49" t="s">
        <v>36</v>
      </c>
      <c r="AL1" s="49" t="s">
        <v>37</v>
      </c>
      <c r="AM1" s="49" t="s">
        <v>38</v>
      </c>
      <c r="AN1" s="49" t="s">
        <v>39</v>
      </c>
      <c r="AO1" s="49" t="s">
        <v>40</v>
      </c>
      <c r="AP1" s="49" t="s">
        <v>41</v>
      </c>
      <c r="AQ1" s="49" t="s">
        <v>42</v>
      </c>
      <c r="AR1" s="49" t="s">
        <v>43</v>
      </c>
      <c r="AS1" s="49" t="s">
        <v>44</v>
      </c>
      <c r="AT1" s="49" t="s">
        <v>45</v>
      </c>
      <c r="AU1" s="49" t="s">
        <v>46</v>
      </c>
      <c r="AV1" s="49" t="s">
        <v>47</v>
      </c>
      <c r="AW1" s="49" t="s">
        <v>48</v>
      </c>
      <c r="AX1" s="49" t="s">
        <v>49</v>
      </c>
      <c r="AY1" s="49" t="s">
        <v>50</v>
      </c>
      <c r="AZ1" s="49" t="s">
        <v>51</v>
      </c>
      <c r="BA1" s="49" t="s">
        <v>52</v>
      </c>
      <c r="BB1" s="49" t="s">
        <v>53</v>
      </c>
      <c r="BC1" s="49" t="s">
        <v>54</v>
      </c>
      <c r="BD1" s="49" t="s">
        <v>55</v>
      </c>
      <c r="BE1" s="49" t="s">
        <v>56</v>
      </c>
      <c r="BF1" s="49" t="s">
        <v>57</v>
      </c>
      <c r="BG1" s="49" t="s">
        <v>58</v>
      </c>
      <c r="BH1" s="49" t="s">
        <v>59</v>
      </c>
      <c r="BI1" s="49" t="s">
        <v>60</v>
      </c>
      <c r="BJ1" s="49" t="s">
        <v>61</v>
      </c>
      <c r="BK1" s="49" t="s">
        <v>62</v>
      </c>
      <c r="BL1" s="49" t="s">
        <v>63</v>
      </c>
      <c r="BM1" s="49" t="s">
        <v>64</v>
      </c>
      <c r="BN1" s="49" t="s">
        <v>65</v>
      </c>
      <c r="BO1" s="49" t="s">
        <v>66</v>
      </c>
      <c r="BP1" s="49" t="s">
        <v>67</v>
      </c>
      <c r="BQ1" s="49" t="s">
        <v>68</v>
      </c>
      <c r="BR1" s="49" t="s">
        <v>69</v>
      </c>
      <c r="BS1" s="49" t="s">
        <v>70</v>
      </c>
      <c r="BT1" s="49" t="s">
        <v>71</v>
      </c>
      <c r="BU1" s="49" t="s">
        <v>72</v>
      </c>
      <c r="BV1" s="49" t="s">
        <v>73</v>
      </c>
      <c r="BW1" s="49" t="s">
        <v>74</v>
      </c>
      <c r="BX1" s="49" t="s">
        <v>75</v>
      </c>
      <c r="BY1" s="49" t="s">
        <v>76</v>
      </c>
      <c r="BZ1" s="49" t="s">
        <v>77</v>
      </c>
      <c r="CA1" s="49" t="s">
        <v>78</v>
      </c>
      <c r="CB1" s="49" t="s">
        <v>79</v>
      </c>
      <c r="CC1" s="49" t="s">
        <v>80</v>
      </c>
      <c r="CD1" s="49" t="s">
        <v>81</v>
      </c>
      <c r="CE1" s="49" t="s">
        <v>82</v>
      </c>
      <c r="CF1" s="49" t="s">
        <v>83</v>
      </c>
      <c r="CG1" s="49" t="s">
        <v>84</v>
      </c>
      <c r="CH1" s="49" t="s">
        <v>85</v>
      </c>
      <c r="CI1" s="49" t="s">
        <v>86</v>
      </c>
      <c r="CJ1" s="49" t="s">
        <v>87</v>
      </c>
      <c r="CK1" s="49" t="s">
        <v>88</v>
      </c>
      <c r="CL1" s="49" t="s">
        <v>89</v>
      </c>
      <c r="CM1" s="49" t="s">
        <v>90</v>
      </c>
      <c r="CN1" s="49" t="s">
        <v>91</v>
      </c>
      <c r="CO1" s="49" t="s">
        <v>92</v>
      </c>
      <c r="CP1" s="49" t="s">
        <v>93</v>
      </c>
      <c r="CQ1" s="49" t="s">
        <v>94</v>
      </c>
      <c r="CR1" s="49" t="s">
        <v>95</v>
      </c>
      <c r="CS1" s="49" t="s">
        <v>96</v>
      </c>
      <c r="CT1" s="49" t="s">
        <v>97</v>
      </c>
      <c r="CU1" s="49" t="s">
        <v>98</v>
      </c>
      <c r="CV1" s="49" t="s">
        <v>99</v>
      </c>
      <c r="CW1" s="49" t="s">
        <v>100</v>
      </c>
      <c r="CX1" s="49" t="s">
        <v>101</v>
      </c>
      <c r="CY1" s="49" t="s">
        <v>102</v>
      </c>
      <c r="CZ1" s="49" t="s">
        <v>103</v>
      </c>
      <c r="DA1" s="49" t="s">
        <v>104</v>
      </c>
      <c r="DB1" s="49" t="s">
        <v>105</v>
      </c>
      <c r="DC1" s="49" t="s">
        <v>106</v>
      </c>
      <c r="DD1" s="49" t="s">
        <v>107</v>
      </c>
      <c r="DE1" s="49" t="s">
        <v>108</v>
      </c>
      <c r="DF1" s="49" t="s">
        <v>109</v>
      </c>
      <c r="DG1" s="49" t="s">
        <v>110</v>
      </c>
      <c r="DH1" s="49" t="s">
        <v>111</v>
      </c>
      <c r="DI1" s="49" t="s">
        <v>112</v>
      </c>
      <c r="DJ1" s="49" t="s">
        <v>113</v>
      </c>
      <c r="DK1" s="49" t="s">
        <v>114</v>
      </c>
      <c r="DL1" s="49" t="s">
        <v>115</v>
      </c>
      <c r="DM1" s="49" t="s">
        <v>116</v>
      </c>
      <c r="DN1" s="49" t="s">
        <v>117</v>
      </c>
      <c r="DO1" s="49" t="s">
        <v>118</v>
      </c>
      <c r="DP1" s="49" t="s">
        <v>119</v>
      </c>
      <c r="DQ1" s="49" t="s">
        <v>120</v>
      </c>
      <c r="DR1" s="49" t="s">
        <v>121</v>
      </c>
      <c r="DS1" s="49" t="s">
        <v>122</v>
      </c>
      <c r="DT1" s="49" t="s">
        <v>123</v>
      </c>
      <c r="DU1" s="49" t="s">
        <v>124</v>
      </c>
      <c r="DV1" s="49" t="s">
        <v>125</v>
      </c>
      <c r="DW1" s="49" t="s">
        <v>126</v>
      </c>
      <c r="DX1" s="49" t="s">
        <v>127</v>
      </c>
      <c r="DY1" s="49" t="s">
        <v>128</v>
      </c>
      <c r="DZ1" s="49" t="s">
        <v>129</v>
      </c>
      <c r="EA1" s="49" t="s">
        <v>130</v>
      </c>
      <c r="EB1" s="49" t="s">
        <v>131</v>
      </c>
      <c r="EC1" s="49" t="s">
        <v>132</v>
      </c>
      <c r="ED1" s="49" t="s">
        <v>133</v>
      </c>
      <c r="EE1" s="49" t="s">
        <v>134</v>
      </c>
      <c r="EF1" s="49" t="s">
        <v>135</v>
      </c>
      <c r="EG1" s="49" t="s">
        <v>136</v>
      </c>
      <c r="EH1" s="49" t="s">
        <v>137</v>
      </c>
      <c r="EI1" s="49" t="s">
        <v>138</v>
      </c>
      <c r="EJ1" s="49" t="s">
        <v>139</v>
      </c>
      <c r="EK1" s="49" t="s">
        <v>140</v>
      </c>
      <c r="EL1" s="49" t="s">
        <v>141</v>
      </c>
      <c r="EM1" s="49" t="s">
        <v>142</v>
      </c>
      <c r="EN1" s="49" t="s">
        <v>143</v>
      </c>
      <c r="EO1" s="49" t="s">
        <v>144</v>
      </c>
      <c r="EP1" s="49" t="s">
        <v>145</v>
      </c>
      <c r="EQ1" s="49" t="s">
        <v>146</v>
      </c>
      <c r="ER1" s="49" t="s">
        <v>147</v>
      </c>
      <c r="ES1" s="49" t="s">
        <v>148</v>
      </c>
      <c r="ET1" s="49" t="s">
        <v>149</v>
      </c>
      <c r="EU1" s="49" t="s">
        <v>150</v>
      </c>
      <c r="EV1" s="49" t="s">
        <v>151</v>
      </c>
      <c r="EW1" s="49" t="s">
        <v>152</v>
      </c>
      <c r="EX1" s="49" t="s">
        <v>153</v>
      </c>
      <c r="EY1" s="49" t="s">
        <v>154</v>
      </c>
      <c r="EZ1" s="49" t="s">
        <v>155</v>
      </c>
      <c r="FA1" s="49" t="s">
        <v>156</v>
      </c>
      <c r="FB1" s="49" t="s">
        <v>157</v>
      </c>
      <c r="FC1" s="49" t="s">
        <v>158</v>
      </c>
      <c r="FD1" s="49" t="s">
        <v>159</v>
      </c>
      <c r="FE1" s="49" t="s">
        <v>160</v>
      </c>
      <c r="FF1" s="49" t="s">
        <v>161</v>
      </c>
      <c r="FG1" s="49" t="s">
        <v>162</v>
      </c>
      <c r="FH1" s="49" t="s">
        <v>163</v>
      </c>
      <c r="FI1" s="49" t="s">
        <v>164</v>
      </c>
      <c r="FJ1" s="49" t="s">
        <v>165</v>
      </c>
      <c r="FK1" s="49" t="s">
        <v>166</v>
      </c>
      <c r="FL1" s="49" t="s">
        <v>167</v>
      </c>
      <c r="FM1" s="49" t="s">
        <v>168</v>
      </c>
      <c r="FN1" s="49" t="s">
        <v>169</v>
      </c>
      <c r="FO1" s="49" t="s">
        <v>170</v>
      </c>
      <c r="FP1" s="49" t="s">
        <v>171</v>
      </c>
      <c r="FQ1" s="49" t="s">
        <v>172</v>
      </c>
      <c r="FR1" s="49" t="s">
        <v>173</v>
      </c>
      <c r="FS1" s="49" t="s">
        <v>174</v>
      </c>
      <c r="FT1" s="49" t="s">
        <v>175</v>
      </c>
      <c r="FU1" s="49" t="s">
        <v>176</v>
      </c>
      <c r="FV1" s="49" t="s">
        <v>177</v>
      </c>
      <c r="FW1" s="49" t="s">
        <v>178</v>
      </c>
      <c r="FX1" s="49" t="s">
        <v>179</v>
      </c>
      <c r="FY1" s="49" t="s">
        <v>180</v>
      </c>
      <c r="FZ1" s="49" t="s">
        <v>181</v>
      </c>
      <c r="GA1" s="49" t="s">
        <v>182</v>
      </c>
      <c r="GB1" s="49" t="s">
        <v>183</v>
      </c>
      <c r="GC1" s="49" t="s">
        <v>184</v>
      </c>
      <c r="GD1" s="49" t="s">
        <v>185</v>
      </c>
      <c r="GE1" s="49" t="s">
        <v>186</v>
      </c>
      <c r="GF1" s="49" t="s">
        <v>187</v>
      </c>
      <c r="GG1" s="49" t="s">
        <v>188</v>
      </c>
      <c r="GH1" s="49" t="s">
        <v>189</v>
      </c>
      <c r="GI1" s="49" t="s">
        <v>190</v>
      </c>
      <c r="GJ1" s="49" t="s">
        <v>191</v>
      </c>
      <c r="GK1" s="49" t="s">
        <v>192</v>
      </c>
      <c r="GL1" s="49" t="s">
        <v>193</v>
      </c>
      <c r="GM1" s="49" t="s">
        <v>194</v>
      </c>
      <c r="GN1" s="49" t="s">
        <v>195</v>
      </c>
      <c r="GO1" s="49" t="s">
        <v>196</v>
      </c>
      <c r="GP1" s="49" t="s">
        <v>197</v>
      </c>
      <c r="GQ1" s="49" t="s">
        <v>198</v>
      </c>
      <c r="GR1" s="49" t="s">
        <v>199</v>
      </c>
      <c r="GS1" s="49" t="s">
        <v>200</v>
      </c>
      <c r="GT1" s="49" t="s">
        <v>201</v>
      </c>
      <c r="GU1" s="49" t="s">
        <v>202</v>
      </c>
      <c r="GV1" s="49" t="s">
        <v>203</v>
      </c>
      <c r="GW1" s="49" t="s">
        <v>204</v>
      </c>
      <c r="GX1" s="49" t="s">
        <v>205</v>
      </c>
      <c r="GY1" s="49" t="s">
        <v>206</v>
      </c>
      <c r="GZ1" s="49" t="s">
        <v>207</v>
      </c>
      <c r="HA1" s="49" t="s">
        <v>208</v>
      </c>
      <c r="HB1" s="49" t="s">
        <v>209</v>
      </c>
      <c r="HC1" s="49" t="s">
        <v>210</v>
      </c>
      <c r="HD1" s="49" t="s">
        <v>211</v>
      </c>
      <c r="HE1" s="49" t="s">
        <v>212</v>
      </c>
      <c r="HF1" s="49" t="s">
        <v>213</v>
      </c>
      <c r="HG1" s="49" t="s">
        <v>214</v>
      </c>
      <c r="HH1" s="49" t="s">
        <v>215</v>
      </c>
      <c r="HI1" s="49" t="s">
        <v>216</v>
      </c>
      <c r="HJ1" s="49" t="s">
        <v>217</v>
      </c>
      <c r="HK1" s="49" t="s">
        <v>218</v>
      </c>
      <c r="HL1" s="49" t="s">
        <v>219</v>
      </c>
      <c r="HM1" s="49" t="s">
        <v>220</v>
      </c>
      <c r="HN1" s="49" t="s">
        <v>221</v>
      </c>
      <c r="HO1" s="49" t="s">
        <v>222</v>
      </c>
      <c r="HP1" s="49" t="s">
        <v>223</v>
      </c>
      <c r="HQ1" s="49" t="s">
        <v>224</v>
      </c>
      <c r="HR1" s="49" t="s">
        <v>225</v>
      </c>
      <c r="HS1" s="49" t="s">
        <v>226</v>
      </c>
      <c r="HT1" s="49" t="s">
        <v>227</v>
      </c>
      <c r="HU1" s="49" t="s">
        <v>228</v>
      </c>
      <c r="HV1" s="49" t="s">
        <v>229</v>
      </c>
      <c r="HW1" s="49" t="s">
        <v>230</v>
      </c>
      <c r="HX1" s="49" t="s">
        <v>231</v>
      </c>
      <c r="HY1" s="49" t="s">
        <v>232</v>
      </c>
      <c r="HZ1" s="49" t="s">
        <v>233</v>
      </c>
      <c r="IA1" s="49" t="s">
        <v>234</v>
      </c>
      <c r="IB1" s="49" t="s">
        <v>235</v>
      </c>
      <c r="IC1" s="49" t="s">
        <v>236</v>
      </c>
      <c r="ID1" s="49" t="s">
        <v>237</v>
      </c>
      <c r="IE1" s="49" t="s">
        <v>238</v>
      </c>
      <c r="IF1" s="49" t="s">
        <v>239</v>
      </c>
      <c r="IG1" s="49" t="s">
        <v>240</v>
      </c>
      <c r="IH1" s="49" t="s">
        <v>241</v>
      </c>
      <c r="II1" s="49" t="s">
        <v>242</v>
      </c>
      <c r="IJ1" s="49" t="s">
        <v>243</v>
      </c>
      <c r="IK1" s="49" t="s">
        <v>244</v>
      </c>
      <c r="IL1" s="49" t="s">
        <v>245</v>
      </c>
      <c r="IM1" s="49" t="s">
        <v>246</v>
      </c>
      <c r="IN1" s="49" t="s">
        <v>247</v>
      </c>
      <c r="IO1" s="49" t="s">
        <v>248</v>
      </c>
      <c r="IP1" s="49" t="s">
        <v>249</v>
      </c>
      <c r="IQ1" s="49" t="s">
        <v>250</v>
      </c>
      <c r="IR1" s="49" t="s">
        <v>251</v>
      </c>
      <c r="IS1" s="49" t="s">
        <v>252</v>
      </c>
      <c r="IT1" s="49" t="s">
        <v>253</v>
      </c>
      <c r="IU1" s="49" t="s">
        <v>254</v>
      </c>
      <c r="IV1" s="49" t="s">
        <v>255</v>
      </c>
      <c r="IW1" s="49" t="s">
        <v>256</v>
      </c>
      <c r="IX1" s="49" t="s">
        <v>257</v>
      </c>
      <c r="IY1" s="49" t="s">
        <v>258</v>
      </c>
      <c r="IZ1" s="49" t="s">
        <v>259</v>
      </c>
      <c r="JA1" s="49" t="s">
        <v>260</v>
      </c>
      <c r="JB1" s="49" t="s">
        <v>261</v>
      </c>
      <c r="JC1" s="49" t="s">
        <v>262</v>
      </c>
      <c r="JD1" s="49" t="s">
        <v>263</v>
      </c>
      <c r="JE1" s="49" t="s">
        <v>264</v>
      </c>
      <c r="JF1" s="49" t="s">
        <v>265</v>
      </c>
      <c r="JG1" s="49" t="s">
        <v>266</v>
      </c>
      <c r="JH1" s="49" t="s">
        <v>267</v>
      </c>
      <c r="JI1" s="49" t="s">
        <v>268</v>
      </c>
      <c r="JJ1" s="49" t="s">
        <v>269</v>
      </c>
      <c r="JK1" s="49" t="s">
        <v>270</v>
      </c>
      <c r="JL1" s="49" t="s">
        <v>271</v>
      </c>
      <c r="JM1" s="49" t="s">
        <v>272</v>
      </c>
      <c r="JN1" s="49" t="s">
        <v>273</v>
      </c>
      <c r="JO1" s="49" t="s">
        <v>274</v>
      </c>
      <c r="JP1" s="49" t="s">
        <v>275</v>
      </c>
      <c r="JQ1" s="49" t="s">
        <v>276</v>
      </c>
      <c r="JR1" s="49" t="s">
        <v>277</v>
      </c>
      <c r="JS1" s="49" t="s">
        <v>278</v>
      </c>
      <c r="JT1" s="49" t="s">
        <v>279</v>
      </c>
      <c r="JU1" s="49" t="s">
        <v>280</v>
      </c>
      <c r="JV1" s="49" t="s">
        <v>281</v>
      </c>
    </row>
    <row r="2" customHeight="1" spans="1:162">
      <c r="A2" s="50">
        <v>200001</v>
      </c>
      <c r="B2" s="51" t="s">
        <v>282</v>
      </c>
      <c r="C2" s="50">
        <v>41600</v>
      </c>
      <c r="D2" s="50">
        <v>100</v>
      </c>
      <c r="E2" s="50">
        <v>41601</v>
      </c>
      <c r="F2" s="50">
        <v>100</v>
      </c>
      <c r="G2" s="50">
        <v>41602</v>
      </c>
      <c r="H2" s="50">
        <v>100</v>
      </c>
      <c r="I2" s="50">
        <v>41603</v>
      </c>
      <c r="J2" s="50">
        <v>100</v>
      </c>
      <c r="K2" s="50">
        <v>41604</v>
      </c>
      <c r="L2" s="50">
        <v>100</v>
      </c>
      <c r="M2" s="50">
        <v>41605</v>
      </c>
      <c r="N2" s="50">
        <v>100</v>
      </c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E2" s="49"/>
      <c r="FF2" s="49"/>
    </row>
    <row r="3" customHeight="1" spans="1:162">
      <c r="A3" s="50">
        <v>200002</v>
      </c>
      <c r="B3" s="51" t="s">
        <v>283</v>
      </c>
      <c r="C3" s="52">
        <v>4001207</v>
      </c>
      <c r="D3" s="50">
        <v>100</v>
      </c>
      <c r="E3" s="52">
        <v>4001208</v>
      </c>
      <c r="F3" s="50">
        <v>100</v>
      </c>
      <c r="G3" s="52">
        <v>4001309</v>
      </c>
      <c r="H3" s="50">
        <v>100</v>
      </c>
      <c r="I3" s="52">
        <v>4001310</v>
      </c>
      <c r="J3" s="50">
        <v>100</v>
      </c>
      <c r="K3" s="52">
        <v>4001411</v>
      </c>
      <c r="L3" s="50">
        <v>100</v>
      </c>
      <c r="M3" s="52">
        <v>4001512</v>
      </c>
      <c r="N3" s="50">
        <v>100</v>
      </c>
      <c r="O3" s="52">
        <v>4001613</v>
      </c>
      <c r="P3" s="50">
        <v>100</v>
      </c>
      <c r="Q3" s="50"/>
      <c r="R3" s="52"/>
      <c r="S3" s="50"/>
      <c r="T3" s="52"/>
      <c r="U3" s="50"/>
      <c r="V3" s="52"/>
      <c r="W3" s="50"/>
      <c r="X3" s="52"/>
      <c r="Y3" s="50"/>
      <c r="Z3" s="52"/>
      <c r="AA3" s="50"/>
      <c r="AB3" s="52"/>
      <c r="AC3" s="50"/>
      <c r="AD3" s="52"/>
      <c r="AE3" s="50"/>
      <c r="AF3" s="52"/>
      <c r="AG3" s="50"/>
      <c r="AH3" s="52"/>
      <c r="AI3" s="50"/>
      <c r="AJ3" s="52"/>
      <c r="AK3" s="50"/>
      <c r="AL3" s="52"/>
      <c r="AM3" s="50"/>
      <c r="AN3" s="52"/>
      <c r="AO3" s="50"/>
      <c r="AP3" s="52"/>
      <c r="AQ3" s="50"/>
      <c r="AR3" s="52"/>
      <c r="AS3" s="50"/>
      <c r="AT3" s="52"/>
      <c r="AU3" s="50"/>
      <c r="AV3" s="52"/>
      <c r="AW3" s="50"/>
      <c r="AX3" s="52"/>
      <c r="AY3" s="50"/>
      <c r="AZ3" s="52"/>
      <c r="BA3" s="50"/>
      <c r="BB3" s="52"/>
      <c r="BC3" s="50"/>
      <c r="BD3" s="52"/>
      <c r="BE3" s="50"/>
      <c r="BF3" s="52"/>
      <c r="BG3" s="50"/>
      <c r="BH3" s="52"/>
      <c r="BI3" s="50"/>
      <c r="BJ3" s="52"/>
      <c r="BK3" s="50"/>
      <c r="BL3" s="52"/>
      <c r="BM3" s="50"/>
      <c r="BN3" s="52"/>
      <c r="BO3" s="50"/>
      <c r="BP3" s="52"/>
      <c r="BQ3" s="50"/>
      <c r="BR3" s="52"/>
      <c r="BS3" s="50"/>
      <c r="BT3" s="52"/>
      <c r="BU3" s="50"/>
      <c r="BV3" s="52"/>
      <c r="BW3" s="50"/>
      <c r="BX3" s="52"/>
      <c r="BY3" s="50"/>
      <c r="BZ3" s="52"/>
      <c r="CA3" s="50"/>
      <c r="CB3" s="52"/>
      <c r="CC3" s="50"/>
      <c r="CD3" s="52"/>
      <c r="CE3" s="50"/>
      <c r="CF3" s="52"/>
      <c r="CG3" s="50"/>
      <c r="CH3" s="52"/>
      <c r="CI3" s="50"/>
      <c r="CJ3" s="52"/>
      <c r="CK3" s="50"/>
      <c r="CL3" s="52"/>
      <c r="CM3" s="50"/>
      <c r="CN3" s="52"/>
      <c r="CO3" s="50"/>
      <c r="CP3" s="52"/>
      <c r="CQ3" s="50"/>
      <c r="CR3" s="52"/>
      <c r="CS3" s="50"/>
      <c r="CT3" s="52"/>
      <c r="CU3" s="50"/>
      <c r="CV3" s="52"/>
      <c r="CW3" s="50"/>
      <c r="CX3" s="52"/>
      <c r="CY3" s="50"/>
      <c r="CZ3" s="52"/>
      <c r="DA3" s="50"/>
      <c r="DB3" s="52"/>
      <c r="DC3" s="50"/>
      <c r="DD3" s="52"/>
      <c r="DE3" s="50"/>
      <c r="DF3" s="52"/>
      <c r="DG3" s="50"/>
      <c r="DH3" s="52"/>
      <c r="DI3" s="50"/>
      <c r="DJ3" s="52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E3" s="49"/>
      <c r="FF3" s="49"/>
    </row>
    <row r="4" s="17" customFormat="1" customHeight="1" spans="1:162">
      <c r="A4" s="53">
        <v>200003</v>
      </c>
      <c r="B4" s="51"/>
      <c r="C4" s="52">
        <v>4010207</v>
      </c>
      <c r="D4" s="50">
        <v>100</v>
      </c>
      <c r="E4" s="52">
        <v>4010208</v>
      </c>
      <c r="F4" s="50">
        <v>100</v>
      </c>
      <c r="G4" s="52">
        <v>4010309</v>
      </c>
      <c r="H4" s="50">
        <v>100</v>
      </c>
      <c r="I4" s="52">
        <v>4010310</v>
      </c>
      <c r="J4" s="50">
        <v>100</v>
      </c>
      <c r="K4" s="52">
        <v>4010411</v>
      </c>
      <c r="L4" s="50">
        <v>100</v>
      </c>
      <c r="M4" s="52">
        <v>4010512</v>
      </c>
      <c r="N4" s="50">
        <v>100</v>
      </c>
      <c r="O4" s="52">
        <v>4010613</v>
      </c>
      <c r="P4" s="50">
        <v>100</v>
      </c>
      <c r="Q4" s="53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  <c r="AH4" s="52"/>
      <c r="AI4" s="53"/>
      <c r="AJ4" s="52"/>
      <c r="AK4" s="53"/>
      <c r="AL4" s="52"/>
      <c r="AM4" s="53"/>
      <c r="AN4" s="52"/>
      <c r="AO4" s="53"/>
      <c r="AP4" s="52"/>
      <c r="AQ4" s="53"/>
      <c r="AR4" s="52"/>
      <c r="AS4" s="53"/>
      <c r="AT4" s="52"/>
      <c r="AU4" s="53"/>
      <c r="AV4" s="52"/>
      <c r="AW4" s="53"/>
      <c r="AX4" s="52"/>
      <c r="AY4" s="53"/>
      <c r="AZ4" s="52"/>
      <c r="BA4" s="53"/>
      <c r="BB4" s="52"/>
      <c r="BC4" s="53"/>
      <c r="BD4" s="52"/>
      <c r="BE4" s="53"/>
      <c r="BF4" s="52"/>
      <c r="BG4" s="53"/>
      <c r="BH4" s="52"/>
      <c r="BI4" s="53"/>
      <c r="BJ4" s="52"/>
      <c r="BK4" s="53"/>
      <c r="BL4" s="52"/>
      <c r="BM4" s="53"/>
      <c r="BN4" s="52"/>
      <c r="BO4" s="53"/>
      <c r="BP4" s="52"/>
      <c r="BQ4" s="53"/>
      <c r="BR4" s="52"/>
      <c r="BS4" s="53"/>
      <c r="BT4" s="52"/>
      <c r="BU4" s="53"/>
      <c r="BV4" s="52"/>
      <c r="BW4" s="53"/>
      <c r="BX4" s="52"/>
      <c r="BY4" s="53"/>
      <c r="BZ4" s="52"/>
      <c r="CA4" s="53"/>
      <c r="CB4" s="52"/>
      <c r="CC4" s="53"/>
      <c r="CD4" s="52"/>
      <c r="CE4" s="53"/>
      <c r="CF4" s="52"/>
      <c r="CG4" s="53"/>
      <c r="CH4" s="52"/>
      <c r="CI4" s="53"/>
      <c r="CJ4" s="52"/>
      <c r="CK4" s="53"/>
      <c r="CL4" s="52"/>
      <c r="CM4" s="53"/>
      <c r="CN4" s="52"/>
      <c r="CO4" s="53"/>
      <c r="CP4" s="52"/>
      <c r="CQ4" s="53"/>
      <c r="CR4" s="52"/>
      <c r="CS4" s="53"/>
      <c r="CT4" s="52"/>
      <c r="CU4" s="53"/>
      <c r="CV4" s="52"/>
      <c r="CW4" s="53"/>
      <c r="CX4" s="52"/>
      <c r="CY4" s="53"/>
      <c r="CZ4" s="52"/>
      <c r="DA4" s="53"/>
      <c r="DB4" s="52"/>
      <c r="DC4" s="53"/>
      <c r="DD4" s="52"/>
      <c r="DE4" s="53"/>
      <c r="DF4" s="52"/>
      <c r="DG4" s="53"/>
      <c r="DH4" s="52"/>
      <c r="DI4" s="53"/>
      <c r="DJ4" s="52"/>
      <c r="DK4" s="53"/>
      <c r="DL4" s="53"/>
      <c r="DM4" s="53"/>
      <c r="DN4" s="53"/>
      <c r="DO4" s="53"/>
      <c r="DP4" s="53"/>
      <c r="DQ4" s="53"/>
      <c r="DR4" s="53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E4" s="49"/>
      <c r="FF4" s="49"/>
    </row>
    <row r="5" s="17" customFormat="1" customHeight="1" spans="1:162">
      <c r="A5" s="50">
        <v>200004</v>
      </c>
      <c r="B5" s="51"/>
      <c r="C5" s="52">
        <v>4020207</v>
      </c>
      <c r="D5" s="50">
        <v>100</v>
      </c>
      <c r="E5" s="52">
        <v>4020208</v>
      </c>
      <c r="F5" s="50">
        <v>100</v>
      </c>
      <c r="G5" s="52">
        <v>4020309</v>
      </c>
      <c r="H5" s="50">
        <v>100</v>
      </c>
      <c r="I5" s="52">
        <v>4020310</v>
      </c>
      <c r="J5" s="50">
        <v>100</v>
      </c>
      <c r="K5" s="52">
        <v>4020411</v>
      </c>
      <c r="L5" s="50">
        <v>100</v>
      </c>
      <c r="M5" s="52">
        <v>4020512</v>
      </c>
      <c r="N5" s="50">
        <v>100</v>
      </c>
      <c r="O5" s="52">
        <v>4020613</v>
      </c>
      <c r="P5" s="50">
        <v>100</v>
      </c>
      <c r="Q5" s="53"/>
      <c r="R5" s="52"/>
      <c r="S5" s="53"/>
      <c r="T5" s="52"/>
      <c r="U5" s="53"/>
      <c r="V5" s="52"/>
      <c r="W5" s="53"/>
      <c r="X5" s="52"/>
      <c r="Y5" s="53"/>
      <c r="Z5" s="52"/>
      <c r="AA5" s="53"/>
      <c r="AB5" s="52"/>
      <c r="AC5" s="53"/>
      <c r="AD5" s="52"/>
      <c r="AE5" s="53"/>
      <c r="AF5" s="52"/>
      <c r="AG5" s="53"/>
      <c r="AH5" s="52"/>
      <c r="AI5" s="53"/>
      <c r="AJ5" s="52"/>
      <c r="AK5" s="53"/>
      <c r="AL5" s="52"/>
      <c r="AM5" s="53"/>
      <c r="AN5" s="52"/>
      <c r="AO5" s="53"/>
      <c r="AP5" s="52"/>
      <c r="AQ5" s="53"/>
      <c r="AR5" s="52"/>
      <c r="AS5" s="53"/>
      <c r="AT5" s="52"/>
      <c r="AU5" s="53"/>
      <c r="AV5" s="52"/>
      <c r="AW5" s="53"/>
      <c r="AX5" s="52"/>
      <c r="AY5" s="53"/>
      <c r="AZ5" s="52"/>
      <c r="BA5" s="53"/>
      <c r="BB5" s="52"/>
      <c r="BC5" s="53"/>
      <c r="BD5" s="52"/>
      <c r="BE5" s="53"/>
      <c r="BF5" s="52"/>
      <c r="BG5" s="53"/>
      <c r="BH5" s="52"/>
      <c r="BI5" s="53"/>
      <c r="BJ5" s="52"/>
      <c r="BK5" s="53"/>
      <c r="BL5" s="52"/>
      <c r="BM5" s="53"/>
      <c r="BN5" s="52"/>
      <c r="BO5" s="53"/>
      <c r="BP5" s="52"/>
      <c r="BQ5" s="53"/>
      <c r="BR5" s="52"/>
      <c r="BS5" s="53"/>
      <c r="BT5" s="52"/>
      <c r="BU5" s="53"/>
      <c r="BV5" s="52"/>
      <c r="BW5" s="53"/>
      <c r="BX5" s="52"/>
      <c r="BY5" s="53"/>
      <c r="BZ5" s="52"/>
      <c r="CA5" s="53"/>
      <c r="CB5" s="52"/>
      <c r="CC5" s="53"/>
      <c r="CD5" s="52"/>
      <c r="CE5" s="53"/>
      <c r="CF5" s="52"/>
      <c r="CG5" s="53"/>
      <c r="CH5" s="52"/>
      <c r="CI5" s="53"/>
      <c r="CJ5" s="52"/>
      <c r="CK5" s="53"/>
      <c r="CL5" s="52"/>
      <c r="CM5" s="53"/>
      <c r="CN5" s="52"/>
      <c r="CO5" s="53"/>
      <c r="CP5" s="52"/>
      <c r="CQ5" s="53"/>
      <c r="CR5" s="52"/>
      <c r="CS5" s="53"/>
      <c r="CT5" s="52"/>
      <c r="CU5" s="53"/>
      <c r="CV5" s="52"/>
      <c r="CW5" s="53"/>
      <c r="CX5" s="52"/>
      <c r="CY5" s="53"/>
      <c r="CZ5" s="52"/>
      <c r="DA5" s="53"/>
      <c r="DB5" s="52"/>
      <c r="DC5" s="53"/>
      <c r="DD5" s="52"/>
      <c r="DE5" s="53"/>
      <c r="DF5" s="52"/>
      <c r="DG5" s="53"/>
      <c r="DH5" s="52"/>
      <c r="DI5" s="53"/>
      <c r="DJ5" s="52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E5" s="49"/>
      <c r="FF5" s="49"/>
    </row>
    <row r="6" s="17" customFormat="1" customHeight="1" spans="1:162">
      <c r="A6" s="50">
        <v>200005</v>
      </c>
      <c r="B6" s="51"/>
      <c r="C6" s="52">
        <v>4001101</v>
      </c>
      <c r="D6" s="50">
        <v>100</v>
      </c>
      <c r="E6" s="52">
        <v>4001102</v>
      </c>
      <c r="F6" s="50">
        <v>100</v>
      </c>
      <c r="G6" s="52">
        <v>4001103</v>
      </c>
      <c r="H6" s="50">
        <v>100</v>
      </c>
      <c r="I6" s="52">
        <v>4001104</v>
      </c>
      <c r="J6" s="50">
        <v>100</v>
      </c>
      <c r="K6" s="52">
        <v>4001105</v>
      </c>
      <c r="L6" s="50">
        <v>100</v>
      </c>
      <c r="M6" s="52">
        <v>4001106</v>
      </c>
      <c r="N6" s="50">
        <v>100</v>
      </c>
      <c r="O6" s="53"/>
      <c r="P6" s="50"/>
      <c r="Q6" s="53"/>
      <c r="R6" s="52"/>
      <c r="S6" s="53"/>
      <c r="T6" s="52"/>
      <c r="U6" s="53"/>
      <c r="V6" s="52"/>
      <c r="W6" s="53"/>
      <c r="X6" s="52"/>
      <c r="Y6" s="53"/>
      <c r="Z6" s="52"/>
      <c r="AA6" s="53"/>
      <c r="AB6" s="52"/>
      <c r="AC6" s="53"/>
      <c r="AD6" s="52"/>
      <c r="AE6" s="53"/>
      <c r="AF6" s="52"/>
      <c r="AG6" s="53"/>
      <c r="AH6" s="52"/>
      <c r="AI6" s="53"/>
      <c r="AJ6" s="52"/>
      <c r="AK6" s="53"/>
      <c r="AL6" s="52"/>
      <c r="AM6" s="53"/>
      <c r="AN6" s="52"/>
      <c r="AO6" s="53"/>
      <c r="AP6" s="52"/>
      <c r="AQ6" s="53"/>
      <c r="AR6" s="52"/>
      <c r="AS6" s="53"/>
      <c r="AT6" s="52"/>
      <c r="AU6" s="53"/>
      <c r="AV6" s="52"/>
      <c r="AW6" s="53"/>
      <c r="AX6" s="52"/>
      <c r="AY6" s="53"/>
      <c r="AZ6" s="52"/>
      <c r="BA6" s="53"/>
      <c r="BB6" s="52"/>
      <c r="BC6" s="53"/>
      <c r="BD6" s="52"/>
      <c r="BE6" s="53"/>
      <c r="BF6" s="52"/>
      <c r="BG6" s="53"/>
      <c r="BH6" s="52"/>
      <c r="BI6" s="53"/>
      <c r="BJ6" s="52"/>
      <c r="BK6" s="53"/>
      <c r="BL6" s="52"/>
      <c r="BM6" s="53"/>
      <c r="BN6" s="52"/>
      <c r="BO6" s="53"/>
      <c r="BP6" s="52"/>
      <c r="BQ6" s="53"/>
      <c r="BR6" s="52"/>
      <c r="BS6" s="53"/>
      <c r="BT6" s="52"/>
      <c r="BU6" s="53"/>
      <c r="BV6" s="52"/>
      <c r="BW6" s="53"/>
      <c r="BX6" s="52"/>
      <c r="BY6" s="53"/>
      <c r="BZ6" s="52"/>
      <c r="CA6" s="53"/>
      <c r="CB6" s="52"/>
      <c r="CC6" s="53"/>
      <c r="CD6" s="52"/>
      <c r="CE6" s="53"/>
      <c r="CF6" s="52"/>
      <c r="CG6" s="53"/>
      <c r="CH6" s="52"/>
      <c r="CI6" s="53"/>
      <c r="CJ6" s="52"/>
      <c r="CK6" s="53"/>
      <c r="CL6" s="52"/>
      <c r="CM6" s="53"/>
      <c r="CN6" s="52"/>
      <c r="CO6" s="53"/>
      <c r="CP6" s="52"/>
      <c r="CQ6" s="53"/>
      <c r="CR6" s="52"/>
      <c r="CS6" s="53"/>
      <c r="CT6" s="52"/>
      <c r="CU6" s="53"/>
      <c r="CV6" s="52"/>
      <c r="CW6" s="53"/>
      <c r="CX6" s="52"/>
      <c r="CY6" s="53"/>
      <c r="CZ6" s="52"/>
      <c r="DA6" s="53"/>
      <c r="DB6" s="52"/>
      <c r="DC6" s="53"/>
      <c r="DD6" s="52"/>
      <c r="DE6" s="53"/>
      <c r="DF6" s="52"/>
      <c r="DG6" s="53"/>
      <c r="DH6" s="52"/>
      <c r="DI6" s="53"/>
      <c r="DJ6" s="52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E6" s="49"/>
      <c r="FF6" s="49"/>
    </row>
    <row r="7" s="17" customFormat="1" customHeight="1" spans="1:158">
      <c r="A7" s="53">
        <v>200006</v>
      </c>
      <c r="B7" s="51"/>
      <c r="C7" s="52">
        <v>4010101</v>
      </c>
      <c r="D7" s="50">
        <v>100</v>
      </c>
      <c r="E7" s="52">
        <v>4010102</v>
      </c>
      <c r="F7" s="50">
        <v>100</v>
      </c>
      <c r="G7" s="52">
        <v>4010103</v>
      </c>
      <c r="H7" s="50">
        <v>100</v>
      </c>
      <c r="I7" s="52">
        <v>4010104</v>
      </c>
      <c r="J7" s="50">
        <v>100</v>
      </c>
      <c r="K7" s="52">
        <v>4010105</v>
      </c>
      <c r="L7" s="50">
        <v>100</v>
      </c>
      <c r="M7" s="52">
        <v>4010106</v>
      </c>
      <c r="N7" s="50">
        <v>100</v>
      </c>
      <c r="O7" s="53"/>
      <c r="P7" s="50"/>
      <c r="Q7" s="53"/>
      <c r="R7" s="52"/>
      <c r="S7" s="53"/>
      <c r="T7" s="52"/>
      <c r="U7" s="53"/>
      <c r="V7" s="52"/>
      <c r="W7" s="53"/>
      <c r="X7" s="52"/>
      <c r="Y7" s="53"/>
      <c r="Z7" s="52"/>
      <c r="AA7" s="53"/>
      <c r="AB7" s="52"/>
      <c r="AC7" s="53"/>
      <c r="AD7" s="52"/>
      <c r="AE7" s="53"/>
      <c r="AF7" s="52"/>
      <c r="AG7" s="53"/>
      <c r="AH7" s="52"/>
      <c r="AI7" s="53"/>
      <c r="AJ7" s="52"/>
      <c r="AK7" s="53"/>
      <c r="AL7" s="52"/>
      <c r="AM7" s="53"/>
      <c r="AN7" s="52"/>
      <c r="AO7" s="53"/>
      <c r="AP7" s="52"/>
      <c r="AQ7" s="53"/>
      <c r="AR7" s="52"/>
      <c r="AS7" s="53"/>
      <c r="AT7" s="52"/>
      <c r="AU7" s="53"/>
      <c r="AV7" s="52"/>
      <c r="AW7" s="53"/>
      <c r="AX7" s="52"/>
      <c r="AY7" s="53"/>
      <c r="AZ7" s="52"/>
      <c r="BA7" s="53"/>
      <c r="BB7" s="52"/>
      <c r="BC7" s="53"/>
      <c r="BD7" s="52"/>
      <c r="BE7" s="53"/>
      <c r="BF7" s="52"/>
      <c r="BG7" s="53"/>
      <c r="BH7" s="52"/>
      <c r="BI7" s="53"/>
      <c r="BJ7" s="52"/>
      <c r="BK7" s="53"/>
      <c r="BL7" s="52"/>
      <c r="BM7" s="53"/>
      <c r="BN7" s="52"/>
      <c r="BO7" s="53"/>
      <c r="BP7" s="52"/>
      <c r="BQ7" s="53"/>
      <c r="BR7" s="52"/>
      <c r="BS7" s="53"/>
      <c r="BT7" s="52"/>
      <c r="BU7" s="53"/>
      <c r="BV7" s="52"/>
      <c r="BW7" s="53"/>
      <c r="BX7" s="52"/>
      <c r="BY7" s="53"/>
      <c r="BZ7" s="52"/>
      <c r="CA7" s="53"/>
      <c r="CB7" s="52"/>
      <c r="CC7" s="53"/>
      <c r="CD7" s="52"/>
      <c r="CE7" s="53"/>
      <c r="CF7" s="52"/>
      <c r="CG7" s="53"/>
      <c r="CH7" s="52"/>
      <c r="CI7" s="53"/>
      <c r="CJ7" s="52"/>
      <c r="CK7" s="53"/>
      <c r="CL7" s="52"/>
      <c r="CM7" s="53"/>
      <c r="CN7" s="52"/>
      <c r="CO7" s="53"/>
      <c r="CP7" s="52"/>
      <c r="CQ7" s="53"/>
      <c r="CR7" s="52"/>
      <c r="CS7" s="53"/>
      <c r="CT7" s="52"/>
      <c r="CU7" s="53"/>
      <c r="CV7" s="52"/>
      <c r="CW7" s="53"/>
      <c r="CX7" s="52"/>
      <c r="CY7" s="53"/>
      <c r="CZ7" s="52"/>
      <c r="DA7" s="53"/>
      <c r="DB7" s="52"/>
      <c r="DC7" s="53"/>
      <c r="DD7" s="52"/>
      <c r="DE7" s="53"/>
      <c r="DF7" s="52"/>
      <c r="DG7" s="53"/>
      <c r="DH7" s="52"/>
      <c r="DI7" s="53"/>
      <c r="DJ7" s="52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</row>
    <row r="8" s="17" customFormat="1" customHeight="1" spans="1:158">
      <c r="A8" s="50">
        <v>200007</v>
      </c>
      <c r="B8" s="51"/>
      <c r="C8" s="52">
        <v>4020101</v>
      </c>
      <c r="D8" s="50">
        <v>100</v>
      </c>
      <c r="E8" s="52">
        <v>4020102</v>
      </c>
      <c r="F8" s="50">
        <v>100</v>
      </c>
      <c r="G8" s="52">
        <v>4020103</v>
      </c>
      <c r="H8" s="50">
        <v>100</v>
      </c>
      <c r="I8" s="52">
        <v>4020104</v>
      </c>
      <c r="J8" s="50">
        <v>100</v>
      </c>
      <c r="K8" s="52">
        <v>4020105</v>
      </c>
      <c r="L8" s="50">
        <v>100</v>
      </c>
      <c r="M8" s="52">
        <v>4020106</v>
      </c>
      <c r="N8" s="50">
        <v>100</v>
      </c>
      <c r="O8" s="53"/>
      <c r="P8" s="50"/>
      <c r="Q8" s="53"/>
      <c r="R8" s="52"/>
      <c r="S8" s="53"/>
      <c r="T8" s="52"/>
      <c r="U8" s="53"/>
      <c r="V8" s="52"/>
      <c r="W8" s="53"/>
      <c r="X8" s="52"/>
      <c r="Y8" s="53"/>
      <c r="Z8" s="52"/>
      <c r="AA8" s="53"/>
      <c r="AB8" s="52"/>
      <c r="AC8" s="53"/>
      <c r="AD8" s="52"/>
      <c r="AE8" s="53"/>
      <c r="AF8" s="52"/>
      <c r="AG8" s="53"/>
      <c r="AH8" s="52"/>
      <c r="AI8" s="53"/>
      <c r="AJ8" s="52"/>
      <c r="AK8" s="53"/>
      <c r="AL8" s="52"/>
      <c r="AM8" s="53"/>
      <c r="AN8" s="52"/>
      <c r="AO8" s="53"/>
      <c r="AP8" s="52"/>
      <c r="AQ8" s="53"/>
      <c r="AR8" s="52"/>
      <c r="AS8" s="53"/>
      <c r="AT8" s="52"/>
      <c r="AU8" s="53"/>
      <c r="AV8" s="52"/>
      <c r="AW8" s="53"/>
      <c r="AX8" s="52"/>
      <c r="AY8" s="53"/>
      <c r="AZ8" s="52"/>
      <c r="BA8" s="53"/>
      <c r="BB8" s="52"/>
      <c r="BC8" s="53"/>
      <c r="BD8" s="52"/>
      <c r="BE8" s="53"/>
      <c r="BF8" s="52"/>
      <c r="BG8" s="53"/>
      <c r="BH8" s="52"/>
      <c r="BI8" s="53"/>
      <c r="BJ8" s="52"/>
      <c r="BK8" s="53"/>
      <c r="BL8" s="52"/>
      <c r="BM8" s="53"/>
      <c r="BN8" s="52"/>
      <c r="BO8" s="53"/>
      <c r="BP8" s="52"/>
      <c r="BQ8" s="53"/>
      <c r="BR8" s="52"/>
      <c r="BS8" s="53"/>
      <c r="BT8" s="52"/>
      <c r="BU8" s="53"/>
      <c r="BV8" s="52"/>
      <c r="BW8" s="53"/>
      <c r="BX8" s="52"/>
      <c r="BY8" s="53"/>
      <c r="BZ8" s="52"/>
      <c r="CA8" s="53"/>
      <c r="CB8" s="52"/>
      <c r="CC8" s="53"/>
      <c r="CD8" s="52"/>
      <c r="CE8" s="53"/>
      <c r="CF8" s="52"/>
      <c r="CG8" s="53"/>
      <c r="CH8" s="52"/>
      <c r="CI8" s="53"/>
      <c r="CJ8" s="52"/>
      <c r="CK8" s="53"/>
      <c r="CL8" s="52"/>
      <c r="CM8" s="53"/>
      <c r="CN8" s="52"/>
      <c r="CO8" s="53"/>
      <c r="CP8" s="52"/>
      <c r="CQ8" s="53"/>
      <c r="CR8" s="52"/>
      <c r="CS8" s="53"/>
      <c r="CT8" s="52"/>
      <c r="CU8" s="53"/>
      <c r="CV8" s="52"/>
      <c r="CW8" s="53"/>
      <c r="CX8" s="52"/>
      <c r="CY8" s="53"/>
      <c r="CZ8" s="52"/>
      <c r="DA8" s="53"/>
      <c r="DB8" s="52"/>
      <c r="DC8" s="53"/>
      <c r="DD8" s="52"/>
      <c r="DE8" s="53"/>
      <c r="DF8" s="52"/>
      <c r="DG8" s="53"/>
      <c r="DH8" s="52"/>
      <c r="DI8" s="53"/>
      <c r="DJ8" s="52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</row>
    <row r="9" s="17" customFormat="1" customHeight="1" spans="1:158">
      <c r="A9" s="52">
        <v>200008</v>
      </c>
      <c r="B9" s="51" t="s">
        <v>284</v>
      </c>
      <c r="C9" s="52">
        <v>331300</v>
      </c>
      <c r="D9" s="50">
        <v>100</v>
      </c>
      <c r="E9" s="53"/>
      <c r="F9" s="50"/>
      <c r="G9" s="53"/>
      <c r="H9" s="50"/>
      <c r="I9" s="53"/>
      <c r="J9" s="50"/>
      <c r="K9" s="53"/>
      <c r="L9" s="50"/>
      <c r="M9" s="53"/>
      <c r="N9" s="50"/>
      <c r="O9" s="53"/>
      <c r="P9" s="50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</row>
    <row r="10" s="17" customFormat="1" customHeight="1" spans="1:158">
      <c r="A10" s="52">
        <v>200009</v>
      </c>
      <c r="B10" s="51" t="s">
        <v>285</v>
      </c>
      <c r="C10" s="52">
        <v>331350</v>
      </c>
      <c r="D10" s="50">
        <v>20</v>
      </c>
      <c r="E10" s="52">
        <v>331351</v>
      </c>
      <c r="F10" s="50">
        <v>20</v>
      </c>
      <c r="G10" s="52">
        <v>331352</v>
      </c>
      <c r="H10" s="50">
        <v>50</v>
      </c>
      <c r="I10" s="52">
        <v>331353</v>
      </c>
      <c r="J10" s="50">
        <v>100</v>
      </c>
      <c r="K10" s="52">
        <v>331354</v>
      </c>
      <c r="L10" s="50">
        <v>100</v>
      </c>
      <c r="M10" s="52">
        <v>35001</v>
      </c>
      <c r="N10" s="50">
        <v>500</v>
      </c>
      <c r="O10" s="52">
        <v>35002</v>
      </c>
      <c r="P10" s="50">
        <v>500</v>
      </c>
      <c r="Q10" s="52">
        <v>35003</v>
      </c>
      <c r="R10" s="50">
        <v>500</v>
      </c>
      <c r="S10" s="52">
        <v>35004</v>
      </c>
      <c r="T10" s="50">
        <v>500</v>
      </c>
      <c r="U10" s="52">
        <v>35005</v>
      </c>
      <c r="V10" s="50">
        <v>500</v>
      </c>
      <c r="W10" s="52">
        <v>35006</v>
      </c>
      <c r="X10" s="50">
        <v>500</v>
      </c>
      <c r="Y10" s="52">
        <v>35007</v>
      </c>
      <c r="Z10" s="50">
        <v>500</v>
      </c>
      <c r="AA10" s="52">
        <v>35008</v>
      </c>
      <c r="AB10" s="50">
        <v>500</v>
      </c>
      <c r="AC10" s="52">
        <v>35009</v>
      </c>
      <c r="AD10" s="50">
        <v>500</v>
      </c>
      <c r="AE10" s="53"/>
      <c r="AF10" s="52"/>
      <c r="AG10" s="53"/>
      <c r="AH10" s="52"/>
      <c r="AI10" s="53"/>
      <c r="AJ10" s="52"/>
      <c r="AK10" s="53"/>
      <c r="AL10" s="52"/>
      <c r="AM10" s="53"/>
      <c r="AN10" s="52"/>
      <c r="AO10" s="53"/>
      <c r="AP10" s="52"/>
      <c r="AQ10" s="53"/>
      <c r="AR10" s="52"/>
      <c r="AS10" s="53"/>
      <c r="AT10" s="52"/>
      <c r="AU10" s="53"/>
      <c r="AV10" s="52"/>
      <c r="AW10" s="53"/>
      <c r="AX10" s="52"/>
      <c r="AY10" s="53"/>
      <c r="AZ10" s="52"/>
      <c r="BA10" s="53"/>
      <c r="BB10" s="52"/>
      <c r="BC10" s="53"/>
      <c r="BD10" s="52"/>
      <c r="BE10" s="53"/>
      <c r="BF10" s="52"/>
      <c r="BG10" s="53"/>
      <c r="BH10" s="52"/>
      <c r="BI10" s="53"/>
      <c r="BJ10" s="52"/>
      <c r="BK10" s="53"/>
      <c r="BL10" s="52"/>
      <c r="BM10" s="53"/>
      <c r="BN10" s="52"/>
      <c r="BO10" s="53"/>
      <c r="BP10" s="52"/>
      <c r="BQ10" s="53"/>
      <c r="BR10" s="52"/>
      <c r="BS10" s="53"/>
      <c r="BT10" s="52"/>
      <c r="BU10" s="53"/>
      <c r="BV10" s="52"/>
      <c r="BW10" s="53"/>
      <c r="BX10" s="52"/>
      <c r="BY10" s="53"/>
      <c r="BZ10" s="52"/>
      <c r="CA10" s="53"/>
      <c r="CB10" s="52"/>
      <c r="CC10" s="53"/>
      <c r="CD10" s="52"/>
      <c r="CE10" s="53"/>
      <c r="CF10" s="52"/>
      <c r="CG10" s="53"/>
      <c r="CH10" s="52"/>
      <c r="CI10" s="53"/>
      <c r="CJ10" s="52"/>
      <c r="CK10" s="53"/>
      <c r="CL10" s="52"/>
      <c r="CM10" s="53"/>
      <c r="CN10" s="52"/>
      <c r="CO10" s="53"/>
      <c r="CP10" s="52"/>
      <c r="CQ10" s="53"/>
      <c r="CR10" s="52"/>
      <c r="CS10" s="53"/>
      <c r="CT10" s="52"/>
      <c r="CU10" s="53"/>
      <c r="CV10" s="52"/>
      <c r="CW10" s="53"/>
      <c r="CX10" s="52"/>
      <c r="CY10" s="53"/>
      <c r="CZ10" s="52"/>
      <c r="DA10" s="53"/>
      <c r="DB10" s="52"/>
      <c r="DC10" s="53"/>
      <c r="DD10" s="52"/>
      <c r="DE10" s="53"/>
      <c r="DF10" s="52"/>
      <c r="DG10" s="53"/>
      <c r="DH10" s="52"/>
      <c r="DI10" s="53"/>
      <c r="DJ10" s="52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</row>
    <row r="11" s="17" customFormat="1" customHeight="1" spans="1:162">
      <c r="A11" s="52">
        <v>200010</v>
      </c>
      <c r="B11" s="51" t="s">
        <v>286</v>
      </c>
      <c r="C11" s="52">
        <v>35001</v>
      </c>
      <c r="D11" s="50">
        <v>100</v>
      </c>
      <c r="E11" s="52">
        <v>35002</v>
      </c>
      <c r="F11" s="50">
        <v>100</v>
      </c>
      <c r="G11" s="52">
        <v>35003</v>
      </c>
      <c r="H11" s="50">
        <v>100</v>
      </c>
      <c r="I11" s="52">
        <v>35004</v>
      </c>
      <c r="J11" s="50">
        <v>100</v>
      </c>
      <c r="K11" s="52">
        <v>35005</v>
      </c>
      <c r="L11" s="50">
        <v>100</v>
      </c>
      <c r="M11" s="52">
        <v>35006</v>
      </c>
      <c r="N11" s="50">
        <v>100</v>
      </c>
      <c r="O11" s="52">
        <v>35007</v>
      </c>
      <c r="P11" s="50">
        <v>100</v>
      </c>
      <c r="Q11" s="52">
        <v>35008</v>
      </c>
      <c r="R11" s="50">
        <v>100</v>
      </c>
      <c r="S11" s="52">
        <v>35009</v>
      </c>
      <c r="T11" s="50">
        <v>100</v>
      </c>
      <c r="U11" s="53"/>
      <c r="V11" s="50"/>
      <c r="W11" s="53"/>
      <c r="X11" s="50"/>
      <c r="Y11" s="53"/>
      <c r="Z11" s="50"/>
      <c r="AA11" s="53"/>
      <c r="AB11" s="50"/>
      <c r="AC11" s="53"/>
      <c r="AD11" s="50"/>
      <c r="AE11" s="53"/>
      <c r="AF11" s="52"/>
      <c r="AG11" s="53"/>
      <c r="AH11" s="52"/>
      <c r="AI11" s="53"/>
      <c r="AJ11" s="52"/>
      <c r="AK11" s="53"/>
      <c r="AL11" s="52"/>
      <c r="AM11" s="53"/>
      <c r="AN11" s="52"/>
      <c r="AO11" s="53"/>
      <c r="AP11" s="52"/>
      <c r="AQ11" s="53"/>
      <c r="AR11" s="52"/>
      <c r="AS11" s="53"/>
      <c r="AT11" s="52"/>
      <c r="AU11" s="53"/>
      <c r="AV11" s="52"/>
      <c r="AW11" s="53"/>
      <c r="AX11" s="52"/>
      <c r="AY11" s="53"/>
      <c r="AZ11" s="52"/>
      <c r="BA11" s="53"/>
      <c r="BB11" s="52"/>
      <c r="BC11" s="53"/>
      <c r="BD11" s="52"/>
      <c r="BE11" s="53"/>
      <c r="BF11" s="52"/>
      <c r="BG11" s="53"/>
      <c r="BH11" s="52"/>
      <c r="BI11" s="53"/>
      <c r="BJ11" s="52"/>
      <c r="BK11" s="53"/>
      <c r="BL11" s="52"/>
      <c r="BM11" s="53"/>
      <c r="BN11" s="52"/>
      <c r="BO11" s="53"/>
      <c r="BP11" s="52"/>
      <c r="BQ11" s="53"/>
      <c r="BR11" s="52"/>
      <c r="BS11" s="53"/>
      <c r="BT11" s="52"/>
      <c r="BU11" s="53"/>
      <c r="BV11" s="52"/>
      <c r="BW11" s="53"/>
      <c r="BX11" s="52"/>
      <c r="BY11" s="53"/>
      <c r="BZ11" s="52"/>
      <c r="CA11" s="53"/>
      <c r="CB11" s="52"/>
      <c r="CC11" s="53"/>
      <c r="CD11" s="52"/>
      <c r="CE11" s="53"/>
      <c r="CF11" s="52"/>
      <c r="CG11" s="53"/>
      <c r="CH11" s="52"/>
      <c r="CI11" s="53"/>
      <c r="CJ11" s="52"/>
      <c r="CK11" s="53"/>
      <c r="CL11" s="52"/>
      <c r="CM11" s="53"/>
      <c r="CN11" s="52"/>
      <c r="CO11" s="53"/>
      <c r="CP11" s="52"/>
      <c r="CQ11" s="53"/>
      <c r="CR11" s="52"/>
      <c r="CS11" s="53"/>
      <c r="CT11" s="52"/>
      <c r="CU11" s="53"/>
      <c r="CV11" s="52"/>
      <c r="CW11" s="53"/>
      <c r="CX11" s="52"/>
      <c r="CY11" s="53"/>
      <c r="CZ11" s="52"/>
      <c r="DA11" s="53"/>
      <c r="DB11" s="52"/>
      <c r="DC11" s="53"/>
      <c r="DD11" s="52"/>
      <c r="DE11" s="53"/>
      <c r="DF11" s="52"/>
      <c r="DG11" s="53"/>
      <c r="DH11" s="52"/>
      <c r="DI11" s="53"/>
      <c r="DJ11" s="52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E11" s="49"/>
      <c r="FF11" s="49"/>
    </row>
    <row r="12" s="17" customFormat="1" customHeight="1" spans="1:158">
      <c r="A12" s="52">
        <v>200011</v>
      </c>
      <c r="B12" s="51" t="s">
        <v>287</v>
      </c>
      <c r="C12" s="52">
        <v>35001</v>
      </c>
      <c r="D12" s="50">
        <v>100</v>
      </c>
      <c r="E12" s="52">
        <v>35002</v>
      </c>
      <c r="F12" s="50">
        <v>100</v>
      </c>
      <c r="G12" s="52">
        <v>35003</v>
      </c>
      <c r="H12" s="50">
        <v>100</v>
      </c>
      <c r="I12" s="52">
        <v>35004</v>
      </c>
      <c r="J12" s="50">
        <v>100</v>
      </c>
      <c r="K12" s="52">
        <v>35005</v>
      </c>
      <c r="L12" s="50">
        <v>100</v>
      </c>
      <c r="M12" s="52">
        <v>35006</v>
      </c>
      <c r="N12" s="50">
        <v>100</v>
      </c>
      <c r="O12" s="52">
        <v>35007</v>
      </c>
      <c r="P12" s="50">
        <v>100</v>
      </c>
      <c r="Q12" s="52">
        <v>35008</v>
      </c>
      <c r="R12" s="50">
        <v>100</v>
      </c>
      <c r="S12" s="52">
        <v>35009</v>
      </c>
      <c r="T12" s="50">
        <v>100</v>
      </c>
      <c r="U12" s="53"/>
      <c r="V12" s="50"/>
      <c r="W12" s="53"/>
      <c r="X12" s="50"/>
      <c r="Y12" s="53"/>
      <c r="Z12" s="50"/>
      <c r="AA12" s="53"/>
      <c r="AB12" s="50"/>
      <c r="AC12" s="53"/>
      <c r="AD12" s="50"/>
      <c r="AE12" s="53"/>
      <c r="AF12" s="52"/>
      <c r="AG12" s="53"/>
      <c r="AH12" s="52"/>
      <c r="AI12" s="53"/>
      <c r="AJ12" s="52"/>
      <c r="AK12" s="53"/>
      <c r="AL12" s="52"/>
      <c r="AM12" s="53"/>
      <c r="AN12" s="52"/>
      <c r="AO12" s="53"/>
      <c r="AP12" s="52"/>
      <c r="AQ12" s="53"/>
      <c r="AR12" s="52"/>
      <c r="AS12" s="53"/>
      <c r="AT12" s="52"/>
      <c r="AU12" s="53"/>
      <c r="AV12" s="52"/>
      <c r="AW12" s="53"/>
      <c r="AX12" s="52"/>
      <c r="AY12" s="53"/>
      <c r="AZ12" s="52"/>
      <c r="BA12" s="53"/>
      <c r="BB12" s="52"/>
      <c r="BC12" s="53"/>
      <c r="BD12" s="52"/>
      <c r="BE12" s="53"/>
      <c r="BF12" s="52"/>
      <c r="BG12" s="53"/>
      <c r="BH12" s="52"/>
      <c r="BI12" s="53"/>
      <c r="BJ12" s="52"/>
      <c r="BK12" s="53"/>
      <c r="BL12" s="52"/>
      <c r="BM12" s="53"/>
      <c r="BN12" s="52"/>
      <c r="BO12" s="53"/>
      <c r="BP12" s="52"/>
      <c r="BQ12" s="53"/>
      <c r="BR12" s="52"/>
      <c r="BS12" s="53"/>
      <c r="BT12" s="52"/>
      <c r="BU12" s="53"/>
      <c r="BV12" s="52"/>
      <c r="BW12" s="53"/>
      <c r="BX12" s="52"/>
      <c r="BY12" s="53"/>
      <c r="BZ12" s="52"/>
      <c r="CA12" s="53"/>
      <c r="CB12" s="52"/>
      <c r="CC12" s="53"/>
      <c r="CD12" s="52"/>
      <c r="CE12" s="53"/>
      <c r="CF12" s="52"/>
      <c r="CG12" s="53"/>
      <c r="CH12" s="52"/>
      <c r="CI12" s="53"/>
      <c r="CJ12" s="52"/>
      <c r="CK12" s="53"/>
      <c r="CL12" s="52"/>
      <c r="CM12" s="53"/>
      <c r="CN12" s="52"/>
      <c r="CO12" s="53"/>
      <c r="CP12" s="52"/>
      <c r="CQ12" s="53"/>
      <c r="CR12" s="52"/>
      <c r="CS12" s="53"/>
      <c r="CT12" s="52"/>
      <c r="CU12" s="53"/>
      <c r="CV12" s="52"/>
      <c r="CW12" s="53"/>
      <c r="CX12" s="52"/>
      <c r="CY12" s="53"/>
      <c r="CZ12" s="52"/>
      <c r="DA12" s="53"/>
      <c r="DB12" s="52"/>
      <c r="DC12" s="53"/>
      <c r="DD12" s="52"/>
      <c r="DE12" s="53"/>
      <c r="DF12" s="52"/>
      <c r="DG12" s="53"/>
      <c r="DH12" s="52"/>
      <c r="DI12" s="53"/>
      <c r="DJ12" s="52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</row>
    <row r="13" s="17" customFormat="1" customHeight="1" spans="1:158">
      <c r="A13" s="52">
        <v>200012</v>
      </c>
      <c r="B13" s="51" t="s">
        <v>288</v>
      </c>
      <c r="C13" s="52">
        <v>35010</v>
      </c>
      <c r="D13" s="50">
        <v>100</v>
      </c>
      <c r="E13" s="52">
        <v>35011</v>
      </c>
      <c r="F13" s="50">
        <v>100</v>
      </c>
      <c r="G13" s="52">
        <v>35012</v>
      </c>
      <c r="H13" s="50">
        <v>100</v>
      </c>
      <c r="I13" s="52">
        <v>35013</v>
      </c>
      <c r="J13" s="50">
        <v>100</v>
      </c>
      <c r="K13" s="52">
        <v>35014</v>
      </c>
      <c r="L13" s="50">
        <v>100</v>
      </c>
      <c r="M13" s="52">
        <v>35015</v>
      </c>
      <c r="N13" s="50">
        <v>100</v>
      </c>
      <c r="O13" s="52">
        <v>35016</v>
      </c>
      <c r="P13" s="50">
        <v>100</v>
      </c>
      <c r="Q13" s="52">
        <v>35017</v>
      </c>
      <c r="R13" s="50">
        <v>100</v>
      </c>
      <c r="S13" s="52">
        <v>35018</v>
      </c>
      <c r="T13" s="50">
        <v>100</v>
      </c>
      <c r="U13" s="53"/>
      <c r="V13" s="50"/>
      <c r="W13" s="53"/>
      <c r="X13" s="50"/>
      <c r="Y13" s="53"/>
      <c r="Z13" s="50"/>
      <c r="AA13" s="53"/>
      <c r="AB13" s="50"/>
      <c r="AC13" s="53"/>
      <c r="AD13" s="50"/>
      <c r="AE13" s="53"/>
      <c r="AF13" s="52"/>
      <c r="AG13" s="53"/>
      <c r="AH13" s="52"/>
      <c r="AI13" s="53"/>
      <c r="AJ13" s="52"/>
      <c r="AK13" s="53"/>
      <c r="AL13" s="52"/>
      <c r="AM13" s="53"/>
      <c r="AN13" s="52"/>
      <c r="AO13" s="53"/>
      <c r="AP13" s="52"/>
      <c r="AQ13" s="53"/>
      <c r="AR13" s="52"/>
      <c r="AS13" s="53"/>
      <c r="AT13" s="52"/>
      <c r="AU13" s="53"/>
      <c r="AV13" s="52"/>
      <c r="AW13" s="53"/>
      <c r="AX13" s="52"/>
      <c r="AY13" s="53"/>
      <c r="AZ13" s="52"/>
      <c r="BA13" s="53"/>
      <c r="BB13" s="52"/>
      <c r="BC13" s="53"/>
      <c r="BD13" s="52"/>
      <c r="BE13" s="53"/>
      <c r="BF13" s="52"/>
      <c r="BG13" s="53"/>
      <c r="BH13" s="52"/>
      <c r="BI13" s="53"/>
      <c r="BJ13" s="52"/>
      <c r="BK13" s="53"/>
      <c r="BL13" s="52"/>
      <c r="BM13" s="53"/>
      <c r="BN13" s="52"/>
      <c r="BO13" s="53"/>
      <c r="BP13" s="52"/>
      <c r="BQ13" s="53"/>
      <c r="BR13" s="52"/>
      <c r="BS13" s="53"/>
      <c r="BT13" s="52"/>
      <c r="BU13" s="53"/>
      <c r="BV13" s="52"/>
      <c r="BW13" s="53"/>
      <c r="BX13" s="52"/>
      <c r="BY13" s="53"/>
      <c r="BZ13" s="52"/>
      <c r="CA13" s="53"/>
      <c r="CB13" s="52"/>
      <c r="CC13" s="53"/>
      <c r="CD13" s="52"/>
      <c r="CE13" s="53"/>
      <c r="CF13" s="52"/>
      <c r="CG13" s="53"/>
      <c r="CH13" s="52"/>
      <c r="CI13" s="53"/>
      <c r="CJ13" s="52"/>
      <c r="CK13" s="53"/>
      <c r="CL13" s="52"/>
      <c r="CM13" s="53"/>
      <c r="CN13" s="52"/>
      <c r="CO13" s="53"/>
      <c r="CP13" s="52"/>
      <c r="CQ13" s="53"/>
      <c r="CR13" s="52"/>
      <c r="CS13" s="53"/>
      <c r="CT13" s="52"/>
      <c r="CU13" s="53"/>
      <c r="CV13" s="52"/>
      <c r="CW13" s="53"/>
      <c r="CX13" s="52"/>
      <c r="CY13" s="53"/>
      <c r="CZ13" s="52"/>
      <c r="DA13" s="53"/>
      <c r="DB13" s="52"/>
      <c r="DC13" s="53"/>
      <c r="DD13" s="52"/>
      <c r="DE13" s="53"/>
      <c r="DF13" s="52"/>
      <c r="DG13" s="53"/>
      <c r="DH13" s="52"/>
      <c r="DI13" s="53"/>
      <c r="DJ13" s="52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</row>
    <row r="14" s="17" customFormat="1" customHeight="1" spans="1:158">
      <c r="A14" s="52">
        <v>200013</v>
      </c>
      <c r="B14" s="51" t="s">
        <v>289</v>
      </c>
      <c r="C14" s="52">
        <v>35019</v>
      </c>
      <c r="D14" s="50">
        <v>100</v>
      </c>
      <c r="E14" s="52">
        <v>35020</v>
      </c>
      <c r="F14" s="50">
        <v>100</v>
      </c>
      <c r="G14" s="52">
        <v>35021</v>
      </c>
      <c r="H14" s="50">
        <v>100</v>
      </c>
      <c r="I14" s="52">
        <v>35022</v>
      </c>
      <c r="J14" s="50">
        <v>100</v>
      </c>
      <c r="K14" s="52">
        <v>35023</v>
      </c>
      <c r="L14" s="50">
        <v>100</v>
      </c>
      <c r="M14" s="52">
        <v>35024</v>
      </c>
      <c r="N14" s="50">
        <v>100</v>
      </c>
      <c r="O14" s="52">
        <v>35025</v>
      </c>
      <c r="P14" s="50">
        <v>100</v>
      </c>
      <c r="Q14" s="52">
        <v>35026</v>
      </c>
      <c r="R14" s="50">
        <v>100</v>
      </c>
      <c r="S14" s="52">
        <v>35027</v>
      </c>
      <c r="T14" s="50">
        <v>100</v>
      </c>
      <c r="U14" s="53"/>
      <c r="V14" s="50"/>
      <c r="W14" s="53"/>
      <c r="X14" s="50"/>
      <c r="Y14" s="53"/>
      <c r="Z14" s="50"/>
      <c r="AA14" s="53"/>
      <c r="AB14" s="50"/>
      <c r="AC14" s="53"/>
      <c r="AD14" s="50"/>
      <c r="AE14" s="53"/>
      <c r="AF14" s="52"/>
      <c r="AG14" s="53"/>
      <c r="AH14" s="52"/>
      <c r="AI14" s="53"/>
      <c r="AJ14" s="52"/>
      <c r="AK14" s="53"/>
      <c r="AL14" s="52"/>
      <c r="AM14" s="53"/>
      <c r="AN14" s="52"/>
      <c r="AO14" s="53"/>
      <c r="AP14" s="52"/>
      <c r="AQ14" s="53"/>
      <c r="AR14" s="52"/>
      <c r="AS14" s="53"/>
      <c r="AT14" s="52"/>
      <c r="AU14" s="53"/>
      <c r="AV14" s="52"/>
      <c r="AW14" s="53"/>
      <c r="AX14" s="52"/>
      <c r="AY14" s="53"/>
      <c r="AZ14" s="52"/>
      <c r="BA14" s="53"/>
      <c r="BB14" s="52"/>
      <c r="BC14" s="53"/>
      <c r="BD14" s="52"/>
      <c r="BE14" s="53"/>
      <c r="BF14" s="52"/>
      <c r="BG14" s="53"/>
      <c r="BH14" s="52"/>
      <c r="BI14" s="53"/>
      <c r="BJ14" s="52"/>
      <c r="BK14" s="53"/>
      <c r="BL14" s="52"/>
      <c r="BM14" s="53"/>
      <c r="BN14" s="52"/>
      <c r="BO14" s="53"/>
      <c r="BP14" s="52"/>
      <c r="BQ14" s="53"/>
      <c r="BR14" s="52"/>
      <c r="BS14" s="53"/>
      <c r="BT14" s="52"/>
      <c r="BU14" s="53"/>
      <c r="BV14" s="52"/>
      <c r="BW14" s="53"/>
      <c r="BX14" s="52"/>
      <c r="BY14" s="53"/>
      <c r="BZ14" s="52"/>
      <c r="CA14" s="53"/>
      <c r="CB14" s="52"/>
      <c r="CC14" s="53"/>
      <c r="CD14" s="52"/>
      <c r="CE14" s="53"/>
      <c r="CF14" s="52"/>
      <c r="CG14" s="53"/>
      <c r="CH14" s="52"/>
      <c r="CI14" s="53"/>
      <c r="CJ14" s="52"/>
      <c r="CK14" s="53"/>
      <c r="CL14" s="52"/>
      <c r="CM14" s="53"/>
      <c r="CN14" s="52"/>
      <c r="CO14" s="53"/>
      <c r="CP14" s="52"/>
      <c r="CQ14" s="53"/>
      <c r="CR14" s="52"/>
      <c r="CS14" s="53"/>
      <c r="CT14" s="52"/>
      <c r="CU14" s="53"/>
      <c r="CV14" s="52"/>
      <c r="CW14" s="53"/>
      <c r="CX14" s="52"/>
      <c r="CY14" s="53"/>
      <c r="CZ14" s="52"/>
      <c r="DA14" s="53"/>
      <c r="DB14" s="52"/>
      <c r="DC14" s="53"/>
      <c r="DD14" s="52"/>
      <c r="DE14" s="53"/>
      <c r="DF14" s="52"/>
      <c r="DG14" s="53"/>
      <c r="DH14" s="52"/>
      <c r="DI14" s="53"/>
      <c r="DJ14" s="52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</row>
    <row r="15" s="17" customFormat="1" customHeight="1" spans="1:158">
      <c r="A15" s="52">
        <v>200014</v>
      </c>
      <c r="B15" s="51" t="s">
        <v>290</v>
      </c>
      <c r="C15" s="52">
        <v>311001</v>
      </c>
      <c r="D15" s="50">
        <v>100</v>
      </c>
      <c r="E15" s="52">
        <v>311002</v>
      </c>
      <c r="F15" s="50">
        <v>100</v>
      </c>
      <c r="G15" s="52">
        <v>311003</v>
      </c>
      <c r="H15" s="50">
        <v>100</v>
      </c>
      <c r="I15" s="52">
        <v>311004</v>
      </c>
      <c r="J15" s="50">
        <v>100</v>
      </c>
      <c r="K15" s="52">
        <v>311005</v>
      </c>
      <c r="L15" s="50">
        <v>100</v>
      </c>
      <c r="M15" s="52">
        <v>311006</v>
      </c>
      <c r="N15" s="50">
        <v>100</v>
      </c>
      <c r="O15" s="52">
        <v>311007</v>
      </c>
      <c r="P15" s="50">
        <v>100</v>
      </c>
      <c r="Q15" s="52">
        <v>311008</v>
      </c>
      <c r="R15" s="50">
        <v>100</v>
      </c>
      <c r="S15" s="52">
        <v>311009</v>
      </c>
      <c r="T15" s="50">
        <v>100</v>
      </c>
      <c r="U15" s="52">
        <v>311010</v>
      </c>
      <c r="V15" s="50">
        <v>100</v>
      </c>
      <c r="W15" s="52">
        <v>311011</v>
      </c>
      <c r="X15" s="50">
        <v>100</v>
      </c>
      <c r="Y15" s="52">
        <v>311012</v>
      </c>
      <c r="Z15" s="50">
        <v>100</v>
      </c>
      <c r="AA15" s="52">
        <v>311013</v>
      </c>
      <c r="AB15" s="50">
        <v>100</v>
      </c>
      <c r="AC15" s="52">
        <v>311014</v>
      </c>
      <c r="AD15" s="50">
        <v>100</v>
      </c>
      <c r="AE15" s="52">
        <v>311015</v>
      </c>
      <c r="AF15" s="50">
        <v>100</v>
      </c>
      <c r="AG15" s="52">
        <v>311016</v>
      </c>
      <c r="AH15" s="50">
        <v>100</v>
      </c>
      <c r="AI15" s="52">
        <v>311017</v>
      </c>
      <c r="AJ15" s="50">
        <v>100</v>
      </c>
      <c r="AK15" s="52">
        <v>311018</v>
      </c>
      <c r="AL15" s="50">
        <v>100</v>
      </c>
      <c r="AM15" s="52">
        <v>311019</v>
      </c>
      <c r="AN15" s="50">
        <v>100</v>
      </c>
      <c r="AO15" s="52">
        <v>311020</v>
      </c>
      <c r="AP15" s="50">
        <v>100</v>
      </c>
      <c r="AQ15" s="52">
        <v>311021</v>
      </c>
      <c r="AR15" s="50">
        <v>100</v>
      </c>
      <c r="AS15" s="52">
        <v>311022</v>
      </c>
      <c r="AT15" s="50">
        <v>100</v>
      </c>
      <c r="AU15" s="52">
        <v>311023</v>
      </c>
      <c r="AV15" s="50">
        <v>100</v>
      </c>
      <c r="AW15" s="52">
        <v>311024</v>
      </c>
      <c r="AX15" s="50">
        <v>100</v>
      </c>
      <c r="AY15" s="52">
        <v>311025</v>
      </c>
      <c r="AZ15" s="50">
        <v>100</v>
      </c>
      <c r="BA15" s="52">
        <v>311026</v>
      </c>
      <c r="BB15" s="50">
        <v>100</v>
      </c>
      <c r="BC15" s="52">
        <v>311027</v>
      </c>
      <c r="BD15" s="50">
        <v>100</v>
      </c>
      <c r="BE15" s="52">
        <v>311028</v>
      </c>
      <c r="BF15" s="50">
        <v>100</v>
      </c>
      <c r="BG15" s="52">
        <v>311029</v>
      </c>
      <c r="BH15" s="50">
        <v>100</v>
      </c>
      <c r="BI15" s="52">
        <v>311030</v>
      </c>
      <c r="BJ15" s="50">
        <v>100</v>
      </c>
      <c r="BK15" s="52">
        <v>311031</v>
      </c>
      <c r="BL15" s="50">
        <v>100</v>
      </c>
      <c r="BM15" s="52">
        <v>311032</v>
      </c>
      <c r="BN15" s="50">
        <v>100</v>
      </c>
      <c r="BO15" s="52">
        <v>311033</v>
      </c>
      <c r="BP15" s="50">
        <v>100</v>
      </c>
      <c r="BQ15" s="52">
        <v>311034</v>
      </c>
      <c r="BR15" s="50">
        <v>100</v>
      </c>
      <c r="BS15" s="52">
        <v>311035</v>
      </c>
      <c r="BT15" s="50">
        <v>100</v>
      </c>
      <c r="BU15" s="52">
        <v>311036</v>
      </c>
      <c r="BV15" s="50">
        <v>100</v>
      </c>
      <c r="BW15" s="52">
        <v>311037</v>
      </c>
      <c r="BX15" s="50">
        <v>100</v>
      </c>
      <c r="BY15" s="53">
        <v>311075</v>
      </c>
      <c r="BZ15" s="50">
        <v>100</v>
      </c>
      <c r="CA15" s="53">
        <v>311076</v>
      </c>
      <c r="CB15" s="50">
        <v>100</v>
      </c>
      <c r="CC15" s="53"/>
      <c r="CD15" s="53"/>
      <c r="CE15" s="53"/>
      <c r="CF15" s="53"/>
      <c r="CG15" s="53"/>
      <c r="CH15" s="52"/>
      <c r="CI15" s="53"/>
      <c r="CJ15" s="52"/>
      <c r="CK15" s="53"/>
      <c r="CL15" s="52"/>
      <c r="CM15" s="53"/>
      <c r="CN15" s="52"/>
      <c r="CO15" s="53"/>
      <c r="CP15" s="52"/>
      <c r="CQ15" s="53"/>
      <c r="CR15" s="52"/>
      <c r="CS15" s="53"/>
      <c r="CT15" s="52"/>
      <c r="CU15" s="53"/>
      <c r="CV15" s="52"/>
      <c r="CW15" s="53"/>
      <c r="CX15" s="52"/>
      <c r="CY15" s="53"/>
      <c r="CZ15" s="52"/>
      <c r="DA15" s="53"/>
      <c r="DB15" s="52"/>
      <c r="DC15" s="53"/>
      <c r="DD15" s="52"/>
      <c r="DE15" s="53"/>
      <c r="DF15" s="52"/>
      <c r="DG15" s="53"/>
      <c r="DH15" s="52"/>
      <c r="DI15" s="53"/>
      <c r="DJ15" s="52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</row>
    <row r="16" s="17" customFormat="1" customHeight="1" spans="1:158">
      <c r="A16" s="52">
        <v>200015</v>
      </c>
      <c r="B16" s="51" t="s">
        <v>291</v>
      </c>
      <c r="C16" s="52">
        <v>311038</v>
      </c>
      <c r="D16" s="50">
        <v>100</v>
      </c>
      <c r="E16" s="53">
        <v>311039</v>
      </c>
      <c r="F16" s="50">
        <v>100</v>
      </c>
      <c r="G16" s="53">
        <v>311040</v>
      </c>
      <c r="H16" s="50">
        <v>100</v>
      </c>
      <c r="I16" s="53">
        <v>311041</v>
      </c>
      <c r="J16" s="50">
        <v>100</v>
      </c>
      <c r="K16" s="53">
        <v>311042</v>
      </c>
      <c r="L16" s="50">
        <v>100</v>
      </c>
      <c r="M16" s="53">
        <v>311043</v>
      </c>
      <c r="N16" s="50">
        <v>100</v>
      </c>
      <c r="O16" s="53">
        <v>311044</v>
      </c>
      <c r="P16" s="50">
        <v>100</v>
      </c>
      <c r="Q16" s="53">
        <v>311045</v>
      </c>
      <c r="R16" s="50">
        <v>100</v>
      </c>
      <c r="S16" s="53">
        <v>311046</v>
      </c>
      <c r="T16" s="50">
        <v>100</v>
      </c>
      <c r="U16" s="53">
        <v>311047</v>
      </c>
      <c r="V16" s="50">
        <v>100</v>
      </c>
      <c r="W16" s="53">
        <v>311048</v>
      </c>
      <c r="X16" s="50">
        <v>100</v>
      </c>
      <c r="Y16" s="53">
        <v>311049</v>
      </c>
      <c r="Z16" s="50">
        <v>100</v>
      </c>
      <c r="AA16" s="53">
        <v>311050</v>
      </c>
      <c r="AB16" s="50">
        <v>100</v>
      </c>
      <c r="AC16" s="53">
        <v>311051</v>
      </c>
      <c r="AD16" s="50">
        <v>100</v>
      </c>
      <c r="AE16" s="53">
        <v>311052</v>
      </c>
      <c r="AF16" s="50">
        <v>100</v>
      </c>
      <c r="AG16" s="53">
        <v>311053</v>
      </c>
      <c r="AH16" s="50">
        <v>100</v>
      </c>
      <c r="AI16" s="53">
        <v>311054</v>
      </c>
      <c r="AJ16" s="50">
        <v>100</v>
      </c>
      <c r="AK16" s="53">
        <v>311055</v>
      </c>
      <c r="AL16" s="50">
        <v>100</v>
      </c>
      <c r="AM16" s="53">
        <v>311056</v>
      </c>
      <c r="AN16" s="50">
        <v>100</v>
      </c>
      <c r="AO16" s="53">
        <v>311057</v>
      </c>
      <c r="AP16" s="50">
        <v>100</v>
      </c>
      <c r="AQ16" s="53">
        <v>311058</v>
      </c>
      <c r="AR16" s="50">
        <v>100</v>
      </c>
      <c r="AS16" s="53">
        <v>311059</v>
      </c>
      <c r="AT16" s="50">
        <v>100</v>
      </c>
      <c r="AU16" s="53">
        <v>311060</v>
      </c>
      <c r="AV16" s="50">
        <v>100</v>
      </c>
      <c r="AW16" s="53">
        <v>311061</v>
      </c>
      <c r="AX16" s="50">
        <v>100</v>
      </c>
      <c r="AY16" s="53">
        <v>311062</v>
      </c>
      <c r="AZ16" s="50">
        <v>100</v>
      </c>
      <c r="BA16" s="53">
        <v>311063</v>
      </c>
      <c r="BB16" s="50">
        <v>100</v>
      </c>
      <c r="BC16" s="53">
        <v>311064</v>
      </c>
      <c r="BD16" s="50">
        <v>100</v>
      </c>
      <c r="BE16" s="53">
        <v>311065</v>
      </c>
      <c r="BF16" s="50">
        <v>100</v>
      </c>
      <c r="BG16" s="53">
        <v>311066</v>
      </c>
      <c r="BH16" s="50">
        <v>100</v>
      </c>
      <c r="BI16" s="53">
        <v>311067</v>
      </c>
      <c r="BJ16" s="50">
        <v>100</v>
      </c>
      <c r="BK16" s="53">
        <v>311068</v>
      </c>
      <c r="BL16" s="50">
        <v>100</v>
      </c>
      <c r="BM16" s="53">
        <v>311069</v>
      </c>
      <c r="BN16" s="50">
        <v>100</v>
      </c>
      <c r="BO16" s="53">
        <v>311070</v>
      </c>
      <c r="BP16" s="50">
        <v>100</v>
      </c>
      <c r="BQ16" s="53">
        <v>311071</v>
      </c>
      <c r="BR16" s="50">
        <v>100</v>
      </c>
      <c r="BS16" s="53">
        <v>311072</v>
      </c>
      <c r="BT16" s="50">
        <v>100</v>
      </c>
      <c r="BU16" s="53">
        <v>311073</v>
      </c>
      <c r="BV16" s="50">
        <v>100</v>
      </c>
      <c r="BW16" s="53">
        <v>311074</v>
      </c>
      <c r="BX16" s="50">
        <v>100</v>
      </c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</row>
    <row r="17" s="17" customFormat="1" customHeight="1" spans="1:158">
      <c r="A17" s="52">
        <v>200016</v>
      </c>
      <c r="B17" s="51" t="s">
        <v>292</v>
      </c>
      <c r="C17" s="52">
        <v>331350</v>
      </c>
      <c r="D17" s="50">
        <v>20</v>
      </c>
      <c r="E17" s="52">
        <v>331351</v>
      </c>
      <c r="F17" s="50">
        <v>20</v>
      </c>
      <c r="G17" s="52">
        <v>331352</v>
      </c>
      <c r="H17" s="50">
        <v>50</v>
      </c>
      <c r="I17" s="52">
        <v>331353</v>
      </c>
      <c r="J17" s="50">
        <v>100</v>
      </c>
      <c r="K17" s="52">
        <v>331354</v>
      </c>
      <c r="L17" s="50">
        <v>100</v>
      </c>
      <c r="M17" s="53"/>
      <c r="N17" s="50"/>
      <c r="O17" s="53"/>
      <c r="P17" s="50"/>
      <c r="Q17" s="53"/>
      <c r="R17" s="50"/>
      <c r="S17" s="53"/>
      <c r="T17" s="50"/>
      <c r="U17" s="53"/>
      <c r="V17" s="50"/>
      <c r="W17" s="53"/>
      <c r="X17" s="50"/>
      <c r="Y17" s="53"/>
      <c r="Z17" s="50"/>
      <c r="AA17" s="53"/>
      <c r="AB17" s="50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</row>
    <row r="18" s="17" customFormat="1" customHeight="1" spans="1:158">
      <c r="A18" s="52">
        <v>200017</v>
      </c>
      <c r="B18" s="51" t="s">
        <v>293</v>
      </c>
      <c r="C18" s="50">
        <v>6040101</v>
      </c>
      <c r="D18" s="50">
        <v>50</v>
      </c>
      <c r="E18" s="50">
        <v>6040102</v>
      </c>
      <c r="F18" s="50">
        <v>50</v>
      </c>
      <c r="G18" s="50">
        <v>6040103</v>
      </c>
      <c r="H18" s="50">
        <v>50</v>
      </c>
      <c r="I18" s="50">
        <v>6040104</v>
      </c>
      <c r="J18" s="50">
        <v>50</v>
      </c>
      <c r="K18" s="50">
        <v>6040105</v>
      </c>
      <c r="L18" s="50">
        <v>50</v>
      </c>
      <c r="M18" s="50">
        <v>6040106</v>
      </c>
      <c r="N18" s="50">
        <v>50</v>
      </c>
      <c r="O18" s="50">
        <v>6040207</v>
      </c>
      <c r="P18" s="50">
        <v>100</v>
      </c>
      <c r="Q18" s="50">
        <v>6040208</v>
      </c>
      <c r="R18" s="50">
        <v>100</v>
      </c>
      <c r="S18" s="50">
        <v>6040309</v>
      </c>
      <c r="T18" s="50">
        <v>100</v>
      </c>
      <c r="U18" s="50">
        <v>6040310</v>
      </c>
      <c r="V18" s="50">
        <v>100</v>
      </c>
      <c r="W18" s="50">
        <v>6040411</v>
      </c>
      <c r="X18" s="50">
        <v>100</v>
      </c>
      <c r="Y18" s="50">
        <v>6040512</v>
      </c>
      <c r="Z18" s="50">
        <v>100</v>
      </c>
      <c r="AA18" s="50">
        <v>6040613</v>
      </c>
      <c r="AB18" s="50">
        <v>100</v>
      </c>
      <c r="AC18" s="53"/>
      <c r="AD18" s="50"/>
      <c r="AE18" s="53"/>
      <c r="AF18" s="50"/>
      <c r="AG18" s="53"/>
      <c r="AH18" s="50"/>
      <c r="AI18" s="53"/>
      <c r="AJ18" s="50"/>
      <c r="AK18" s="53"/>
      <c r="AL18" s="50"/>
      <c r="AM18" s="53"/>
      <c r="AN18" s="50"/>
      <c r="AO18" s="53"/>
      <c r="AP18" s="50"/>
      <c r="AQ18" s="53"/>
      <c r="AR18" s="50"/>
      <c r="AS18" s="53"/>
      <c r="AT18" s="50"/>
      <c r="AU18" s="53"/>
      <c r="AV18" s="50"/>
      <c r="AW18" s="53"/>
      <c r="AX18" s="50"/>
      <c r="AY18" s="53"/>
      <c r="AZ18" s="50"/>
      <c r="BA18" s="53"/>
      <c r="BB18" s="50"/>
      <c r="BC18" s="53"/>
      <c r="BD18" s="50"/>
      <c r="BE18" s="53"/>
      <c r="BF18" s="50"/>
      <c r="BG18" s="53"/>
      <c r="BH18" s="50"/>
      <c r="BI18" s="53"/>
      <c r="BJ18" s="50"/>
      <c r="BK18" s="53"/>
      <c r="BL18" s="50"/>
      <c r="BM18" s="53"/>
      <c r="BN18" s="50"/>
      <c r="BO18" s="53"/>
      <c r="BP18" s="50"/>
      <c r="BQ18" s="53"/>
      <c r="BR18" s="50"/>
      <c r="BS18" s="53"/>
      <c r="BT18" s="50"/>
      <c r="BU18" s="53"/>
      <c r="BV18" s="50"/>
      <c r="BW18" s="53"/>
      <c r="BX18" s="50"/>
      <c r="BY18" s="53"/>
      <c r="BZ18" s="50"/>
      <c r="CA18" s="53"/>
      <c r="CB18" s="50"/>
      <c r="CC18" s="53"/>
      <c r="CD18" s="50"/>
      <c r="CE18" s="53"/>
      <c r="CF18" s="50"/>
      <c r="CG18" s="53"/>
      <c r="CH18" s="50"/>
      <c r="CI18" s="53"/>
      <c r="CJ18" s="50"/>
      <c r="CK18" s="53"/>
      <c r="CL18" s="50"/>
      <c r="CM18" s="53"/>
      <c r="CN18" s="50"/>
      <c r="CO18" s="53"/>
      <c r="CP18" s="50"/>
      <c r="CQ18" s="53"/>
      <c r="CR18" s="50"/>
      <c r="CS18" s="53"/>
      <c r="CT18" s="50"/>
      <c r="CU18" s="53"/>
      <c r="CV18" s="50"/>
      <c r="CW18" s="53"/>
      <c r="CX18" s="50"/>
      <c r="CY18" s="53"/>
      <c r="CZ18" s="50"/>
      <c r="DA18" s="53"/>
      <c r="DB18" s="50"/>
      <c r="DC18" s="53"/>
      <c r="DD18" s="50"/>
      <c r="DE18" s="53"/>
      <c r="DF18" s="50"/>
      <c r="DG18" s="53"/>
      <c r="DH18" s="50"/>
      <c r="DI18" s="53"/>
      <c r="DJ18" s="50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</row>
    <row r="19" s="17" customFormat="1" customHeight="1" spans="1:158">
      <c r="A19" s="52">
        <v>200018</v>
      </c>
      <c r="B19" s="51" t="s">
        <v>294</v>
      </c>
      <c r="C19" s="50">
        <v>6050101</v>
      </c>
      <c r="D19" s="50">
        <v>50</v>
      </c>
      <c r="E19" s="50">
        <v>6050102</v>
      </c>
      <c r="F19" s="50">
        <v>50</v>
      </c>
      <c r="G19" s="50">
        <v>6050103</v>
      </c>
      <c r="H19" s="50">
        <v>50</v>
      </c>
      <c r="I19" s="50">
        <v>6050104</v>
      </c>
      <c r="J19" s="50">
        <v>50</v>
      </c>
      <c r="K19" s="50">
        <v>6050105</v>
      </c>
      <c r="L19" s="50">
        <v>50</v>
      </c>
      <c r="M19" s="50">
        <v>6050106</v>
      </c>
      <c r="N19" s="50">
        <v>50</v>
      </c>
      <c r="O19" s="50">
        <v>6050207</v>
      </c>
      <c r="P19" s="50">
        <v>100</v>
      </c>
      <c r="Q19" s="50">
        <v>6050208</v>
      </c>
      <c r="R19" s="50">
        <v>100</v>
      </c>
      <c r="S19" s="50">
        <v>6050309</v>
      </c>
      <c r="T19" s="50">
        <v>100</v>
      </c>
      <c r="U19" s="50">
        <v>6050310</v>
      </c>
      <c r="V19" s="50">
        <v>100</v>
      </c>
      <c r="W19" s="50">
        <v>6050411</v>
      </c>
      <c r="X19" s="50">
        <v>100</v>
      </c>
      <c r="Y19" s="50">
        <v>6050512</v>
      </c>
      <c r="Z19" s="50">
        <v>100</v>
      </c>
      <c r="AA19" s="50">
        <v>6050613</v>
      </c>
      <c r="AB19" s="50">
        <v>100</v>
      </c>
      <c r="AC19" s="53"/>
      <c r="AD19" s="50"/>
      <c r="AE19" s="53"/>
      <c r="AF19" s="50"/>
      <c r="AG19" s="53"/>
      <c r="AH19" s="50"/>
      <c r="AI19" s="53"/>
      <c r="AJ19" s="50"/>
      <c r="AK19" s="53"/>
      <c r="AL19" s="50"/>
      <c r="AM19" s="53"/>
      <c r="AN19" s="50"/>
      <c r="AO19" s="53"/>
      <c r="AP19" s="50"/>
      <c r="AQ19" s="53"/>
      <c r="AR19" s="50"/>
      <c r="AS19" s="53"/>
      <c r="AT19" s="50"/>
      <c r="AU19" s="53"/>
      <c r="AV19" s="50"/>
      <c r="AW19" s="53"/>
      <c r="AX19" s="50"/>
      <c r="AY19" s="53"/>
      <c r="AZ19" s="50"/>
      <c r="BA19" s="53"/>
      <c r="BB19" s="50"/>
      <c r="BC19" s="53"/>
      <c r="BD19" s="50"/>
      <c r="BE19" s="53"/>
      <c r="BF19" s="50"/>
      <c r="BG19" s="53"/>
      <c r="BH19" s="50"/>
      <c r="BI19" s="53"/>
      <c r="BJ19" s="50"/>
      <c r="BK19" s="53"/>
      <c r="BL19" s="50"/>
      <c r="BM19" s="53"/>
      <c r="BN19" s="50"/>
      <c r="BO19" s="53"/>
      <c r="BP19" s="50"/>
      <c r="BQ19" s="53"/>
      <c r="BR19" s="50"/>
      <c r="BS19" s="53"/>
      <c r="BT19" s="50"/>
      <c r="BU19" s="53"/>
      <c r="BV19" s="50"/>
      <c r="BW19" s="53"/>
      <c r="BX19" s="50"/>
      <c r="BY19" s="53"/>
      <c r="BZ19" s="50"/>
      <c r="CA19" s="53"/>
      <c r="CB19" s="50"/>
      <c r="CC19" s="53"/>
      <c r="CD19" s="50"/>
      <c r="CE19" s="53"/>
      <c r="CF19" s="50"/>
      <c r="CG19" s="53"/>
      <c r="CH19" s="50"/>
      <c r="CI19" s="53"/>
      <c r="CJ19" s="50"/>
      <c r="CK19" s="53"/>
      <c r="CL19" s="50"/>
      <c r="CM19" s="53"/>
      <c r="CN19" s="50"/>
      <c r="CO19" s="53"/>
      <c r="CP19" s="50"/>
      <c r="CQ19" s="53"/>
      <c r="CR19" s="50"/>
      <c r="CS19" s="53"/>
      <c r="CT19" s="50"/>
      <c r="CU19" s="53"/>
      <c r="CV19" s="50"/>
      <c r="CW19" s="53"/>
      <c r="CX19" s="50"/>
      <c r="CY19" s="53"/>
      <c r="CZ19" s="50"/>
      <c r="DA19" s="53"/>
      <c r="DB19" s="50"/>
      <c r="DC19" s="53"/>
      <c r="DD19" s="50"/>
      <c r="DE19" s="53"/>
      <c r="DF19" s="50"/>
      <c r="DG19" s="53"/>
      <c r="DH19" s="50"/>
      <c r="DI19" s="53"/>
      <c r="DJ19" s="50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</row>
    <row r="20" s="17" customFormat="1" customHeight="1" spans="1:158">
      <c r="A20" s="52">
        <v>200019</v>
      </c>
      <c r="B20" s="51" t="s">
        <v>295</v>
      </c>
      <c r="C20" s="50">
        <v>6060101</v>
      </c>
      <c r="D20" s="50">
        <v>50</v>
      </c>
      <c r="E20" s="50">
        <v>6060102</v>
      </c>
      <c r="F20" s="50">
        <v>50</v>
      </c>
      <c r="G20" s="50">
        <v>6060103</v>
      </c>
      <c r="H20" s="50">
        <v>50</v>
      </c>
      <c r="I20" s="50">
        <v>6060104</v>
      </c>
      <c r="J20" s="50">
        <v>50</v>
      </c>
      <c r="K20" s="50">
        <v>6060105</v>
      </c>
      <c r="L20" s="50">
        <v>50</v>
      </c>
      <c r="M20" s="50">
        <v>6060106</v>
      </c>
      <c r="N20" s="50">
        <v>50</v>
      </c>
      <c r="O20" s="50">
        <v>6060207</v>
      </c>
      <c r="P20" s="50">
        <v>100</v>
      </c>
      <c r="Q20" s="50">
        <v>6060208</v>
      </c>
      <c r="R20" s="50">
        <v>100</v>
      </c>
      <c r="S20" s="50">
        <v>6060309</v>
      </c>
      <c r="T20" s="50">
        <v>100</v>
      </c>
      <c r="U20" s="50">
        <v>6060310</v>
      </c>
      <c r="V20" s="50">
        <v>100</v>
      </c>
      <c r="W20" s="50">
        <v>6060411</v>
      </c>
      <c r="X20" s="50">
        <v>100</v>
      </c>
      <c r="Y20" s="50">
        <v>6060512</v>
      </c>
      <c r="Z20" s="50">
        <v>100</v>
      </c>
      <c r="AA20" s="50">
        <v>6060613</v>
      </c>
      <c r="AB20" s="50">
        <v>100</v>
      </c>
      <c r="AC20" s="53"/>
      <c r="AD20" s="50"/>
      <c r="AE20" s="53"/>
      <c r="AF20" s="50"/>
      <c r="AG20" s="53"/>
      <c r="AH20" s="50"/>
      <c r="AI20" s="53"/>
      <c r="AJ20" s="50"/>
      <c r="AK20" s="53"/>
      <c r="AL20" s="50"/>
      <c r="AM20" s="53"/>
      <c r="AN20" s="50"/>
      <c r="AO20" s="53"/>
      <c r="AP20" s="50"/>
      <c r="AQ20" s="53"/>
      <c r="AR20" s="50"/>
      <c r="AS20" s="53"/>
      <c r="AT20" s="50"/>
      <c r="AU20" s="53"/>
      <c r="AV20" s="50"/>
      <c r="AW20" s="53"/>
      <c r="AX20" s="50"/>
      <c r="AY20" s="53"/>
      <c r="AZ20" s="50"/>
      <c r="BA20" s="53"/>
      <c r="BB20" s="50"/>
      <c r="BC20" s="53"/>
      <c r="BD20" s="50"/>
      <c r="BE20" s="53"/>
      <c r="BF20" s="50"/>
      <c r="BG20" s="53"/>
      <c r="BH20" s="50"/>
      <c r="BI20" s="53"/>
      <c r="BJ20" s="50"/>
      <c r="BK20" s="53"/>
      <c r="BL20" s="50"/>
      <c r="BM20" s="53"/>
      <c r="BN20" s="50"/>
      <c r="BO20" s="53"/>
      <c r="BP20" s="50"/>
      <c r="BQ20" s="53"/>
      <c r="BR20" s="50"/>
      <c r="BS20" s="53"/>
      <c r="BT20" s="50"/>
      <c r="BU20" s="53"/>
      <c r="BV20" s="50"/>
      <c r="BW20" s="53"/>
      <c r="BX20" s="50"/>
      <c r="BY20" s="53"/>
      <c r="BZ20" s="50"/>
      <c r="CA20" s="53"/>
      <c r="CB20" s="50"/>
      <c r="CC20" s="53"/>
      <c r="CD20" s="50"/>
      <c r="CE20" s="53"/>
      <c r="CF20" s="50"/>
      <c r="CG20" s="53"/>
      <c r="CH20" s="50"/>
      <c r="CI20" s="53"/>
      <c r="CJ20" s="50"/>
      <c r="CK20" s="53"/>
      <c r="CL20" s="50"/>
      <c r="CM20" s="53"/>
      <c r="CN20" s="50"/>
      <c r="CO20" s="53"/>
      <c r="CP20" s="50"/>
      <c r="CQ20" s="53"/>
      <c r="CR20" s="50"/>
      <c r="CS20" s="53"/>
      <c r="CT20" s="50"/>
      <c r="CU20" s="53"/>
      <c r="CV20" s="50"/>
      <c r="CW20" s="53"/>
      <c r="CX20" s="50"/>
      <c r="CY20" s="53"/>
      <c r="CZ20" s="50"/>
      <c r="DA20" s="53"/>
      <c r="DB20" s="50"/>
      <c r="DC20" s="53"/>
      <c r="DD20" s="50"/>
      <c r="DE20" s="53"/>
      <c r="DF20" s="50"/>
      <c r="DG20" s="53"/>
      <c r="DH20" s="50"/>
      <c r="DI20" s="53"/>
      <c r="DJ20" s="50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</row>
    <row r="21" s="17" customFormat="1" customHeight="1" spans="1:158">
      <c r="A21" s="52">
        <v>200020</v>
      </c>
      <c r="B21" s="51" t="s">
        <v>296</v>
      </c>
      <c r="C21" s="50">
        <v>7040101</v>
      </c>
      <c r="D21" s="50">
        <v>50</v>
      </c>
      <c r="E21" s="50">
        <v>7040102</v>
      </c>
      <c r="F21" s="50">
        <v>50</v>
      </c>
      <c r="G21" s="50">
        <v>7040103</v>
      </c>
      <c r="H21" s="50">
        <v>50</v>
      </c>
      <c r="I21" s="50">
        <v>7040104</v>
      </c>
      <c r="J21" s="50">
        <v>50</v>
      </c>
      <c r="K21" s="50">
        <v>7040105</v>
      </c>
      <c r="L21" s="50">
        <v>50</v>
      </c>
      <c r="M21" s="50">
        <v>7040106</v>
      </c>
      <c r="N21" s="50">
        <v>50</v>
      </c>
      <c r="O21" s="50">
        <v>7040207</v>
      </c>
      <c r="P21" s="50">
        <v>100</v>
      </c>
      <c r="Q21" s="50">
        <v>7040208</v>
      </c>
      <c r="R21" s="50">
        <v>100</v>
      </c>
      <c r="S21" s="50">
        <v>7040309</v>
      </c>
      <c r="T21" s="50">
        <v>100</v>
      </c>
      <c r="U21" s="50">
        <v>7040310</v>
      </c>
      <c r="V21" s="50">
        <v>100</v>
      </c>
      <c r="W21" s="50">
        <v>7040411</v>
      </c>
      <c r="X21" s="50">
        <v>100</v>
      </c>
      <c r="Y21" s="50">
        <v>7040512</v>
      </c>
      <c r="Z21" s="50">
        <v>100</v>
      </c>
      <c r="AA21" s="50">
        <v>7040613</v>
      </c>
      <c r="AB21" s="50">
        <v>100</v>
      </c>
      <c r="AC21" s="53"/>
      <c r="AD21" s="50"/>
      <c r="AE21" s="53"/>
      <c r="AF21" s="50"/>
      <c r="AG21" s="53"/>
      <c r="AH21" s="50"/>
      <c r="AI21" s="53"/>
      <c r="AJ21" s="50"/>
      <c r="AK21" s="53"/>
      <c r="AL21" s="50"/>
      <c r="AM21" s="53"/>
      <c r="AN21" s="50"/>
      <c r="AO21" s="53"/>
      <c r="AP21" s="50"/>
      <c r="AQ21" s="53"/>
      <c r="AR21" s="50"/>
      <c r="AS21" s="53"/>
      <c r="AT21" s="50"/>
      <c r="AU21" s="53"/>
      <c r="AV21" s="50"/>
      <c r="AW21" s="53"/>
      <c r="AX21" s="50"/>
      <c r="AY21" s="53"/>
      <c r="AZ21" s="50"/>
      <c r="BA21" s="53"/>
      <c r="BB21" s="50"/>
      <c r="BC21" s="53"/>
      <c r="BD21" s="50"/>
      <c r="BE21" s="53"/>
      <c r="BF21" s="50"/>
      <c r="BG21" s="53"/>
      <c r="BH21" s="50"/>
      <c r="BI21" s="53"/>
      <c r="BJ21" s="50"/>
      <c r="BK21" s="53"/>
      <c r="BL21" s="50"/>
      <c r="BM21" s="53"/>
      <c r="BN21" s="50"/>
      <c r="BO21" s="53"/>
      <c r="BP21" s="50"/>
      <c r="BQ21" s="53"/>
      <c r="BR21" s="50"/>
      <c r="BS21" s="53"/>
      <c r="BT21" s="50"/>
      <c r="BU21" s="53"/>
      <c r="BV21" s="50"/>
      <c r="BW21" s="53"/>
      <c r="BX21" s="50"/>
      <c r="BY21" s="53"/>
      <c r="BZ21" s="50"/>
      <c r="CA21" s="53"/>
      <c r="CB21" s="50"/>
      <c r="CC21" s="53"/>
      <c r="CD21" s="50"/>
      <c r="CE21" s="53"/>
      <c r="CF21" s="50"/>
      <c r="CG21" s="53"/>
      <c r="CH21" s="50"/>
      <c r="CI21" s="53"/>
      <c r="CJ21" s="50"/>
      <c r="CK21" s="53"/>
      <c r="CL21" s="50"/>
      <c r="CM21" s="53"/>
      <c r="CN21" s="50"/>
      <c r="CO21" s="53"/>
      <c r="CP21" s="50"/>
      <c r="CQ21" s="53"/>
      <c r="CR21" s="50"/>
      <c r="CS21" s="53"/>
      <c r="CT21" s="50"/>
      <c r="CU21" s="53"/>
      <c r="CV21" s="50"/>
      <c r="CW21" s="53"/>
      <c r="CX21" s="50"/>
      <c r="CY21" s="53"/>
      <c r="CZ21" s="50"/>
      <c r="DA21" s="53"/>
      <c r="DB21" s="50"/>
      <c r="DC21" s="53"/>
      <c r="DD21" s="50"/>
      <c r="DE21" s="53"/>
      <c r="DF21" s="50"/>
      <c r="DG21" s="53"/>
      <c r="DH21" s="50"/>
      <c r="DI21" s="53"/>
      <c r="DJ21" s="50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</row>
    <row r="22" s="17" customFormat="1" customHeight="1" spans="1:158">
      <c r="A22" s="52">
        <v>200021</v>
      </c>
      <c r="B22" s="51" t="s">
        <v>297</v>
      </c>
      <c r="C22" s="50">
        <v>7050101</v>
      </c>
      <c r="D22" s="50">
        <v>50</v>
      </c>
      <c r="E22" s="50">
        <v>7050102</v>
      </c>
      <c r="F22" s="50">
        <v>50</v>
      </c>
      <c r="G22" s="50">
        <v>7050103</v>
      </c>
      <c r="H22" s="50">
        <v>50</v>
      </c>
      <c r="I22" s="50">
        <v>7050104</v>
      </c>
      <c r="J22" s="50">
        <v>50</v>
      </c>
      <c r="K22" s="50">
        <v>7050105</v>
      </c>
      <c r="L22" s="50">
        <v>50</v>
      </c>
      <c r="M22" s="50">
        <v>7050106</v>
      </c>
      <c r="N22" s="50">
        <v>50</v>
      </c>
      <c r="O22" s="50">
        <v>7050207</v>
      </c>
      <c r="P22" s="50">
        <v>100</v>
      </c>
      <c r="Q22" s="50">
        <v>7050208</v>
      </c>
      <c r="R22" s="50">
        <v>100</v>
      </c>
      <c r="S22" s="50">
        <v>7050309</v>
      </c>
      <c r="T22" s="50">
        <v>100</v>
      </c>
      <c r="U22" s="50">
        <v>7050310</v>
      </c>
      <c r="V22" s="50">
        <v>100</v>
      </c>
      <c r="W22" s="50">
        <v>7050411</v>
      </c>
      <c r="X22" s="50">
        <v>100</v>
      </c>
      <c r="Y22" s="50">
        <v>7050512</v>
      </c>
      <c r="Z22" s="50">
        <v>100</v>
      </c>
      <c r="AA22" s="50">
        <v>7050613</v>
      </c>
      <c r="AB22" s="50">
        <v>100</v>
      </c>
      <c r="AC22" s="53"/>
      <c r="AD22" s="50"/>
      <c r="AE22" s="53"/>
      <c r="AF22" s="50"/>
      <c r="AG22" s="53"/>
      <c r="AH22" s="50"/>
      <c r="AI22" s="53"/>
      <c r="AJ22" s="50"/>
      <c r="AK22" s="53"/>
      <c r="AL22" s="50"/>
      <c r="AM22" s="53"/>
      <c r="AN22" s="50"/>
      <c r="AO22" s="53"/>
      <c r="AP22" s="50"/>
      <c r="AQ22" s="53"/>
      <c r="AR22" s="50"/>
      <c r="AS22" s="53"/>
      <c r="AT22" s="50"/>
      <c r="AU22" s="53"/>
      <c r="AV22" s="50"/>
      <c r="AW22" s="53"/>
      <c r="AX22" s="50"/>
      <c r="AY22" s="53"/>
      <c r="AZ22" s="50"/>
      <c r="BA22" s="53"/>
      <c r="BB22" s="50"/>
      <c r="BC22" s="53"/>
      <c r="BD22" s="50"/>
      <c r="BE22" s="53"/>
      <c r="BF22" s="50"/>
      <c r="BG22" s="53"/>
      <c r="BH22" s="50"/>
      <c r="BI22" s="53"/>
      <c r="BJ22" s="50"/>
      <c r="BK22" s="53"/>
      <c r="BL22" s="50"/>
      <c r="BM22" s="53"/>
      <c r="BN22" s="50"/>
      <c r="BO22" s="53"/>
      <c r="BP22" s="50"/>
      <c r="BQ22" s="53"/>
      <c r="BR22" s="50"/>
      <c r="BS22" s="53"/>
      <c r="BT22" s="50"/>
      <c r="BU22" s="53"/>
      <c r="BV22" s="50"/>
      <c r="BW22" s="53"/>
      <c r="BX22" s="50"/>
      <c r="BY22" s="53"/>
      <c r="BZ22" s="50"/>
      <c r="CA22" s="53"/>
      <c r="CB22" s="50"/>
      <c r="CC22" s="53"/>
      <c r="CD22" s="50"/>
      <c r="CE22" s="53"/>
      <c r="CF22" s="50"/>
      <c r="CG22" s="53"/>
      <c r="CH22" s="50"/>
      <c r="CI22" s="53"/>
      <c r="CJ22" s="50"/>
      <c r="CK22" s="53"/>
      <c r="CL22" s="50"/>
      <c r="CM22" s="53"/>
      <c r="CN22" s="50"/>
      <c r="CO22" s="53"/>
      <c r="CP22" s="50"/>
      <c r="CQ22" s="53"/>
      <c r="CR22" s="50"/>
      <c r="CS22" s="53"/>
      <c r="CT22" s="50"/>
      <c r="CU22" s="53"/>
      <c r="CV22" s="50"/>
      <c r="CW22" s="53"/>
      <c r="CX22" s="50"/>
      <c r="CY22" s="53"/>
      <c r="CZ22" s="50"/>
      <c r="DA22" s="53"/>
      <c r="DB22" s="50"/>
      <c r="DC22" s="53"/>
      <c r="DD22" s="50"/>
      <c r="DE22" s="53"/>
      <c r="DF22" s="50"/>
      <c r="DG22" s="53"/>
      <c r="DH22" s="50"/>
      <c r="DI22" s="53"/>
      <c r="DJ22" s="50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</row>
    <row r="23" s="17" customFormat="1" customHeight="1" spans="1:158">
      <c r="A23" s="52">
        <v>200022</v>
      </c>
      <c r="B23" s="51" t="s">
        <v>298</v>
      </c>
      <c r="C23" s="50">
        <v>7060101</v>
      </c>
      <c r="D23" s="50">
        <v>50</v>
      </c>
      <c r="E23" s="50">
        <v>7060102</v>
      </c>
      <c r="F23" s="50">
        <v>50</v>
      </c>
      <c r="G23" s="50">
        <v>7060103</v>
      </c>
      <c r="H23" s="50">
        <v>50</v>
      </c>
      <c r="I23" s="50">
        <v>7060104</v>
      </c>
      <c r="J23" s="50">
        <v>50</v>
      </c>
      <c r="K23" s="50">
        <v>7060105</v>
      </c>
      <c r="L23" s="50">
        <v>50</v>
      </c>
      <c r="M23" s="50">
        <v>7060106</v>
      </c>
      <c r="N23" s="50">
        <v>50</v>
      </c>
      <c r="O23" s="50">
        <v>7060207</v>
      </c>
      <c r="P23" s="50">
        <v>100</v>
      </c>
      <c r="Q23" s="50">
        <v>7060208</v>
      </c>
      <c r="R23" s="50">
        <v>100</v>
      </c>
      <c r="S23" s="50">
        <v>7060309</v>
      </c>
      <c r="T23" s="50">
        <v>100</v>
      </c>
      <c r="U23" s="50">
        <v>7060310</v>
      </c>
      <c r="V23" s="50">
        <v>100</v>
      </c>
      <c r="W23" s="50">
        <v>7060411</v>
      </c>
      <c r="X23" s="50">
        <v>100</v>
      </c>
      <c r="Y23" s="50">
        <v>7060512</v>
      </c>
      <c r="Z23" s="50">
        <v>100</v>
      </c>
      <c r="AA23" s="50">
        <v>7060613</v>
      </c>
      <c r="AB23" s="50">
        <v>100</v>
      </c>
      <c r="AC23" s="53"/>
      <c r="AD23" s="50"/>
      <c r="AE23" s="53"/>
      <c r="AF23" s="50"/>
      <c r="AG23" s="53"/>
      <c r="AH23" s="50"/>
      <c r="AI23" s="53"/>
      <c r="AJ23" s="50"/>
      <c r="AK23" s="53"/>
      <c r="AL23" s="50"/>
      <c r="AM23" s="53"/>
      <c r="AN23" s="50"/>
      <c r="AO23" s="53"/>
      <c r="AP23" s="50"/>
      <c r="AQ23" s="53"/>
      <c r="AR23" s="50"/>
      <c r="AS23" s="53"/>
      <c r="AT23" s="50"/>
      <c r="AU23" s="53"/>
      <c r="AV23" s="50"/>
      <c r="AW23" s="53"/>
      <c r="AX23" s="50"/>
      <c r="AY23" s="53"/>
      <c r="AZ23" s="50"/>
      <c r="BA23" s="53"/>
      <c r="BB23" s="50"/>
      <c r="BC23" s="53"/>
      <c r="BD23" s="50"/>
      <c r="BE23" s="53"/>
      <c r="BF23" s="50"/>
      <c r="BG23" s="53"/>
      <c r="BH23" s="50"/>
      <c r="BI23" s="53"/>
      <c r="BJ23" s="50"/>
      <c r="BK23" s="53"/>
      <c r="BL23" s="50"/>
      <c r="BM23" s="53"/>
      <c r="BN23" s="50"/>
      <c r="BO23" s="53"/>
      <c r="BP23" s="50"/>
      <c r="BQ23" s="53"/>
      <c r="BR23" s="50"/>
      <c r="BS23" s="53"/>
      <c r="BT23" s="50"/>
      <c r="BU23" s="53"/>
      <c r="BV23" s="50"/>
      <c r="BW23" s="53"/>
      <c r="BX23" s="50"/>
      <c r="BY23" s="53"/>
      <c r="BZ23" s="50"/>
      <c r="CA23" s="53"/>
      <c r="CB23" s="50"/>
      <c r="CC23" s="53"/>
      <c r="CD23" s="50"/>
      <c r="CE23" s="53"/>
      <c r="CF23" s="50"/>
      <c r="CG23" s="53"/>
      <c r="CH23" s="50"/>
      <c r="CI23" s="53"/>
      <c r="CJ23" s="50"/>
      <c r="CK23" s="53"/>
      <c r="CL23" s="50"/>
      <c r="CM23" s="53"/>
      <c r="CN23" s="50"/>
      <c r="CO23" s="53"/>
      <c r="CP23" s="50"/>
      <c r="CQ23" s="53"/>
      <c r="CR23" s="50"/>
      <c r="CS23" s="53"/>
      <c r="CT23" s="50"/>
      <c r="CU23" s="53"/>
      <c r="CV23" s="50"/>
      <c r="CW23" s="53"/>
      <c r="CX23" s="50"/>
      <c r="CY23" s="53"/>
      <c r="CZ23" s="50"/>
      <c r="DA23" s="53"/>
      <c r="DB23" s="50"/>
      <c r="DC23" s="53"/>
      <c r="DD23" s="50"/>
      <c r="DE23" s="53"/>
      <c r="DF23" s="50"/>
      <c r="DG23" s="53"/>
      <c r="DH23" s="50"/>
      <c r="DI23" s="53"/>
      <c r="DJ23" s="50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</row>
    <row r="24" s="17" customFormat="1" customHeight="1" spans="1:158">
      <c r="A24" s="52">
        <v>200023</v>
      </c>
      <c r="B24" s="51" t="s">
        <v>299</v>
      </c>
      <c r="C24" s="53">
        <v>320150</v>
      </c>
      <c r="D24" s="50">
        <v>100</v>
      </c>
      <c r="E24" s="53">
        <v>320151</v>
      </c>
      <c r="F24" s="50">
        <v>100</v>
      </c>
      <c r="G24" s="53">
        <v>320152</v>
      </c>
      <c r="H24" s="50">
        <v>100</v>
      </c>
      <c r="I24" s="53">
        <v>320153</v>
      </c>
      <c r="J24" s="50">
        <v>100</v>
      </c>
      <c r="K24" s="53"/>
      <c r="L24" s="50"/>
      <c r="M24" s="53"/>
      <c r="N24" s="50"/>
      <c r="O24" s="53"/>
      <c r="P24" s="50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</row>
    <row r="25" s="17" customFormat="1" customHeight="1" spans="1:158">
      <c r="A25" s="52">
        <v>200024</v>
      </c>
      <c r="B25" s="51" t="s">
        <v>300</v>
      </c>
      <c r="C25" s="53">
        <v>320154</v>
      </c>
      <c r="D25" s="50">
        <v>100</v>
      </c>
      <c r="E25" s="53">
        <v>320155</v>
      </c>
      <c r="F25" s="50">
        <v>100</v>
      </c>
      <c r="G25" s="53">
        <v>320156</v>
      </c>
      <c r="H25" s="50">
        <v>100</v>
      </c>
      <c r="I25" s="53">
        <v>320157</v>
      </c>
      <c r="J25" s="50">
        <v>100</v>
      </c>
      <c r="K25" s="53"/>
      <c r="L25" s="50"/>
      <c r="M25" s="53"/>
      <c r="N25" s="50"/>
      <c r="O25" s="53"/>
      <c r="P25" s="5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</row>
    <row r="26" s="17" customFormat="1" customHeight="1" spans="1:158">
      <c r="A26" s="52">
        <v>200025</v>
      </c>
      <c r="B26" s="51" t="s">
        <v>301</v>
      </c>
      <c r="C26" s="50">
        <v>6040101</v>
      </c>
      <c r="D26" s="50">
        <v>35</v>
      </c>
      <c r="E26" s="50">
        <v>6040102</v>
      </c>
      <c r="F26" s="50">
        <v>35</v>
      </c>
      <c r="G26" s="50">
        <v>6040103</v>
      </c>
      <c r="H26" s="50">
        <v>35</v>
      </c>
      <c r="I26" s="50">
        <v>6040104</v>
      </c>
      <c r="J26" s="50">
        <v>35</v>
      </c>
      <c r="K26" s="50">
        <v>6040105</v>
      </c>
      <c r="L26" s="50">
        <v>35</v>
      </c>
      <c r="M26" s="50">
        <v>6040106</v>
      </c>
      <c r="N26" s="50">
        <v>35</v>
      </c>
      <c r="O26" s="50">
        <v>6040207</v>
      </c>
      <c r="P26" s="50">
        <v>70</v>
      </c>
      <c r="Q26" s="50">
        <v>6040208</v>
      </c>
      <c r="R26" s="50">
        <v>70</v>
      </c>
      <c r="S26" s="50">
        <v>6040309</v>
      </c>
      <c r="T26" s="50">
        <v>70</v>
      </c>
      <c r="U26" s="50">
        <v>6040310</v>
      </c>
      <c r="V26" s="50">
        <v>70</v>
      </c>
      <c r="W26" s="50">
        <v>6040411</v>
      </c>
      <c r="X26" s="50">
        <v>70</v>
      </c>
      <c r="Y26" s="50">
        <v>6040512</v>
      </c>
      <c r="Z26" s="50">
        <v>70</v>
      </c>
      <c r="AA26" s="50">
        <v>6040613</v>
      </c>
      <c r="AB26" s="50">
        <v>70</v>
      </c>
      <c r="AC26" s="50">
        <v>6050101</v>
      </c>
      <c r="AD26" s="50">
        <v>15</v>
      </c>
      <c r="AE26" s="50">
        <v>6050102</v>
      </c>
      <c r="AF26" s="50">
        <v>15</v>
      </c>
      <c r="AG26" s="50">
        <v>6050103</v>
      </c>
      <c r="AH26" s="50">
        <v>15</v>
      </c>
      <c r="AI26" s="50">
        <v>6050104</v>
      </c>
      <c r="AJ26" s="50">
        <v>15</v>
      </c>
      <c r="AK26" s="50">
        <v>6050105</v>
      </c>
      <c r="AL26" s="50">
        <v>15</v>
      </c>
      <c r="AM26" s="50">
        <v>6050106</v>
      </c>
      <c r="AN26" s="50">
        <v>15</v>
      </c>
      <c r="AO26" s="50">
        <v>6050207</v>
      </c>
      <c r="AP26" s="50">
        <v>30</v>
      </c>
      <c r="AQ26" s="50">
        <v>6050208</v>
      </c>
      <c r="AR26" s="50">
        <v>30</v>
      </c>
      <c r="AS26" s="50">
        <v>6050309</v>
      </c>
      <c r="AT26" s="50">
        <v>30</v>
      </c>
      <c r="AU26" s="50">
        <v>6050310</v>
      </c>
      <c r="AV26" s="50">
        <v>30</v>
      </c>
      <c r="AW26" s="50">
        <v>6050411</v>
      </c>
      <c r="AX26" s="50">
        <v>30</v>
      </c>
      <c r="AY26" s="50">
        <v>6050512</v>
      </c>
      <c r="AZ26" s="50">
        <v>30</v>
      </c>
      <c r="BA26" s="50">
        <v>6050613</v>
      </c>
      <c r="BB26" s="50">
        <v>30</v>
      </c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</row>
    <row r="27" s="17" customFormat="1" customHeight="1" spans="1:158">
      <c r="A27" s="52">
        <v>200026</v>
      </c>
      <c r="B27" s="51" t="s">
        <v>302</v>
      </c>
      <c r="C27" s="50">
        <v>7040101</v>
      </c>
      <c r="D27" s="50">
        <v>50</v>
      </c>
      <c r="E27" s="50">
        <v>7040102</v>
      </c>
      <c r="F27" s="50">
        <v>50</v>
      </c>
      <c r="G27" s="50">
        <v>7040103</v>
      </c>
      <c r="H27" s="50">
        <v>50</v>
      </c>
      <c r="I27" s="50">
        <v>7040104</v>
      </c>
      <c r="J27" s="50">
        <v>50</v>
      </c>
      <c r="K27" s="50">
        <v>7040105</v>
      </c>
      <c r="L27" s="50">
        <v>50</v>
      </c>
      <c r="M27" s="50">
        <v>7040106</v>
      </c>
      <c r="N27" s="50">
        <v>50</v>
      </c>
      <c r="O27" s="50">
        <v>7040207</v>
      </c>
      <c r="P27" s="50">
        <v>100</v>
      </c>
      <c r="Q27" s="50">
        <v>7040208</v>
      </c>
      <c r="R27" s="50">
        <v>100</v>
      </c>
      <c r="S27" s="50">
        <v>7040309</v>
      </c>
      <c r="T27" s="50">
        <v>100</v>
      </c>
      <c r="U27" s="50">
        <v>7040310</v>
      </c>
      <c r="V27" s="50">
        <v>100</v>
      </c>
      <c r="W27" s="50">
        <v>7040411</v>
      </c>
      <c r="X27" s="50">
        <v>100</v>
      </c>
      <c r="Y27" s="50">
        <v>7040512</v>
      </c>
      <c r="Z27" s="50">
        <v>100</v>
      </c>
      <c r="AA27" s="50">
        <v>7040613</v>
      </c>
      <c r="AB27" s="50">
        <v>100</v>
      </c>
      <c r="AC27" s="50">
        <v>7050101</v>
      </c>
      <c r="AD27" s="50">
        <v>10</v>
      </c>
      <c r="AE27" s="50">
        <v>7050102</v>
      </c>
      <c r="AF27" s="50">
        <v>10</v>
      </c>
      <c r="AG27" s="50">
        <v>7050103</v>
      </c>
      <c r="AH27" s="50">
        <v>10</v>
      </c>
      <c r="AI27" s="50">
        <v>7050104</v>
      </c>
      <c r="AJ27" s="50">
        <v>10</v>
      </c>
      <c r="AK27" s="50">
        <v>7050105</v>
      </c>
      <c r="AL27" s="50">
        <v>10</v>
      </c>
      <c r="AM27" s="50">
        <v>7050106</v>
      </c>
      <c r="AN27" s="50">
        <v>10</v>
      </c>
      <c r="AO27" s="50">
        <v>7050207</v>
      </c>
      <c r="AP27" s="50">
        <v>20</v>
      </c>
      <c r="AQ27" s="50">
        <v>7050208</v>
      </c>
      <c r="AR27" s="50">
        <v>20</v>
      </c>
      <c r="AS27" s="50">
        <v>7050309</v>
      </c>
      <c r="AT27" s="50">
        <v>20</v>
      </c>
      <c r="AU27" s="50">
        <v>7050310</v>
      </c>
      <c r="AV27" s="50">
        <v>20</v>
      </c>
      <c r="AW27" s="50">
        <v>7050411</v>
      </c>
      <c r="AX27" s="50">
        <v>20</v>
      </c>
      <c r="AY27" s="50">
        <v>7050512</v>
      </c>
      <c r="AZ27" s="50">
        <v>20</v>
      </c>
      <c r="BA27" s="50">
        <v>7050613</v>
      </c>
      <c r="BB27" s="50">
        <v>20</v>
      </c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</row>
    <row r="28" customHeight="1" spans="1:158">
      <c r="A28" s="52">
        <v>200027</v>
      </c>
      <c r="B28" s="51" t="s">
        <v>303</v>
      </c>
      <c r="C28" s="50">
        <v>7040101</v>
      </c>
      <c r="D28" s="50">
        <v>50</v>
      </c>
      <c r="E28" s="50">
        <v>7040102</v>
      </c>
      <c r="F28" s="50">
        <v>50</v>
      </c>
      <c r="G28" s="50">
        <v>7040103</v>
      </c>
      <c r="H28" s="50">
        <v>50</v>
      </c>
      <c r="I28" s="50">
        <v>7040104</v>
      </c>
      <c r="J28" s="50">
        <v>50</v>
      </c>
      <c r="K28" s="50">
        <v>7040105</v>
      </c>
      <c r="L28" s="50">
        <v>50</v>
      </c>
      <c r="M28" s="50">
        <v>7040106</v>
      </c>
      <c r="N28" s="50">
        <v>50</v>
      </c>
      <c r="O28" s="50">
        <v>7040207</v>
      </c>
      <c r="P28" s="50">
        <v>100</v>
      </c>
      <c r="Q28" s="50">
        <v>7040208</v>
      </c>
      <c r="R28" s="50">
        <v>100</v>
      </c>
      <c r="S28" s="50">
        <v>7040309</v>
      </c>
      <c r="T28" s="50">
        <v>100</v>
      </c>
      <c r="U28" s="50">
        <v>7040310</v>
      </c>
      <c r="V28" s="50">
        <v>100</v>
      </c>
      <c r="W28" s="50">
        <v>7040411</v>
      </c>
      <c r="X28" s="50">
        <v>100</v>
      </c>
      <c r="Y28" s="50">
        <v>7040512</v>
      </c>
      <c r="Z28" s="50">
        <v>100</v>
      </c>
      <c r="AA28" s="50">
        <v>7040613</v>
      </c>
      <c r="AB28" s="50">
        <v>100</v>
      </c>
      <c r="AC28" s="50">
        <v>7050101</v>
      </c>
      <c r="AD28" s="50">
        <v>15</v>
      </c>
      <c r="AE28" s="50">
        <v>7050102</v>
      </c>
      <c r="AF28" s="50">
        <v>15</v>
      </c>
      <c r="AG28" s="50">
        <v>7050103</v>
      </c>
      <c r="AH28" s="50">
        <v>15</v>
      </c>
      <c r="AI28" s="50">
        <v>7050104</v>
      </c>
      <c r="AJ28" s="50">
        <v>15</v>
      </c>
      <c r="AK28" s="50">
        <v>7050105</v>
      </c>
      <c r="AL28" s="50">
        <v>15</v>
      </c>
      <c r="AM28" s="50">
        <v>7050106</v>
      </c>
      <c r="AN28" s="50">
        <v>15</v>
      </c>
      <c r="AO28" s="50">
        <v>7050207</v>
      </c>
      <c r="AP28" s="50">
        <v>30</v>
      </c>
      <c r="AQ28" s="50">
        <v>7050208</v>
      </c>
      <c r="AR28" s="50">
        <v>30</v>
      </c>
      <c r="AS28" s="50">
        <v>7050309</v>
      </c>
      <c r="AT28" s="50">
        <v>30</v>
      </c>
      <c r="AU28" s="50">
        <v>7050310</v>
      </c>
      <c r="AV28" s="50">
        <v>30</v>
      </c>
      <c r="AW28" s="50">
        <v>7050411</v>
      </c>
      <c r="AX28" s="50">
        <v>30</v>
      </c>
      <c r="AY28" s="50">
        <v>7050512</v>
      </c>
      <c r="AZ28" s="50">
        <v>30</v>
      </c>
      <c r="BA28" s="50">
        <v>7050613</v>
      </c>
      <c r="BB28" s="50">
        <v>30</v>
      </c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</row>
    <row r="29" customHeight="1" spans="1:158">
      <c r="A29" s="52">
        <v>200028</v>
      </c>
      <c r="B29" s="51" t="s">
        <v>304</v>
      </c>
      <c r="C29" s="50">
        <v>6040101</v>
      </c>
      <c r="D29" s="50">
        <v>30</v>
      </c>
      <c r="E29" s="50">
        <v>6040102</v>
      </c>
      <c r="F29" s="50">
        <v>30</v>
      </c>
      <c r="G29" s="50">
        <v>6040103</v>
      </c>
      <c r="H29" s="50">
        <v>30</v>
      </c>
      <c r="I29" s="50">
        <v>6040104</v>
      </c>
      <c r="J29" s="50">
        <v>30</v>
      </c>
      <c r="K29" s="50">
        <v>6040105</v>
      </c>
      <c r="L29" s="50">
        <v>30</v>
      </c>
      <c r="M29" s="50">
        <v>6040106</v>
      </c>
      <c r="N29" s="50">
        <v>30</v>
      </c>
      <c r="O29" s="50">
        <v>6040207</v>
      </c>
      <c r="P29" s="50">
        <v>60</v>
      </c>
      <c r="Q29" s="50">
        <v>6040208</v>
      </c>
      <c r="R29" s="50">
        <v>60</v>
      </c>
      <c r="S29" s="50">
        <v>6040309</v>
      </c>
      <c r="T29" s="50">
        <v>60</v>
      </c>
      <c r="U29" s="50">
        <v>6040310</v>
      </c>
      <c r="V29" s="50">
        <v>60</v>
      </c>
      <c r="W29" s="50">
        <v>6040411</v>
      </c>
      <c r="X29" s="50">
        <v>60</v>
      </c>
      <c r="Y29" s="50">
        <v>6040512</v>
      </c>
      <c r="Z29" s="50">
        <v>60</v>
      </c>
      <c r="AA29" s="50">
        <v>6040613</v>
      </c>
      <c r="AB29" s="50">
        <v>60</v>
      </c>
      <c r="AC29" s="50">
        <v>6050101</v>
      </c>
      <c r="AD29" s="50">
        <v>30</v>
      </c>
      <c r="AE29" s="50">
        <v>6050102</v>
      </c>
      <c r="AF29" s="50">
        <v>30</v>
      </c>
      <c r="AG29" s="50">
        <v>6050103</v>
      </c>
      <c r="AH29" s="50">
        <v>30</v>
      </c>
      <c r="AI29" s="50">
        <v>6050104</v>
      </c>
      <c r="AJ29" s="50">
        <v>30</v>
      </c>
      <c r="AK29" s="50">
        <v>6050105</v>
      </c>
      <c r="AL29" s="50">
        <v>30</v>
      </c>
      <c r="AM29" s="50">
        <v>6050106</v>
      </c>
      <c r="AN29" s="50">
        <v>30</v>
      </c>
      <c r="AO29" s="50">
        <v>6050207</v>
      </c>
      <c r="AP29" s="50">
        <v>60</v>
      </c>
      <c r="AQ29" s="50">
        <v>6050208</v>
      </c>
      <c r="AR29" s="50">
        <v>60</v>
      </c>
      <c r="AS29" s="50">
        <v>6050309</v>
      </c>
      <c r="AT29" s="50">
        <v>60</v>
      </c>
      <c r="AU29" s="50">
        <v>6050310</v>
      </c>
      <c r="AV29" s="50">
        <v>60</v>
      </c>
      <c r="AW29" s="50">
        <v>6050411</v>
      </c>
      <c r="AX29" s="50">
        <v>60</v>
      </c>
      <c r="AY29" s="50">
        <v>6050512</v>
      </c>
      <c r="AZ29" s="50">
        <v>60</v>
      </c>
      <c r="BA29" s="50">
        <v>6050613</v>
      </c>
      <c r="BB29" s="50">
        <v>60</v>
      </c>
      <c r="BC29" s="50">
        <v>6060101</v>
      </c>
      <c r="BD29" s="50">
        <v>5</v>
      </c>
      <c r="BE29" s="50">
        <v>6060102</v>
      </c>
      <c r="BF29" s="50">
        <v>5</v>
      </c>
      <c r="BG29" s="50">
        <v>6060103</v>
      </c>
      <c r="BH29" s="50">
        <v>5</v>
      </c>
      <c r="BI29" s="50">
        <v>6060104</v>
      </c>
      <c r="BJ29" s="50">
        <v>5</v>
      </c>
      <c r="BK29" s="50">
        <v>6060105</v>
      </c>
      <c r="BL29" s="50">
        <v>5</v>
      </c>
      <c r="BM29" s="50">
        <v>6060106</v>
      </c>
      <c r="BN29" s="50">
        <v>5</v>
      </c>
      <c r="BO29" s="50">
        <v>6060207</v>
      </c>
      <c r="BP29" s="50">
        <v>10</v>
      </c>
      <c r="BQ29" s="50">
        <v>6060208</v>
      </c>
      <c r="BR29" s="50">
        <v>10</v>
      </c>
      <c r="BS29" s="50">
        <v>6060309</v>
      </c>
      <c r="BT29" s="50">
        <v>10</v>
      </c>
      <c r="BU29" s="50">
        <v>6060310</v>
      </c>
      <c r="BV29" s="50">
        <v>10</v>
      </c>
      <c r="BW29" s="50">
        <v>6060411</v>
      </c>
      <c r="BX29" s="50">
        <v>10</v>
      </c>
      <c r="BY29" s="50">
        <v>6060512</v>
      </c>
      <c r="BZ29" s="50">
        <v>10</v>
      </c>
      <c r="CA29" s="50">
        <v>6060613</v>
      </c>
      <c r="CB29" s="50">
        <v>10</v>
      </c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</row>
    <row r="30" customHeight="1" spans="1:158">
      <c r="A30" s="52">
        <v>200029</v>
      </c>
      <c r="B30" s="51" t="s">
        <v>305</v>
      </c>
      <c r="C30" s="50">
        <v>7040101</v>
      </c>
      <c r="D30" s="50">
        <v>20</v>
      </c>
      <c r="E30" s="50">
        <v>7040102</v>
      </c>
      <c r="F30" s="50">
        <v>20</v>
      </c>
      <c r="G30" s="50">
        <v>7040103</v>
      </c>
      <c r="H30" s="50">
        <v>20</v>
      </c>
      <c r="I30" s="50">
        <v>7040104</v>
      </c>
      <c r="J30" s="50">
        <v>20</v>
      </c>
      <c r="K30" s="50">
        <v>7040105</v>
      </c>
      <c r="L30" s="50">
        <v>20</v>
      </c>
      <c r="M30" s="50">
        <v>7040106</v>
      </c>
      <c r="N30" s="50">
        <v>20</v>
      </c>
      <c r="O30" s="50">
        <v>7040207</v>
      </c>
      <c r="P30" s="50">
        <v>40</v>
      </c>
      <c r="Q30" s="50">
        <v>7040208</v>
      </c>
      <c r="R30" s="50">
        <v>40</v>
      </c>
      <c r="S30" s="50">
        <v>7040309</v>
      </c>
      <c r="T30" s="50">
        <v>40</v>
      </c>
      <c r="U30" s="50">
        <v>7040310</v>
      </c>
      <c r="V30" s="50">
        <v>40</v>
      </c>
      <c r="W30" s="50">
        <v>7040411</v>
      </c>
      <c r="X30" s="50">
        <v>40</v>
      </c>
      <c r="Y30" s="50">
        <v>7040512</v>
      </c>
      <c r="Z30" s="50">
        <v>40</v>
      </c>
      <c r="AA30" s="50">
        <v>7040613</v>
      </c>
      <c r="AB30" s="50">
        <v>40</v>
      </c>
      <c r="AC30" s="50">
        <v>7050101</v>
      </c>
      <c r="AD30" s="50">
        <v>15</v>
      </c>
      <c r="AE30" s="50">
        <v>7050102</v>
      </c>
      <c r="AF30" s="50">
        <v>15</v>
      </c>
      <c r="AG30" s="50">
        <v>7050103</v>
      </c>
      <c r="AH30" s="50">
        <v>15</v>
      </c>
      <c r="AI30" s="50">
        <v>7050104</v>
      </c>
      <c r="AJ30" s="50">
        <v>15</v>
      </c>
      <c r="AK30" s="50">
        <v>7050105</v>
      </c>
      <c r="AL30" s="50">
        <v>15</v>
      </c>
      <c r="AM30" s="50">
        <v>7050106</v>
      </c>
      <c r="AN30" s="50">
        <v>15</v>
      </c>
      <c r="AO30" s="50">
        <v>7050207</v>
      </c>
      <c r="AP30" s="50">
        <v>30</v>
      </c>
      <c r="AQ30" s="50">
        <v>7050208</v>
      </c>
      <c r="AR30" s="50">
        <v>30</v>
      </c>
      <c r="AS30" s="50">
        <v>7050309</v>
      </c>
      <c r="AT30" s="50">
        <v>30</v>
      </c>
      <c r="AU30" s="50">
        <v>7050310</v>
      </c>
      <c r="AV30" s="50">
        <v>30</v>
      </c>
      <c r="AW30" s="50">
        <v>7050411</v>
      </c>
      <c r="AX30" s="50">
        <v>30</v>
      </c>
      <c r="AY30" s="50">
        <v>7050512</v>
      </c>
      <c r="AZ30" s="50">
        <v>30</v>
      </c>
      <c r="BA30" s="50">
        <v>7050613</v>
      </c>
      <c r="BB30" s="50">
        <v>30</v>
      </c>
      <c r="BC30" s="50">
        <v>7060101</v>
      </c>
      <c r="BD30" s="50">
        <v>2</v>
      </c>
      <c r="BE30" s="50">
        <v>7060102</v>
      </c>
      <c r="BF30" s="50">
        <v>2</v>
      </c>
      <c r="BG30" s="50">
        <v>7060103</v>
      </c>
      <c r="BH30" s="50">
        <v>2</v>
      </c>
      <c r="BI30" s="50">
        <v>7060104</v>
      </c>
      <c r="BJ30" s="50">
        <v>2</v>
      </c>
      <c r="BK30" s="50">
        <v>7060105</v>
      </c>
      <c r="BL30" s="50">
        <v>2</v>
      </c>
      <c r="BM30" s="50">
        <v>7060106</v>
      </c>
      <c r="BN30" s="50">
        <v>2</v>
      </c>
      <c r="BO30" s="50">
        <v>7060207</v>
      </c>
      <c r="BP30" s="50">
        <v>4</v>
      </c>
      <c r="BQ30" s="50">
        <v>7060208</v>
      </c>
      <c r="BR30" s="50">
        <v>4</v>
      </c>
      <c r="BS30" s="50">
        <v>7060309</v>
      </c>
      <c r="BT30" s="50">
        <v>4</v>
      </c>
      <c r="BU30" s="50">
        <v>7060310</v>
      </c>
      <c r="BV30" s="50">
        <v>4</v>
      </c>
      <c r="BW30" s="50">
        <v>7060411</v>
      </c>
      <c r="BX30" s="50">
        <v>4</v>
      </c>
      <c r="BY30" s="50">
        <v>7060512</v>
      </c>
      <c r="BZ30" s="50">
        <v>4</v>
      </c>
      <c r="CA30" s="50">
        <v>7060613</v>
      </c>
      <c r="CB30" s="50">
        <v>4</v>
      </c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</row>
    <row r="31" customHeight="1" spans="1:158">
      <c r="A31" s="52">
        <v>200030</v>
      </c>
      <c r="B31" s="51" t="s">
        <v>306</v>
      </c>
      <c r="C31" s="50">
        <v>6050101</v>
      </c>
      <c r="D31" s="50">
        <v>30</v>
      </c>
      <c r="E31" s="50">
        <v>6050102</v>
      </c>
      <c r="F31" s="50">
        <v>30</v>
      </c>
      <c r="G31" s="50">
        <v>6050103</v>
      </c>
      <c r="H31" s="50">
        <v>30</v>
      </c>
      <c r="I31" s="50">
        <v>6050104</v>
      </c>
      <c r="J31" s="50">
        <v>30</v>
      </c>
      <c r="K31" s="50">
        <v>6050105</v>
      </c>
      <c r="L31" s="50">
        <v>30</v>
      </c>
      <c r="M31" s="50">
        <v>6050106</v>
      </c>
      <c r="N31" s="50">
        <v>30</v>
      </c>
      <c r="O31" s="50">
        <v>6050207</v>
      </c>
      <c r="P31" s="50">
        <v>60</v>
      </c>
      <c r="Q31" s="50">
        <v>6050208</v>
      </c>
      <c r="R31" s="50">
        <v>60</v>
      </c>
      <c r="S31" s="50">
        <v>6050309</v>
      </c>
      <c r="T31" s="50">
        <v>60</v>
      </c>
      <c r="U31" s="50">
        <v>6050310</v>
      </c>
      <c r="V31" s="50">
        <v>60</v>
      </c>
      <c r="W31" s="50">
        <v>6050411</v>
      </c>
      <c r="X31" s="50">
        <v>60</v>
      </c>
      <c r="Y31" s="50">
        <v>6050512</v>
      </c>
      <c r="Z31" s="50">
        <v>60</v>
      </c>
      <c r="AA31" s="50">
        <v>6050613</v>
      </c>
      <c r="AB31" s="50">
        <v>60</v>
      </c>
      <c r="AC31" s="50">
        <v>6060101</v>
      </c>
      <c r="AD31" s="50">
        <v>10</v>
      </c>
      <c r="AE31" s="50">
        <v>6060102</v>
      </c>
      <c r="AF31" s="50">
        <v>10</v>
      </c>
      <c r="AG31" s="50">
        <v>6060103</v>
      </c>
      <c r="AH31" s="50">
        <v>10</v>
      </c>
      <c r="AI31" s="50">
        <v>6060104</v>
      </c>
      <c r="AJ31" s="50">
        <v>10</v>
      </c>
      <c r="AK31" s="50">
        <v>6060105</v>
      </c>
      <c r="AL31" s="50">
        <v>10</v>
      </c>
      <c r="AM31" s="50">
        <v>6060106</v>
      </c>
      <c r="AN31" s="50">
        <v>10</v>
      </c>
      <c r="AO31" s="50">
        <v>6060207</v>
      </c>
      <c r="AP31" s="50">
        <v>20</v>
      </c>
      <c r="AQ31" s="50">
        <v>6060208</v>
      </c>
      <c r="AR31" s="50">
        <v>20</v>
      </c>
      <c r="AS31" s="50">
        <v>6060309</v>
      </c>
      <c r="AT31" s="50">
        <v>20</v>
      </c>
      <c r="AU31" s="50">
        <v>6060310</v>
      </c>
      <c r="AV31" s="50">
        <v>20</v>
      </c>
      <c r="AW31" s="50">
        <v>6060411</v>
      </c>
      <c r="AX31" s="50">
        <v>20</v>
      </c>
      <c r="AY31" s="50">
        <v>6060512</v>
      </c>
      <c r="AZ31" s="50">
        <v>20</v>
      </c>
      <c r="BA31" s="50">
        <v>6060613</v>
      </c>
      <c r="BB31" s="50">
        <v>20</v>
      </c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</row>
    <row r="32" customHeight="1" spans="1:158">
      <c r="A32" s="52">
        <v>200031</v>
      </c>
      <c r="B32" s="51" t="s">
        <v>307</v>
      </c>
      <c r="C32" s="50">
        <v>7050101</v>
      </c>
      <c r="D32" s="50">
        <v>15</v>
      </c>
      <c r="E32" s="50">
        <v>7050102</v>
      </c>
      <c r="F32" s="50">
        <v>15</v>
      </c>
      <c r="G32" s="50">
        <v>7050103</v>
      </c>
      <c r="H32" s="50">
        <v>15</v>
      </c>
      <c r="I32" s="50">
        <v>7050104</v>
      </c>
      <c r="J32" s="50">
        <v>15</v>
      </c>
      <c r="K32" s="50">
        <v>7050105</v>
      </c>
      <c r="L32" s="50">
        <v>15</v>
      </c>
      <c r="M32" s="50">
        <v>7050106</v>
      </c>
      <c r="N32" s="50">
        <v>15</v>
      </c>
      <c r="O32" s="50">
        <v>7050207</v>
      </c>
      <c r="P32" s="50">
        <v>30</v>
      </c>
      <c r="Q32" s="50">
        <v>7050208</v>
      </c>
      <c r="R32" s="50">
        <v>30</v>
      </c>
      <c r="S32" s="50">
        <v>7050309</v>
      </c>
      <c r="T32" s="50">
        <v>30</v>
      </c>
      <c r="U32" s="50">
        <v>7050310</v>
      </c>
      <c r="V32" s="50">
        <v>30</v>
      </c>
      <c r="W32" s="50">
        <v>7050411</v>
      </c>
      <c r="X32" s="50">
        <v>30</v>
      </c>
      <c r="Y32" s="50">
        <v>7050512</v>
      </c>
      <c r="Z32" s="50">
        <v>30</v>
      </c>
      <c r="AA32" s="50">
        <v>7050613</v>
      </c>
      <c r="AB32" s="50">
        <v>30</v>
      </c>
      <c r="AC32" s="50">
        <v>7060101</v>
      </c>
      <c r="AD32" s="50">
        <v>5</v>
      </c>
      <c r="AE32" s="50">
        <v>7060102</v>
      </c>
      <c r="AF32" s="50">
        <v>5</v>
      </c>
      <c r="AG32" s="50">
        <v>7060103</v>
      </c>
      <c r="AH32" s="50">
        <v>5</v>
      </c>
      <c r="AI32" s="50">
        <v>7060104</v>
      </c>
      <c r="AJ32" s="50">
        <v>5</v>
      </c>
      <c r="AK32" s="50">
        <v>7060105</v>
      </c>
      <c r="AL32" s="50">
        <v>5</v>
      </c>
      <c r="AM32" s="50">
        <v>7060106</v>
      </c>
      <c r="AN32" s="50">
        <v>5</v>
      </c>
      <c r="AO32" s="50">
        <v>7060207</v>
      </c>
      <c r="AP32" s="50">
        <v>10</v>
      </c>
      <c r="AQ32" s="50">
        <v>7060208</v>
      </c>
      <c r="AR32" s="50">
        <v>10</v>
      </c>
      <c r="AS32" s="50">
        <v>7060309</v>
      </c>
      <c r="AT32" s="50">
        <v>10</v>
      </c>
      <c r="AU32" s="50">
        <v>7060310</v>
      </c>
      <c r="AV32" s="50">
        <v>10</v>
      </c>
      <c r="AW32" s="50">
        <v>7060411</v>
      </c>
      <c r="AX32" s="50">
        <v>10</v>
      </c>
      <c r="AY32" s="50">
        <v>7060512</v>
      </c>
      <c r="AZ32" s="50">
        <v>10</v>
      </c>
      <c r="BA32" s="50">
        <v>7060613</v>
      </c>
      <c r="BB32" s="50">
        <v>10</v>
      </c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</row>
    <row r="33" customHeight="1" spans="1:158">
      <c r="A33" s="52">
        <v>200032</v>
      </c>
      <c r="B33" s="51" t="s">
        <v>308</v>
      </c>
      <c r="C33" s="52">
        <v>341104</v>
      </c>
      <c r="D33" s="50">
        <v>50</v>
      </c>
      <c r="E33" s="52">
        <v>341105</v>
      </c>
      <c r="F33" s="50">
        <v>50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</row>
    <row r="34" customHeight="1" spans="1:158">
      <c r="A34" s="52">
        <v>200033</v>
      </c>
      <c r="B34" s="51" t="s">
        <v>309</v>
      </c>
      <c r="C34" s="52">
        <v>341105</v>
      </c>
      <c r="D34" s="50">
        <v>50</v>
      </c>
      <c r="E34" s="52">
        <v>341106</v>
      </c>
      <c r="F34" s="50">
        <v>50</v>
      </c>
      <c r="G34" s="52">
        <v>341107</v>
      </c>
      <c r="H34" s="50">
        <v>10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</row>
    <row r="35" customHeight="1" spans="1:158">
      <c r="A35" s="52">
        <v>200034</v>
      </c>
      <c r="B35" s="51" t="s">
        <v>310</v>
      </c>
      <c r="C35" s="50">
        <v>4040101</v>
      </c>
      <c r="D35" s="50">
        <v>80</v>
      </c>
      <c r="E35" s="50">
        <v>4040102</v>
      </c>
      <c r="F35" s="50">
        <v>80</v>
      </c>
      <c r="G35" s="50">
        <v>4040103</v>
      </c>
      <c r="H35" s="50">
        <v>80</v>
      </c>
      <c r="I35" s="50">
        <v>4040104</v>
      </c>
      <c r="J35" s="50">
        <v>80</v>
      </c>
      <c r="K35" s="50">
        <v>4040105</v>
      </c>
      <c r="L35" s="50">
        <v>80</v>
      </c>
      <c r="M35" s="50">
        <v>4040106</v>
      </c>
      <c r="N35" s="50">
        <v>80</v>
      </c>
      <c r="O35" s="50">
        <v>4040207</v>
      </c>
      <c r="P35" s="50">
        <v>80</v>
      </c>
      <c r="Q35" s="50">
        <v>4040208</v>
      </c>
      <c r="R35" s="50">
        <v>80</v>
      </c>
      <c r="S35" s="50">
        <v>4040309</v>
      </c>
      <c r="T35" s="50">
        <v>80</v>
      </c>
      <c r="U35" s="50">
        <v>4040310</v>
      </c>
      <c r="V35" s="50">
        <v>80</v>
      </c>
      <c r="W35" s="50">
        <v>4040411</v>
      </c>
      <c r="X35" s="50">
        <v>80</v>
      </c>
      <c r="Y35" s="50">
        <v>4040512</v>
      </c>
      <c r="Z35" s="50">
        <v>80</v>
      </c>
      <c r="AA35" s="50">
        <v>4040613</v>
      </c>
      <c r="AB35" s="50">
        <v>80</v>
      </c>
      <c r="AC35" s="50">
        <v>5040101</v>
      </c>
      <c r="AD35" s="50">
        <v>20</v>
      </c>
      <c r="AE35" s="50">
        <v>5040102</v>
      </c>
      <c r="AF35" s="50">
        <v>20</v>
      </c>
      <c r="AG35" s="50">
        <v>5040103</v>
      </c>
      <c r="AH35" s="50">
        <v>20</v>
      </c>
      <c r="AI35" s="50">
        <v>5040104</v>
      </c>
      <c r="AJ35" s="50">
        <v>20</v>
      </c>
      <c r="AK35" s="50">
        <v>5040105</v>
      </c>
      <c r="AL35" s="50">
        <v>20</v>
      </c>
      <c r="AM35" s="50">
        <v>5040106</v>
      </c>
      <c r="AN35" s="50">
        <v>20</v>
      </c>
      <c r="AO35" s="50">
        <v>5040207</v>
      </c>
      <c r="AP35" s="50">
        <v>20</v>
      </c>
      <c r="AQ35" s="50">
        <v>5040208</v>
      </c>
      <c r="AR35" s="50">
        <v>20</v>
      </c>
      <c r="AS35" s="50">
        <v>5040309</v>
      </c>
      <c r="AT35" s="50">
        <v>20</v>
      </c>
      <c r="AU35" s="50">
        <v>5040310</v>
      </c>
      <c r="AV35" s="50">
        <v>20</v>
      </c>
      <c r="AW35" s="50">
        <v>5040411</v>
      </c>
      <c r="AX35" s="50">
        <v>20</v>
      </c>
      <c r="AY35" s="50">
        <v>5040512</v>
      </c>
      <c r="AZ35" s="50">
        <v>20</v>
      </c>
      <c r="BA35" s="50">
        <v>5040613</v>
      </c>
      <c r="BB35" s="50">
        <v>20</v>
      </c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</row>
    <row r="36" customHeight="1" spans="1:158">
      <c r="A36" s="52">
        <v>200035</v>
      </c>
      <c r="B36" s="51" t="s">
        <v>311</v>
      </c>
      <c r="C36" s="50">
        <v>4050101</v>
      </c>
      <c r="D36" s="50">
        <v>80</v>
      </c>
      <c r="E36" s="50">
        <v>4050102</v>
      </c>
      <c r="F36" s="50">
        <v>80</v>
      </c>
      <c r="G36" s="50">
        <v>4050103</v>
      </c>
      <c r="H36" s="50">
        <v>80</v>
      </c>
      <c r="I36" s="50">
        <v>4050104</v>
      </c>
      <c r="J36" s="50">
        <v>80</v>
      </c>
      <c r="K36" s="50">
        <v>4050105</v>
      </c>
      <c r="L36" s="50">
        <v>80</v>
      </c>
      <c r="M36" s="50">
        <v>4050106</v>
      </c>
      <c r="N36" s="50">
        <v>80</v>
      </c>
      <c r="O36" s="50">
        <v>4050207</v>
      </c>
      <c r="P36" s="50">
        <v>80</v>
      </c>
      <c r="Q36" s="50">
        <v>4050208</v>
      </c>
      <c r="R36" s="50">
        <v>80</v>
      </c>
      <c r="S36" s="50">
        <v>4050309</v>
      </c>
      <c r="T36" s="50">
        <v>80</v>
      </c>
      <c r="U36" s="50">
        <v>4050310</v>
      </c>
      <c r="V36" s="50">
        <v>80</v>
      </c>
      <c r="W36" s="50">
        <v>4050411</v>
      </c>
      <c r="X36" s="50">
        <v>80</v>
      </c>
      <c r="Y36" s="50">
        <v>4050512</v>
      </c>
      <c r="Z36" s="50">
        <v>80</v>
      </c>
      <c r="AA36" s="50">
        <v>4050613</v>
      </c>
      <c r="AB36" s="50">
        <v>80</v>
      </c>
      <c r="AC36" s="50">
        <v>5050101</v>
      </c>
      <c r="AD36" s="50">
        <v>20</v>
      </c>
      <c r="AE36" s="50">
        <v>5050102</v>
      </c>
      <c r="AF36" s="50">
        <v>20</v>
      </c>
      <c r="AG36" s="50">
        <v>5050103</v>
      </c>
      <c r="AH36" s="50">
        <v>20</v>
      </c>
      <c r="AI36" s="50">
        <v>5050104</v>
      </c>
      <c r="AJ36" s="50">
        <v>20</v>
      </c>
      <c r="AK36" s="50">
        <v>5050105</v>
      </c>
      <c r="AL36" s="50">
        <v>20</v>
      </c>
      <c r="AM36" s="50">
        <v>5050106</v>
      </c>
      <c r="AN36" s="50">
        <v>20</v>
      </c>
      <c r="AO36" s="50">
        <v>5050207</v>
      </c>
      <c r="AP36" s="50">
        <v>20</v>
      </c>
      <c r="AQ36" s="50">
        <v>5050208</v>
      </c>
      <c r="AR36" s="50">
        <v>20</v>
      </c>
      <c r="AS36" s="50">
        <v>5050309</v>
      </c>
      <c r="AT36" s="50">
        <v>20</v>
      </c>
      <c r="AU36" s="50">
        <v>5050310</v>
      </c>
      <c r="AV36" s="50">
        <v>20</v>
      </c>
      <c r="AW36" s="50">
        <v>5050411</v>
      </c>
      <c r="AX36" s="50">
        <v>20</v>
      </c>
      <c r="AY36" s="50">
        <v>5050512</v>
      </c>
      <c r="AZ36" s="50">
        <v>20</v>
      </c>
      <c r="BA36" s="50">
        <v>5050613</v>
      </c>
      <c r="BB36" s="50">
        <v>20</v>
      </c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</row>
    <row r="37" customHeight="1" spans="1:158">
      <c r="A37" s="52">
        <v>200036</v>
      </c>
      <c r="B37" s="51" t="s">
        <v>312</v>
      </c>
      <c r="C37" s="50">
        <v>4060101</v>
      </c>
      <c r="D37" s="50">
        <v>80</v>
      </c>
      <c r="E37" s="50">
        <v>4060102</v>
      </c>
      <c r="F37" s="50">
        <v>80</v>
      </c>
      <c r="G37" s="50">
        <v>4060103</v>
      </c>
      <c r="H37" s="50">
        <v>80</v>
      </c>
      <c r="I37" s="50">
        <v>4060104</v>
      </c>
      <c r="J37" s="50">
        <v>80</v>
      </c>
      <c r="K37" s="50">
        <v>4060105</v>
      </c>
      <c r="L37" s="50">
        <v>80</v>
      </c>
      <c r="M37" s="50">
        <v>4060106</v>
      </c>
      <c r="N37" s="50">
        <v>80</v>
      </c>
      <c r="O37" s="50">
        <v>4060207</v>
      </c>
      <c r="P37" s="50">
        <v>80</v>
      </c>
      <c r="Q37" s="50">
        <v>4060208</v>
      </c>
      <c r="R37" s="50">
        <v>80</v>
      </c>
      <c r="S37" s="50">
        <v>4060309</v>
      </c>
      <c r="T37" s="50">
        <v>80</v>
      </c>
      <c r="U37" s="50">
        <v>4060310</v>
      </c>
      <c r="V37" s="50">
        <v>80</v>
      </c>
      <c r="W37" s="50">
        <v>4060411</v>
      </c>
      <c r="X37" s="50">
        <v>80</v>
      </c>
      <c r="Y37" s="50">
        <v>4060512</v>
      </c>
      <c r="Z37" s="50">
        <v>80</v>
      </c>
      <c r="AA37" s="50">
        <v>4060613</v>
      </c>
      <c r="AB37" s="50">
        <v>80</v>
      </c>
      <c r="AC37" s="50">
        <v>5060101</v>
      </c>
      <c r="AD37" s="50">
        <v>20</v>
      </c>
      <c r="AE37" s="50">
        <v>5060102</v>
      </c>
      <c r="AF37" s="50">
        <v>20</v>
      </c>
      <c r="AG37" s="50">
        <v>5060103</v>
      </c>
      <c r="AH37" s="50">
        <v>20</v>
      </c>
      <c r="AI37" s="50">
        <v>5060104</v>
      </c>
      <c r="AJ37" s="50">
        <v>20</v>
      </c>
      <c r="AK37" s="50">
        <v>5060105</v>
      </c>
      <c r="AL37" s="50">
        <v>20</v>
      </c>
      <c r="AM37" s="50">
        <v>5060106</v>
      </c>
      <c r="AN37" s="50">
        <v>20</v>
      </c>
      <c r="AO37" s="50">
        <v>5060207</v>
      </c>
      <c r="AP37" s="50">
        <v>20</v>
      </c>
      <c r="AQ37" s="50">
        <v>5060208</v>
      </c>
      <c r="AR37" s="50">
        <v>20</v>
      </c>
      <c r="AS37" s="50">
        <v>5060309</v>
      </c>
      <c r="AT37" s="50">
        <v>20</v>
      </c>
      <c r="AU37" s="50">
        <v>5060310</v>
      </c>
      <c r="AV37" s="50">
        <v>20</v>
      </c>
      <c r="AW37" s="50">
        <v>5060411</v>
      </c>
      <c r="AX37" s="50">
        <v>20</v>
      </c>
      <c r="AY37" s="50">
        <v>5060512</v>
      </c>
      <c r="AZ37" s="50">
        <v>20</v>
      </c>
      <c r="BA37" s="50">
        <v>5060613</v>
      </c>
      <c r="BB37" s="50">
        <v>20</v>
      </c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</row>
    <row r="38" customHeight="1" spans="1:158">
      <c r="A38" s="52">
        <v>200037</v>
      </c>
      <c r="B38" s="51" t="s">
        <v>313</v>
      </c>
      <c r="C38" s="52">
        <v>341101</v>
      </c>
      <c r="D38" s="50">
        <v>20</v>
      </c>
      <c r="E38" s="52">
        <v>341102</v>
      </c>
      <c r="F38" s="50">
        <v>20</v>
      </c>
      <c r="G38" s="52">
        <v>341103</v>
      </c>
      <c r="H38" s="50">
        <v>20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</row>
    <row r="39" customHeight="1" spans="1:158">
      <c r="A39" s="52">
        <v>200038</v>
      </c>
      <c r="B39" s="51" t="s">
        <v>314</v>
      </c>
      <c r="C39" s="52">
        <v>341103</v>
      </c>
      <c r="D39" s="50">
        <v>50</v>
      </c>
      <c r="E39" s="52">
        <v>341104</v>
      </c>
      <c r="F39" s="50">
        <v>50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</row>
    <row r="40" customHeight="1" spans="1:158">
      <c r="A40" s="52">
        <v>200039</v>
      </c>
      <c r="B40" s="51" t="s">
        <v>315</v>
      </c>
      <c r="C40" s="52">
        <v>341103</v>
      </c>
      <c r="D40" s="50">
        <v>50</v>
      </c>
      <c r="E40" s="52">
        <v>341104</v>
      </c>
      <c r="F40" s="50">
        <v>50</v>
      </c>
      <c r="G40" s="52">
        <v>341105</v>
      </c>
      <c r="H40" s="50">
        <v>50</v>
      </c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</row>
    <row r="41" customHeight="1" spans="1:158">
      <c r="A41" s="52">
        <v>200040</v>
      </c>
      <c r="B41" s="51" t="s">
        <v>316</v>
      </c>
      <c r="C41" s="52">
        <v>341104</v>
      </c>
      <c r="D41" s="50">
        <v>50</v>
      </c>
      <c r="E41" s="52">
        <v>341105</v>
      </c>
      <c r="F41" s="50">
        <v>50</v>
      </c>
      <c r="G41" s="52">
        <v>341106</v>
      </c>
      <c r="H41" s="50">
        <v>50</v>
      </c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</row>
    <row r="42" customHeight="1" spans="1:158">
      <c r="A42" s="52">
        <v>200041</v>
      </c>
      <c r="B42" s="51" t="s">
        <v>317</v>
      </c>
      <c r="C42" s="52">
        <v>341105</v>
      </c>
      <c r="D42" s="50">
        <v>50</v>
      </c>
      <c r="E42" s="52">
        <v>341106</v>
      </c>
      <c r="F42" s="50">
        <v>50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</row>
    <row r="43" customHeight="1" spans="1:158">
      <c r="A43" s="52">
        <v>200042</v>
      </c>
      <c r="B43" s="51" t="s">
        <v>318</v>
      </c>
      <c r="C43" s="50">
        <v>350100</v>
      </c>
      <c r="D43" s="50">
        <v>50</v>
      </c>
      <c r="E43" s="50">
        <v>350101</v>
      </c>
      <c r="F43" s="50">
        <v>50</v>
      </c>
      <c r="G43" s="50">
        <v>350102</v>
      </c>
      <c r="H43" s="50">
        <v>50</v>
      </c>
      <c r="I43" s="50">
        <v>350103</v>
      </c>
      <c r="J43" s="50">
        <v>50</v>
      </c>
      <c r="K43" s="50">
        <v>350104</v>
      </c>
      <c r="L43" s="50">
        <v>50</v>
      </c>
      <c r="M43" s="50">
        <v>350105</v>
      </c>
      <c r="N43" s="50">
        <v>50</v>
      </c>
      <c r="O43" s="50">
        <v>350106</v>
      </c>
      <c r="P43" s="50">
        <v>50</v>
      </c>
      <c r="Q43" s="50">
        <v>350107</v>
      </c>
      <c r="R43" s="50">
        <v>50</v>
      </c>
      <c r="S43" s="50">
        <v>350108</v>
      </c>
      <c r="T43" s="50">
        <v>50</v>
      </c>
      <c r="U43" s="50">
        <v>350109</v>
      </c>
      <c r="V43" s="50">
        <v>50</v>
      </c>
      <c r="W43" s="50">
        <v>350110</v>
      </c>
      <c r="X43" s="50">
        <v>50</v>
      </c>
      <c r="Y43" s="50">
        <v>350111</v>
      </c>
      <c r="Z43" s="50">
        <v>50</v>
      </c>
      <c r="AA43" s="50">
        <v>350112</v>
      </c>
      <c r="AB43" s="50">
        <v>50</v>
      </c>
      <c r="AC43" s="50">
        <v>350200</v>
      </c>
      <c r="AD43" s="50">
        <v>50</v>
      </c>
      <c r="AE43" s="50">
        <v>350201</v>
      </c>
      <c r="AF43" s="50">
        <v>50</v>
      </c>
      <c r="AG43" s="50">
        <v>350202</v>
      </c>
      <c r="AH43" s="50">
        <v>50</v>
      </c>
      <c r="AI43" s="50">
        <v>350203</v>
      </c>
      <c r="AJ43" s="50">
        <v>50</v>
      </c>
      <c r="AK43" s="50">
        <v>350204</v>
      </c>
      <c r="AL43" s="50">
        <v>50</v>
      </c>
      <c r="AM43" s="50">
        <v>350205</v>
      </c>
      <c r="AN43" s="50">
        <v>50</v>
      </c>
      <c r="AO43" s="50">
        <v>350206</v>
      </c>
      <c r="AP43" s="50">
        <v>50</v>
      </c>
      <c r="AQ43" s="50">
        <v>350207</v>
      </c>
      <c r="AR43" s="50">
        <v>50</v>
      </c>
      <c r="AS43" s="50">
        <v>350208</v>
      </c>
      <c r="AT43" s="50">
        <v>50</v>
      </c>
      <c r="AU43" s="50">
        <v>350209</v>
      </c>
      <c r="AV43" s="50">
        <v>50</v>
      </c>
      <c r="AW43" s="50">
        <v>350210</v>
      </c>
      <c r="AX43" s="50">
        <v>50</v>
      </c>
      <c r="AY43" s="50">
        <v>350211</v>
      </c>
      <c r="AZ43" s="50">
        <v>50</v>
      </c>
      <c r="BA43" s="50">
        <v>350212</v>
      </c>
      <c r="BB43" s="50">
        <v>50</v>
      </c>
      <c r="BC43" s="50">
        <v>350300</v>
      </c>
      <c r="BD43" s="50">
        <v>50</v>
      </c>
      <c r="BE43" s="50">
        <v>350301</v>
      </c>
      <c r="BF43" s="50">
        <v>50</v>
      </c>
      <c r="BG43" s="50">
        <v>350302</v>
      </c>
      <c r="BH43" s="50">
        <v>50</v>
      </c>
      <c r="BI43" s="50">
        <v>350303</v>
      </c>
      <c r="BJ43" s="50">
        <v>50</v>
      </c>
      <c r="BK43" s="50">
        <v>350304</v>
      </c>
      <c r="BL43" s="50">
        <v>50</v>
      </c>
      <c r="BM43" s="50">
        <v>350305</v>
      </c>
      <c r="BN43" s="50">
        <v>50</v>
      </c>
      <c r="BO43" s="50">
        <v>350306</v>
      </c>
      <c r="BP43" s="50">
        <v>50</v>
      </c>
      <c r="BQ43" s="50">
        <v>350307</v>
      </c>
      <c r="BR43" s="50">
        <v>50</v>
      </c>
      <c r="BS43" s="50">
        <v>350308</v>
      </c>
      <c r="BT43" s="50">
        <v>50</v>
      </c>
      <c r="BU43" s="50">
        <v>350309</v>
      </c>
      <c r="BV43" s="50">
        <v>50</v>
      </c>
      <c r="BW43" s="50">
        <v>350310</v>
      </c>
      <c r="BX43" s="50">
        <v>50</v>
      </c>
      <c r="BY43" s="50">
        <v>350311</v>
      </c>
      <c r="BZ43" s="50">
        <v>50</v>
      </c>
      <c r="CA43" s="50">
        <v>350312</v>
      </c>
      <c r="CB43" s="50">
        <v>50</v>
      </c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</row>
    <row r="44" customHeight="1" spans="1:158">
      <c r="A44" s="52">
        <v>200043</v>
      </c>
      <c r="B44" s="51" t="s">
        <v>319</v>
      </c>
      <c r="C44" s="50">
        <v>350300</v>
      </c>
      <c r="D44" s="50">
        <v>50</v>
      </c>
      <c r="E44" s="50">
        <v>350301</v>
      </c>
      <c r="F44" s="50">
        <v>50</v>
      </c>
      <c r="G44" s="50">
        <v>350302</v>
      </c>
      <c r="H44" s="50">
        <v>50</v>
      </c>
      <c r="I44" s="50">
        <v>350303</v>
      </c>
      <c r="J44" s="50">
        <v>50</v>
      </c>
      <c r="K44" s="50">
        <v>350304</v>
      </c>
      <c r="L44" s="50">
        <v>50</v>
      </c>
      <c r="M44" s="50">
        <v>350305</v>
      </c>
      <c r="N44" s="50">
        <v>50</v>
      </c>
      <c r="O44" s="50">
        <v>350306</v>
      </c>
      <c r="P44" s="50">
        <v>50</v>
      </c>
      <c r="Q44" s="50">
        <v>350307</v>
      </c>
      <c r="R44" s="50">
        <v>50</v>
      </c>
      <c r="S44" s="50">
        <v>350308</v>
      </c>
      <c r="T44" s="50">
        <v>50</v>
      </c>
      <c r="U44" s="50">
        <v>350309</v>
      </c>
      <c r="V44" s="50">
        <v>50</v>
      </c>
      <c r="W44" s="50">
        <v>350310</v>
      </c>
      <c r="X44" s="50">
        <v>50</v>
      </c>
      <c r="Y44" s="50">
        <v>350311</v>
      </c>
      <c r="Z44" s="50">
        <v>50</v>
      </c>
      <c r="AA44" s="50">
        <v>350312</v>
      </c>
      <c r="AB44" s="50">
        <v>50</v>
      </c>
      <c r="AC44" s="50">
        <v>350400</v>
      </c>
      <c r="AD44" s="50">
        <v>50</v>
      </c>
      <c r="AE44" s="50">
        <v>350401</v>
      </c>
      <c r="AF44" s="50">
        <v>50</v>
      </c>
      <c r="AG44" s="50">
        <v>350402</v>
      </c>
      <c r="AH44" s="50">
        <v>50</v>
      </c>
      <c r="AI44" s="50">
        <v>350403</v>
      </c>
      <c r="AJ44" s="50">
        <v>50</v>
      </c>
      <c r="AK44" s="50">
        <v>350404</v>
      </c>
      <c r="AL44" s="50">
        <v>50</v>
      </c>
      <c r="AM44" s="50">
        <v>350405</v>
      </c>
      <c r="AN44" s="50">
        <v>50</v>
      </c>
      <c r="AO44" s="50">
        <v>350406</v>
      </c>
      <c r="AP44" s="50">
        <v>50</v>
      </c>
      <c r="AQ44" s="50">
        <v>350407</v>
      </c>
      <c r="AR44" s="50">
        <v>50</v>
      </c>
      <c r="AS44" s="50">
        <v>350408</v>
      </c>
      <c r="AT44" s="50">
        <v>50</v>
      </c>
      <c r="AU44" s="50">
        <v>350409</v>
      </c>
      <c r="AV44" s="50">
        <v>50</v>
      </c>
      <c r="AW44" s="50">
        <v>350410</v>
      </c>
      <c r="AX44" s="50">
        <v>50</v>
      </c>
      <c r="AY44" s="50">
        <v>350411</v>
      </c>
      <c r="AZ44" s="50">
        <v>50</v>
      </c>
      <c r="BA44" s="50">
        <v>350412</v>
      </c>
      <c r="BB44" s="50">
        <v>50</v>
      </c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</row>
    <row r="45" customHeight="1" spans="1:158">
      <c r="A45" s="52">
        <v>200044</v>
      </c>
      <c r="B45" s="51" t="s">
        <v>320</v>
      </c>
      <c r="C45" s="50">
        <v>350300</v>
      </c>
      <c r="D45" s="50">
        <v>50</v>
      </c>
      <c r="E45" s="50">
        <v>350301</v>
      </c>
      <c r="F45" s="50">
        <v>50</v>
      </c>
      <c r="G45" s="50">
        <v>350302</v>
      </c>
      <c r="H45" s="50">
        <v>50</v>
      </c>
      <c r="I45" s="50">
        <v>350303</v>
      </c>
      <c r="J45" s="50">
        <v>50</v>
      </c>
      <c r="K45" s="50">
        <v>350304</v>
      </c>
      <c r="L45" s="50">
        <v>50</v>
      </c>
      <c r="M45" s="50">
        <v>350305</v>
      </c>
      <c r="N45" s="50">
        <v>50</v>
      </c>
      <c r="O45" s="50">
        <v>350306</v>
      </c>
      <c r="P45" s="50">
        <v>50</v>
      </c>
      <c r="Q45" s="50">
        <v>350307</v>
      </c>
      <c r="R45" s="50">
        <v>50</v>
      </c>
      <c r="S45" s="50">
        <v>350308</v>
      </c>
      <c r="T45" s="50">
        <v>50</v>
      </c>
      <c r="U45" s="50">
        <v>350309</v>
      </c>
      <c r="V45" s="50">
        <v>50</v>
      </c>
      <c r="W45" s="50">
        <v>350310</v>
      </c>
      <c r="X45" s="50">
        <v>50</v>
      </c>
      <c r="Y45" s="50">
        <v>350311</v>
      </c>
      <c r="Z45" s="50">
        <v>50</v>
      </c>
      <c r="AA45" s="50">
        <v>350312</v>
      </c>
      <c r="AB45" s="50">
        <v>50</v>
      </c>
      <c r="AC45" s="50">
        <v>350400</v>
      </c>
      <c r="AD45" s="50">
        <v>50</v>
      </c>
      <c r="AE45" s="50">
        <v>350401</v>
      </c>
      <c r="AF45" s="50">
        <v>50</v>
      </c>
      <c r="AG45" s="50">
        <v>350402</v>
      </c>
      <c r="AH45" s="50">
        <v>50</v>
      </c>
      <c r="AI45" s="50">
        <v>350403</v>
      </c>
      <c r="AJ45" s="50">
        <v>50</v>
      </c>
      <c r="AK45" s="50">
        <v>350404</v>
      </c>
      <c r="AL45" s="50">
        <v>50</v>
      </c>
      <c r="AM45" s="50">
        <v>350405</v>
      </c>
      <c r="AN45" s="50">
        <v>50</v>
      </c>
      <c r="AO45" s="50">
        <v>350406</v>
      </c>
      <c r="AP45" s="50">
        <v>50</v>
      </c>
      <c r="AQ45" s="50">
        <v>350407</v>
      </c>
      <c r="AR45" s="50">
        <v>50</v>
      </c>
      <c r="AS45" s="50">
        <v>350408</v>
      </c>
      <c r="AT45" s="50">
        <v>50</v>
      </c>
      <c r="AU45" s="50">
        <v>350409</v>
      </c>
      <c r="AV45" s="50">
        <v>50</v>
      </c>
      <c r="AW45" s="50">
        <v>350410</v>
      </c>
      <c r="AX45" s="50">
        <v>50</v>
      </c>
      <c r="AY45" s="50">
        <v>350411</v>
      </c>
      <c r="AZ45" s="50">
        <v>50</v>
      </c>
      <c r="BA45" s="50">
        <v>350412</v>
      </c>
      <c r="BB45" s="50">
        <v>50</v>
      </c>
      <c r="BC45" s="50">
        <v>350500</v>
      </c>
      <c r="BD45" s="50">
        <v>50</v>
      </c>
      <c r="BE45" s="50">
        <v>350501</v>
      </c>
      <c r="BF45" s="50">
        <v>50</v>
      </c>
      <c r="BG45" s="50">
        <v>350502</v>
      </c>
      <c r="BH45" s="50">
        <v>50</v>
      </c>
      <c r="BI45" s="50">
        <v>350503</v>
      </c>
      <c r="BJ45" s="50">
        <v>50</v>
      </c>
      <c r="BK45" s="50">
        <v>350504</v>
      </c>
      <c r="BL45" s="50">
        <v>50</v>
      </c>
      <c r="BM45" s="50">
        <v>350505</v>
      </c>
      <c r="BN45" s="50">
        <v>50</v>
      </c>
      <c r="BO45" s="50">
        <v>350506</v>
      </c>
      <c r="BP45" s="50">
        <v>50</v>
      </c>
      <c r="BQ45" s="50">
        <v>350507</v>
      </c>
      <c r="BR45" s="50">
        <v>50</v>
      </c>
      <c r="BS45" s="50">
        <v>350508</v>
      </c>
      <c r="BT45" s="50">
        <v>50</v>
      </c>
      <c r="BU45" s="50">
        <v>350509</v>
      </c>
      <c r="BV45" s="50">
        <v>50</v>
      </c>
      <c r="BW45" s="50">
        <v>350510</v>
      </c>
      <c r="BX45" s="50">
        <v>50</v>
      </c>
      <c r="BY45" s="50">
        <v>350511</v>
      </c>
      <c r="BZ45" s="50">
        <v>50</v>
      </c>
      <c r="CA45" s="50">
        <v>350512</v>
      </c>
      <c r="CB45" s="50">
        <v>50</v>
      </c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</row>
    <row r="46" customHeight="1" spans="1:158">
      <c r="A46" s="52">
        <v>200045</v>
      </c>
      <c r="B46" s="51" t="s">
        <v>321</v>
      </c>
      <c r="C46" s="50">
        <v>350400</v>
      </c>
      <c r="D46" s="50">
        <v>50</v>
      </c>
      <c r="E46" s="50">
        <v>350401</v>
      </c>
      <c r="F46" s="50">
        <v>50</v>
      </c>
      <c r="G46" s="50">
        <v>350402</v>
      </c>
      <c r="H46" s="50">
        <v>50</v>
      </c>
      <c r="I46" s="50">
        <v>350403</v>
      </c>
      <c r="J46" s="50">
        <v>50</v>
      </c>
      <c r="K46" s="50">
        <v>350404</v>
      </c>
      <c r="L46" s="50">
        <v>50</v>
      </c>
      <c r="M46" s="50">
        <v>350405</v>
      </c>
      <c r="N46" s="50">
        <v>50</v>
      </c>
      <c r="O46" s="50">
        <v>350406</v>
      </c>
      <c r="P46" s="50">
        <v>50</v>
      </c>
      <c r="Q46" s="50">
        <v>350407</v>
      </c>
      <c r="R46" s="50">
        <v>50</v>
      </c>
      <c r="S46" s="50">
        <v>350408</v>
      </c>
      <c r="T46" s="50">
        <v>50</v>
      </c>
      <c r="U46" s="50">
        <v>350409</v>
      </c>
      <c r="V46" s="50">
        <v>50</v>
      </c>
      <c r="W46" s="50">
        <v>350410</v>
      </c>
      <c r="X46" s="50">
        <v>50</v>
      </c>
      <c r="Y46" s="50">
        <v>350411</v>
      </c>
      <c r="Z46" s="50">
        <v>50</v>
      </c>
      <c r="AA46" s="50">
        <v>350412</v>
      </c>
      <c r="AB46" s="50">
        <v>50</v>
      </c>
      <c r="AC46" s="50">
        <v>350500</v>
      </c>
      <c r="AD46" s="50">
        <v>50</v>
      </c>
      <c r="AE46" s="50">
        <v>350501</v>
      </c>
      <c r="AF46" s="50">
        <v>50</v>
      </c>
      <c r="AG46" s="50">
        <v>350502</v>
      </c>
      <c r="AH46" s="50">
        <v>50</v>
      </c>
      <c r="AI46" s="50">
        <v>350503</v>
      </c>
      <c r="AJ46" s="50">
        <v>50</v>
      </c>
      <c r="AK46" s="50">
        <v>350504</v>
      </c>
      <c r="AL46" s="50">
        <v>50</v>
      </c>
      <c r="AM46" s="50">
        <v>350505</v>
      </c>
      <c r="AN46" s="50">
        <v>50</v>
      </c>
      <c r="AO46" s="50">
        <v>350506</v>
      </c>
      <c r="AP46" s="50">
        <v>50</v>
      </c>
      <c r="AQ46" s="50">
        <v>350507</v>
      </c>
      <c r="AR46" s="50">
        <v>50</v>
      </c>
      <c r="AS46" s="50">
        <v>350508</v>
      </c>
      <c r="AT46" s="50">
        <v>50</v>
      </c>
      <c r="AU46" s="50">
        <v>350509</v>
      </c>
      <c r="AV46" s="50">
        <v>50</v>
      </c>
      <c r="AW46" s="50">
        <v>350510</v>
      </c>
      <c r="AX46" s="50">
        <v>50</v>
      </c>
      <c r="AY46" s="50">
        <v>350511</v>
      </c>
      <c r="AZ46" s="50">
        <v>50</v>
      </c>
      <c r="BA46" s="50">
        <v>350512</v>
      </c>
      <c r="BB46" s="50">
        <v>50</v>
      </c>
      <c r="BC46" s="50">
        <v>350600</v>
      </c>
      <c r="BD46" s="50">
        <v>50</v>
      </c>
      <c r="BE46" s="50">
        <v>350601</v>
      </c>
      <c r="BF46" s="50">
        <v>50</v>
      </c>
      <c r="BG46" s="50">
        <v>350602</v>
      </c>
      <c r="BH46" s="50">
        <v>50</v>
      </c>
      <c r="BI46" s="50">
        <v>350603</v>
      </c>
      <c r="BJ46" s="50">
        <v>50</v>
      </c>
      <c r="BK46" s="50">
        <v>350604</v>
      </c>
      <c r="BL46" s="50">
        <v>50</v>
      </c>
      <c r="BM46" s="50">
        <v>350605</v>
      </c>
      <c r="BN46" s="50">
        <v>50</v>
      </c>
      <c r="BO46" s="50">
        <v>350606</v>
      </c>
      <c r="BP46" s="50">
        <v>50</v>
      </c>
      <c r="BQ46" s="50">
        <v>350607</v>
      </c>
      <c r="BR46" s="50">
        <v>50</v>
      </c>
      <c r="BS46" s="50">
        <v>350608</v>
      </c>
      <c r="BT46" s="50">
        <v>50</v>
      </c>
      <c r="BU46" s="50">
        <v>350609</v>
      </c>
      <c r="BV46" s="50">
        <v>50</v>
      </c>
      <c r="BW46" s="50">
        <v>350610</v>
      </c>
      <c r="BX46" s="50">
        <v>50</v>
      </c>
      <c r="BY46" s="50">
        <v>350611</v>
      </c>
      <c r="BZ46" s="50">
        <v>50</v>
      </c>
      <c r="CA46" s="50">
        <v>350612</v>
      </c>
      <c r="CB46" s="50">
        <v>50</v>
      </c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</row>
    <row r="47" customHeight="1" spans="1:158">
      <c r="A47" s="52">
        <v>200046</v>
      </c>
      <c r="B47" s="51" t="s">
        <v>322</v>
      </c>
      <c r="C47" s="50">
        <v>350500</v>
      </c>
      <c r="D47" s="50">
        <v>50</v>
      </c>
      <c r="E47" s="50">
        <v>350501</v>
      </c>
      <c r="F47" s="50">
        <v>50</v>
      </c>
      <c r="G47" s="50">
        <v>350502</v>
      </c>
      <c r="H47" s="50">
        <v>50</v>
      </c>
      <c r="I47" s="50">
        <v>350503</v>
      </c>
      <c r="J47" s="50">
        <v>50</v>
      </c>
      <c r="K47" s="50">
        <v>350504</v>
      </c>
      <c r="L47" s="50">
        <v>50</v>
      </c>
      <c r="M47" s="50">
        <v>350505</v>
      </c>
      <c r="N47" s="50">
        <v>50</v>
      </c>
      <c r="O47" s="50">
        <v>350506</v>
      </c>
      <c r="P47" s="50">
        <v>50</v>
      </c>
      <c r="Q47" s="50">
        <v>350507</v>
      </c>
      <c r="R47" s="50">
        <v>50</v>
      </c>
      <c r="S47" s="50">
        <v>350508</v>
      </c>
      <c r="T47" s="50">
        <v>50</v>
      </c>
      <c r="U47" s="50">
        <v>350509</v>
      </c>
      <c r="V47" s="50">
        <v>50</v>
      </c>
      <c r="W47" s="50">
        <v>350510</v>
      </c>
      <c r="X47" s="50">
        <v>50</v>
      </c>
      <c r="Y47" s="50">
        <v>350511</v>
      </c>
      <c r="Z47" s="50">
        <v>50</v>
      </c>
      <c r="AA47" s="50">
        <v>350512</v>
      </c>
      <c r="AB47" s="50">
        <v>50</v>
      </c>
      <c r="AC47" s="50">
        <v>350600</v>
      </c>
      <c r="AD47" s="50">
        <v>50</v>
      </c>
      <c r="AE47" s="50">
        <v>350601</v>
      </c>
      <c r="AF47" s="50">
        <v>50</v>
      </c>
      <c r="AG47" s="50">
        <v>350602</v>
      </c>
      <c r="AH47" s="50">
        <v>50</v>
      </c>
      <c r="AI47" s="50">
        <v>350603</v>
      </c>
      <c r="AJ47" s="50">
        <v>50</v>
      </c>
      <c r="AK47" s="50">
        <v>350604</v>
      </c>
      <c r="AL47" s="50">
        <v>50</v>
      </c>
      <c r="AM47" s="50">
        <v>350605</v>
      </c>
      <c r="AN47" s="50">
        <v>50</v>
      </c>
      <c r="AO47" s="50">
        <v>350606</v>
      </c>
      <c r="AP47" s="50">
        <v>50</v>
      </c>
      <c r="AQ47" s="50">
        <v>350607</v>
      </c>
      <c r="AR47" s="50">
        <v>50</v>
      </c>
      <c r="AS47" s="50">
        <v>350608</v>
      </c>
      <c r="AT47" s="50">
        <v>50</v>
      </c>
      <c r="AU47" s="50">
        <v>350609</v>
      </c>
      <c r="AV47" s="50">
        <v>50</v>
      </c>
      <c r="AW47" s="50">
        <v>350610</v>
      </c>
      <c r="AX47" s="50">
        <v>50</v>
      </c>
      <c r="AY47" s="50">
        <v>350611</v>
      </c>
      <c r="AZ47" s="50">
        <v>50</v>
      </c>
      <c r="BA47" s="50">
        <v>350612</v>
      </c>
      <c r="BB47" s="50">
        <v>50</v>
      </c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</row>
    <row r="48" customHeight="1" spans="1:158">
      <c r="A48" s="52">
        <v>200047</v>
      </c>
      <c r="B48" s="51" t="s">
        <v>323</v>
      </c>
      <c r="C48" s="50">
        <v>4040101</v>
      </c>
      <c r="D48" s="50">
        <v>80</v>
      </c>
      <c r="E48" s="50">
        <v>4040102</v>
      </c>
      <c r="F48" s="50">
        <v>80</v>
      </c>
      <c r="G48" s="50">
        <v>4040103</v>
      </c>
      <c r="H48" s="50">
        <v>80</v>
      </c>
      <c r="I48" s="50">
        <v>4040104</v>
      </c>
      <c r="J48" s="50">
        <v>80</v>
      </c>
      <c r="K48" s="50">
        <v>4040105</v>
      </c>
      <c r="L48" s="50">
        <v>80</v>
      </c>
      <c r="M48" s="50">
        <v>4040106</v>
      </c>
      <c r="N48" s="50">
        <v>80</v>
      </c>
      <c r="O48" s="50">
        <v>4040207</v>
      </c>
      <c r="P48" s="50">
        <v>80</v>
      </c>
      <c r="Q48" s="50">
        <v>4040208</v>
      </c>
      <c r="R48" s="50">
        <v>80</v>
      </c>
      <c r="S48" s="50">
        <v>4040309</v>
      </c>
      <c r="T48" s="50">
        <v>80</v>
      </c>
      <c r="U48" s="50">
        <v>4040310</v>
      </c>
      <c r="V48" s="50">
        <v>80</v>
      </c>
      <c r="W48" s="50">
        <v>4040411</v>
      </c>
      <c r="X48" s="50">
        <v>80</v>
      </c>
      <c r="Y48" s="50">
        <v>4040512</v>
      </c>
      <c r="Z48" s="50">
        <v>80</v>
      </c>
      <c r="AA48" s="50">
        <v>4040613</v>
      </c>
      <c r="AB48" s="50">
        <v>80</v>
      </c>
      <c r="AC48" s="50">
        <v>5040101</v>
      </c>
      <c r="AD48" s="50">
        <v>20</v>
      </c>
      <c r="AE48" s="50">
        <v>5040102</v>
      </c>
      <c r="AF48" s="50">
        <v>20</v>
      </c>
      <c r="AG48" s="50">
        <v>5040103</v>
      </c>
      <c r="AH48" s="50">
        <v>20</v>
      </c>
      <c r="AI48" s="50">
        <v>5040104</v>
      </c>
      <c r="AJ48" s="50">
        <v>20</v>
      </c>
      <c r="AK48" s="50">
        <v>5040105</v>
      </c>
      <c r="AL48" s="50">
        <v>20</v>
      </c>
      <c r="AM48" s="50">
        <v>5040106</v>
      </c>
      <c r="AN48" s="50">
        <v>20</v>
      </c>
      <c r="AO48" s="50">
        <v>5040207</v>
      </c>
      <c r="AP48" s="50">
        <v>20</v>
      </c>
      <c r="AQ48" s="50">
        <v>5040208</v>
      </c>
      <c r="AR48" s="50">
        <v>20</v>
      </c>
      <c r="AS48" s="50">
        <v>5040309</v>
      </c>
      <c r="AT48" s="50">
        <v>20</v>
      </c>
      <c r="AU48" s="50">
        <v>5040310</v>
      </c>
      <c r="AV48" s="50">
        <v>20</v>
      </c>
      <c r="AW48" s="50">
        <v>5040411</v>
      </c>
      <c r="AX48" s="50">
        <v>20</v>
      </c>
      <c r="AY48" s="50">
        <v>5040512</v>
      </c>
      <c r="AZ48" s="50">
        <v>20</v>
      </c>
      <c r="BA48" s="50">
        <v>5040613</v>
      </c>
      <c r="BB48" s="50">
        <v>20</v>
      </c>
      <c r="BC48" s="50">
        <v>4050101</v>
      </c>
      <c r="BD48" s="50">
        <v>80</v>
      </c>
      <c r="BE48" s="50">
        <v>4050102</v>
      </c>
      <c r="BF48" s="50">
        <v>80</v>
      </c>
      <c r="BG48" s="50">
        <v>4050103</v>
      </c>
      <c r="BH48" s="50">
        <v>80</v>
      </c>
      <c r="BI48" s="50">
        <v>4050104</v>
      </c>
      <c r="BJ48" s="50">
        <v>80</v>
      </c>
      <c r="BK48" s="50">
        <v>4050105</v>
      </c>
      <c r="BL48" s="50">
        <v>80</v>
      </c>
      <c r="BM48" s="50">
        <v>4050106</v>
      </c>
      <c r="BN48" s="50">
        <v>80</v>
      </c>
      <c r="BO48" s="50">
        <v>4050207</v>
      </c>
      <c r="BP48" s="50">
        <v>80</v>
      </c>
      <c r="BQ48" s="50">
        <v>4050208</v>
      </c>
      <c r="BR48" s="50">
        <v>80</v>
      </c>
      <c r="BS48" s="50">
        <v>4050309</v>
      </c>
      <c r="BT48" s="50">
        <v>80</v>
      </c>
      <c r="BU48" s="50">
        <v>4050310</v>
      </c>
      <c r="BV48" s="50">
        <v>80</v>
      </c>
      <c r="BW48" s="50">
        <v>4050411</v>
      </c>
      <c r="BX48" s="50">
        <v>80</v>
      </c>
      <c r="BY48" s="50">
        <v>4050512</v>
      </c>
      <c r="BZ48" s="50">
        <v>80</v>
      </c>
      <c r="CA48" s="50">
        <v>4050613</v>
      </c>
      <c r="CB48" s="50">
        <v>80</v>
      </c>
      <c r="CC48" s="50">
        <v>5050101</v>
      </c>
      <c r="CD48" s="50">
        <v>20</v>
      </c>
      <c r="CE48" s="50">
        <v>5050102</v>
      </c>
      <c r="CF48" s="50">
        <v>20</v>
      </c>
      <c r="CG48" s="50">
        <v>5050103</v>
      </c>
      <c r="CH48" s="50">
        <v>20</v>
      </c>
      <c r="CI48" s="50">
        <v>5050104</v>
      </c>
      <c r="CJ48" s="50">
        <v>20</v>
      </c>
      <c r="CK48" s="50">
        <v>5050105</v>
      </c>
      <c r="CL48" s="50">
        <v>20</v>
      </c>
      <c r="CM48" s="50">
        <v>5050106</v>
      </c>
      <c r="CN48" s="50">
        <v>20</v>
      </c>
      <c r="CO48" s="50">
        <v>5050207</v>
      </c>
      <c r="CP48" s="50">
        <v>20</v>
      </c>
      <c r="CQ48" s="50">
        <v>5050208</v>
      </c>
      <c r="CR48" s="50">
        <v>20</v>
      </c>
      <c r="CS48" s="50">
        <v>5050309</v>
      </c>
      <c r="CT48" s="50">
        <v>20</v>
      </c>
      <c r="CU48" s="50">
        <v>5050310</v>
      </c>
      <c r="CV48" s="50">
        <v>20</v>
      </c>
      <c r="CW48" s="50">
        <v>5050411</v>
      </c>
      <c r="CX48" s="50">
        <v>20</v>
      </c>
      <c r="CY48" s="50">
        <v>5050512</v>
      </c>
      <c r="CZ48" s="50">
        <v>20</v>
      </c>
      <c r="DA48" s="50">
        <v>5050613</v>
      </c>
      <c r="DB48" s="50">
        <v>20</v>
      </c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</row>
    <row r="49" customHeight="1" spans="1:158">
      <c r="A49" s="52">
        <v>200048</v>
      </c>
      <c r="B49" s="51" t="s">
        <v>324</v>
      </c>
      <c r="C49" s="50">
        <v>4050101</v>
      </c>
      <c r="D49" s="50">
        <v>80</v>
      </c>
      <c r="E49" s="50">
        <v>4050102</v>
      </c>
      <c r="F49" s="50">
        <v>80</v>
      </c>
      <c r="G49" s="50">
        <v>4050103</v>
      </c>
      <c r="H49" s="50">
        <v>80</v>
      </c>
      <c r="I49" s="50">
        <v>4050104</v>
      </c>
      <c r="J49" s="50">
        <v>80</v>
      </c>
      <c r="K49" s="50">
        <v>4050105</v>
      </c>
      <c r="L49" s="50">
        <v>80</v>
      </c>
      <c r="M49" s="50">
        <v>4050106</v>
      </c>
      <c r="N49" s="50">
        <v>80</v>
      </c>
      <c r="O49" s="50">
        <v>4050207</v>
      </c>
      <c r="P49" s="50">
        <v>80</v>
      </c>
      <c r="Q49" s="50">
        <v>4050208</v>
      </c>
      <c r="R49" s="50">
        <v>80</v>
      </c>
      <c r="S49" s="50">
        <v>4050309</v>
      </c>
      <c r="T49" s="50">
        <v>80</v>
      </c>
      <c r="U49" s="50">
        <v>4050310</v>
      </c>
      <c r="V49" s="50">
        <v>80</v>
      </c>
      <c r="W49" s="50">
        <v>4050411</v>
      </c>
      <c r="X49" s="50">
        <v>80</v>
      </c>
      <c r="Y49" s="50">
        <v>4050512</v>
      </c>
      <c r="Z49" s="50">
        <v>80</v>
      </c>
      <c r="AA49" s="50">
        <v>4050613</v>
      </c>
      <c r="AB49" s="50">
        <v>80</v>
      </c>
      <c r="AC49" s="50">
        <v>5050101</v>
      </c>
      <c r="AD49" s="50">
        <v>20</v>
      </c>
      <c r="AE49" s="50">
        <v>5050102</v>
      </c>
      <c r="AF49" s="50">
        <v>20</v>
      </c>
      <c r="AG49" s="50">
        <v>5050103</v>
      </c>
      <c r="AH49" s="50">
        <v>20</v>
      </c>
      <c r="AI49" s="50">
        <v>5050104</v>
      </c>
      <c r="AJ49" s="50">
        <v>20</v>
      </c>
      <c r="AK49" s="50">
        <v>5050105</v>
      </c>
      <c r="AL49" s="50">
        <v>20</v>
      </c>
      <c r="AM49" s="50">
        <v>5050106</v>
      </c>
      <c r="AN49" s="50">
        <v>20</v>
      </c>
      <c r="AO49" s="50">
        <v>5050207</v>
      </c>
      <c r="AP49" s="50">
        <v>20</v>
      </c>
      <c r="AQ49" s="50">
        <v>5050208</v>
      </c>
      <c r="AR49" s="50">
        <v>20</v>
      </c>
      <c r="AS49" s="50">
        <v>5050309</v>
      </c>
      <c r="AT49" s="50">
        <v>20</v>
      </c>
      <c r="AU49" s="50">
        <v>5050310</v>
      </c>
      <c r="AV49" s="50">
        <v>20</v>
      </c>
      <c r="AW49" s="50">
        <v>5050411</v>
      </c>
      <c r="AX49" s="50">
        <v>20</v>
      </c>
      <c r="AY49" s="50">
        <v>5050512</v>
      </c>
      <c r="AZ49" s="50">
        <v>20</v>
      </c>
      <c r="BA49" s="50">
        <v>5050613</v>
      </c>
      <c r="BB49" s="50">
        <v>20</v>
      </c>
      <c r="BC49" s="50">
        <v>4060101</v>
      </c>
      <c r="BD49" s="50">
        <v>80</v>
      </c>
      <c r="BE49" s="50">
        <v>4060102</v>
      </c>
      <c r="BF49" s="50">
        <v>80</v>
      </c>
      <c r="BG49" s="50">
        <v>4060103</v>
      </c>
      <c r="BH49" s="50">
        <v>80</v>
      </c>
      <c r="BI49" s="50">
        <v>4060104</v>
      </c>
      <c r="BJ49" s="50">
        <v>80</v>
      </c>
      <c r="BK49" s="50">
        <v>4060105</v>
      </c>
      <c r="BL49" s="50">
        <v>80</v>
      </c>
      <c r="BM49" s="50">
        <v>4060106</v>
      </c>
      <c r="BN49" s="50">
        <v>80</v>
      </c>
      <c r="BO49" s="50">
        <v>4060207</v>
      </c>
      <c r="BP49" s="50">
        <v>80</v>
      </c>
      <c r="BQ49" s="50">
        <v>4060208</v>
      </c>
      <c r="BR49" s="50">
        <v>80</v>
      </c>
      <c r="BS49" s="50">
        <v>4060309</v>
      </c>
      <c r="BT49" s="50">
        <v>80</v>
      </c>
      <c r="BU49" s="50">
        <v>4060310</v>
      </c>
      <c r="BV49" s="50">
        <v>80</v>
      </c>
      <c r="BW49" s="50">
        <v>4060411</v>
      </c>
      <c r="BX49" s="50">
        <v>80</v>
      </c>
      <c r="BY49" s="50">
        <v>4060512</v>
      </c>
      <c r="BZ49" s="50">
        <v>80</v>
      </c>
      <c r="CA49" s="50">
        <v>4060613</v>
      </c>
      <c r="CB49" s="50">
        <v>80</v>
      </c>
      <c r="CC49" s="50">
        <v>5060101</v>
      </c>
      <c r="CD49" s="50">
        <v>20</v>
      </c>
      <c r="CE49" s="50">
        <v>5060102</v>
      </c>
      <c r="CF49" s="50">
        <v>20</v>
      </c>
      <c r="CG49" s="50">
        <v>5060103</v>
      </c>
      <c r="CH49" s="50">
        <v>20</v>
      </c>
      <c r="CI49" s="50">
        <v>5060104</v>
      </c>
      <c r="CJ49" s="50">
        <v>20</v>
      </c>
      <c r="CK49" s="50">
        <v>5060105</v>
      </c>
      <c r="CL49" s="50">
        <v>20</v>
      </c>
      <c r="CM49" s="50">
        <v>5060106</v>
      </c>
      <c r="CN49" s="50">
        <v>20</v>
      </c>
      <c r="CO49" s="50">
        <v>5060207</v>
      </c>
      <c r="CP49" s="50">
        <v>20</v>
      </c>
      <c r="CQ49" s="50">
        <v>5060208</v>
      </c>
      <c r="CR49" s="50">
        <v>20</v>
      </c>
      <c r="CS49" s="50">
        <v>5060309</v>
      </c>
      <c r="CT49" s="50">
        <v>20</v>
      </c>
      <c r="CU49" s="50">
        <v>5060310</v>
      </c>
      <c r="CV49" s="50">
        <v>20</v>
      </c>
      <c r="CW49" s="50">
        <v>5060411</v>
      </c>
      <c r="CX49" s="50">
        <v>20</v>
      </c>
      <c r="CY49" s="50">
        <v>5060512</v>
      </c>
      <c r="CZ49" s="50">
        <v>20</v>
      </c>
      <c r="DA49" s="50">
        <v>5060613</v>
      </c>
      <c r="DB49" s="50">
        <v>20</v>
      </c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</row>
    <row r="50" s="18" customFormat="1" customHeight="1" spans="1:158">
      <c r="A50" s="54">
        <v>200049</v>
      </c>
      <c r="B50" s="49" t="s">
        <v>325</v>
      </c>
      <c r="C50" s="54">
        <v>360001</v>
      </c>
      <c r="D50" s="55">
        <v>50</v>
      </c>
      <c r="E50" s="54">
        <v>360002</v>
      </c>
      <c r="F50" s="55">
        <v>50</v>
      </c>
      <c r="G50" s="54">
        <v>360003</v>
      </c>
      <c r="H50" s="55">
        <v>50</v>
      </c>
      <c r="I50" s="54">
        <v>360004</v>
      </c>
      <c r="J50" s="55">
        <v>50</v>
      </c>
      <c r="K50" s="54">
        <v>360005</v>
      </c>
      <c r="L50" s="55">
        <v>50</v>
      </c>
      <c r="M50" s="54">
        <v>360006</v>
      </c>
      <c r="N50" s="55">
        <v>50</v>
      </c>
      <c r="O50" s="54">
        <v>360007</v>
      </c>
      <c r="P50" s="55">
        <v>50</v>
      </c>
      <c r="Q50" s="54">
        <v>360008</v>
      </c>
      <c r="R50" s="55">
        <v>50</v>
      </c>
      <c r="S50" s="54">
        <v>360009</v>
      </c>
      <c r="T50" s="55">
        <v>50</v>
      </c>
      <c r="U50" s="54">
        <v>360010</v>
      </c>
      <c r="V50" s="55">
        <v>50</v>
      </c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  <c r="EW50" s="55"/>
      <c r="EX50" s="55"/>
      <c r="EY50" s="55"/>
      <c r="EZ50" s="55"/>
      <c r="FA50" s="55"/>
      <c r="FB50" s="55"/>
    </row>
    <row r="51" customHeight="1" spans="1:158">
      <c r="A51" s="52">
        <v>200050</v>
      </c>
      <c r="B51" s="51" t="s">
        <v>326</v>
      </c>
      <c r="C51" s="52">
        <v>334100</v>
      </c>
      <c r="D51" s="50">
        <v>50</v>
      </c>
      <c r="E51" s="52">
        <v>334101</v>
      </c>
      <c r="F51" s="50">
        <v>50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</row>
    <row r="52" s="19" customFormat="1" customHeight="1" spans="1:158">
      <c r="A52" s="56">
        <v>200051</v>
      </c>
      <c r="B52" s="57" t="s">
        <v>327</v>
      </c>
      <c r="C52" s="56">
        <v>40008</v>
      </c>
      <c r="D52" s="58">
        <v>100</v>
      </c>
      <c r="E52" s="56">
        <v>40009</v>
      </c>
      <c r="F52" s="58">
        <v>100</v>
      </c>
      <c r="G52" s="56">
        <v>40010</v>
      </c>
      <c r="H52" s="58">
        <v>100</v>
      </c>
      <c r="I52" s="56">
        <v>40011</v>
      </c>
      <c r="J52" s="58">
        <v>100</v>
      </c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</row>
    <row r="53" s="17" customFormat="1" customHeight="1" spans="1:158">
      <c r="A53" s="52">
        <v>200052</v>
      </c>
      <c r="B53" s="51" t="s">
        <v>328</v>
      </c>
      <c r="C53" s="52">
        <v>360001</v>
      </c>
      <c r="D53" s="50">
        <v>50</v>
      </c>
      <c r="E53" s="52">
        <v>360002</v>
      </c>
      <c r="F53" s="50">
        <v>50</v>
      </c>
      <c r="G53" s="52">
        <v>360003</v>
      </c>
      <c r="H53" s="50">
        <v>50</v>
      </c>
      <c r="I53" s="52">
        <v>360004</v>
      </c>
      <c r="J53" s="50">
        <v>50</v>
      </c>
      <c r="K53" s="52">
        <v>360005</v>
      </c>
      <c r="L53" s="50">
        <v>50</v>
      </c>
      <c r="M53" s="52">
        <v>360006</v>
      </c>
      <c r="N53" s="50">
        <v>50</v>
      </c>
      <c r="O53" s="52">
        <v>360007</v>
      </c>
      <c r="P53" s="50">
        <v>50</v>
      </c>
      <c r="Q53" s="52">
        <v>360008</v>
      </c>
      <c r="R53" s="50">
        <v>50</v>
      </c>
      <c r="S53" s="52">
        <v>360009</v>
      </c>
      <c r="T53" s="50">
        <v>50</v>
      </c>
      <c r="U53" s="52">
        <v>360010</v>
      </c>
      <c r="V53" s="50">
        <v>50</v>
      </c>
      <c r="W53" s="53"/>
      <c r="X53" s="50"/>
      <c r="Y53" s="53"/>
      <c r="Z53" s="50"/>
      <c r="AA53" s="53"/>
      <c r="AB53" s="50"/>
      <c r="AC53" s="53"/>
      <c r="AD53" s="50"/>
      <c r="AE53" s="53"/>
      <c r="AF53" s="52"/>
      <c r="AG53" s="53"/>
      <c r="AH53" s="52"/>
      <c r="AI53" s="53"/>
      <c r="AJ53" s="52"/>
      <c r="AK53" s="53"/>
      <c r="AL53" s="52"/>
      <c r="AM53" s="53"/>
      <c r="AN53" s="52"/>
      <c r="AO53" s="53"/>
      <c r="AP53" s="52"/>
      <c r="AQ53" s="53"/>
      <c r="AR53" s="52"/>
      <c r="AS53" s="53"/>
      <c r="AT53" s="52"/>
      <c r="AU53" s="53"/>
      <c r="AV53" s="52"/>
      <c r="AW53" s="53"/>
      <c r="AX53" s="52"/>
      <c r="AY53" s="53"/>
      <c r="AZ53" s="52"/>
      <c r="BA53" s="53"/>
      <c r="BB53" s="52"/>
      <c r="BC53" s="53"/>
      <c r="BD53" s="52"/>
      <c r="BE53" s="53"/>
      <c r="BF53" s="52"/>
      <c r="BG53" s="53"/>
      <c r="BH53" s="52"/>
      <c r="BI53" s="53"/>
      <c r="BJ53" s="52"/>
      <c r="BK53" s="53"/>
      <c r="BL53" s="52"/>
      <c r="BM53" s="53"/>
      <c r="BN53" s="52"/>
      <c r="BO53" s="53"/>
      <c r="BP53" s="52"/>
      <c r="BQ53" s="53"/>
      <c r="BR53" s="52"/>
      <c r="BS53" s="53"/>
      <c r="BT53" s="52"/>
      <c r="BU53" s="53"/>
      <c r="BV53" s="52"/>
      <c r="BW53" s="53"/>
      <c r="BX53" s="52"/>
      <c r="BY53" s="53"/>
      <c r="BZ53" s="52"/>
      <c r="CA53" s="53"/>
      <c r="CB53" s="52"/>
      <c r="CC53" s="53"/>
      <c r="CD53" s="52"/>
      <c r="CE53" s="53"/>
      <c r="CF53" s="52"/>
      <c r="CG53" s="53"/>
      <c r="CH53" s="52"/>
      <c r="CI53" s="53"/>
      <c r="CJ53" s="52"/>
      <c r="CK53" s="53"/>
      <c r="CL53" s="52"/>
      <c r="CM53" s="53"/>
      <c r="CN53" s="52"/>
      <c r="CO53" s="53"/>
      <c r="CP53" s="52"/>
      <c r="CQ53" s="53"/>
      <c r="CR53" s="52"/>
      <c r="CS53" s="53"/>
      <c r="CT53" s="52"/>
      <c r="CU53" s="53"/>
      <c r="CV53" s="52"/>
      <c r="CW53" s="53"/>
      <c r="CX53" s="52"/>
      <c r="CY53" s="53"/>
      <c r="CZ53" s="52"/>
      <c r="DA53" s="53"/>
      <c r="DB53" s="52"/>
      <c r="DC53" s="53"/>
      <c r="DD53" s="52"/>
      <c r="DE53" s="53"/>
      <c r="DF53" s="52"/>
      <c r="DG53" s="53"/>
      <c r="DH53" s="52"/>
      <c r="DI53" s="53"/>
      <c r="DJ53" s="52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</row>
    <row r="54" customHeight="1" spans="1:158">
      <c r="A54" s="52">
        <v>200053</v>
      </c>
      <c r="B54" s="51" t="s">
        <v>329</v>
      </c>
      <c r="C54" s="50">
        <v>331350</v>
      </c>
      <c r="D54" s="50">
        <v>200</v>
      </c>
      <c r="E54" s="50">
        <v>331351</v>
      </c>
      <c r="F54" s="50">
        <v>200</v>
      </c>
      <c r="G54" s="50">
        <v>311001</v>
      </c>
      <c r="H54" s="50">
        <v>100</v>
      </c>
      <c r="I54" s="50">
        <v>311002</v>
      </c>
      <c r="J54" s="50">
        <v>100</v>
      </c>
      <c r="K54" s="50">
        <v>311006</v>
      </c>
      <c r="L54" s="50">
        <v>100</v>
      </c>
      <c r="M54" s="50">
        <v>311007</v>
      </c>
      <c r="N54" s="50">
        <v>100</v>
      </c>
      <c r="O54" s="50">
        <v>331301</v>
      </c>
      <c r="P54" s="50">
        <v>200</v>
      </c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</row>
    <row r="55" customHeight="1" spans="1:158">
      <c r="A55" s="52">
        <v>200054</v>
      </c>
      <c r="B55" s="51" t="s">
        <v>330</v>
      </c>
      <c r="C55" s="50">
        <v>331350</v>
      </c>
      <c r="D55" s="50">
        <v>20</v>
      </c>
      <c r="E55" s="50">
        <v>331351</v>
      </c>
      <c r="F55" s="50">
        <v>20</v>
      </c>
      <c r="G55" s="50">
        <v>331352</v>
      </c>
      <c r="H55" s="50">
        <v>80</v>
      </c>
      <c r="I55" s="50">
        <v>331353</v>
      </c>
      <c r="J55" s="50">
        <v>80</v>
      </c>
      <c r="K55" s="50">
        <v>331354</v>
      </c>
      <c r="L55" s="50">
        <v>80</v>
      </c>
      <c r="M55" s="50">
        <v>311002</v>
      </c>
      <c r="N55" s="50">
        <v>50</v>
      </c>
      <c r="O55" s="50">
        <v>311012</v>
      </c>
      <c r="P55" s="50">
        <v>50</v>
      </c>
      <c r="Q55" s="50">
        <v>311001</v>
      </c>
      <c r="R55" s="50">
        <v>50</v>
      </c>
      <c r="S55" s="50">
        <v>311038</v>
      </c>
      <c r="T55" s="50">
        <v>5</v>
      </c>
      <c r="U55" s="50">
        <v>311039</v>
      </c>
      <c r="V55" s="50">
        <v>5</v>
      </c>
      <c r="W55" s="50">
        <v>311040</v>
      </c>
      <c r="X55" s="50">
        <v>5</v>
      </c>
      <c r="Y55" s="50">
        <v>311041</v>
      </c>
      <c r="Z55" s="50">
        <v>5</v>
      </c>
      <c r="AA55" s="50">
        <v>311042</v>
      </c>
      <c r="AB55" s="50">
        <v>5</v>
      </c>
      <c r="AC55" s="50">
        <v>311043</v>
      </c>
      <c r="AD55" s="50">
        <v>5</v>
      </c>
      <c r="AE55" s="50">
        <v>311044</v>
      </c>
      <c r="AF55" s="50">
        <v>5</v>
      </c>
      <c r="AG55" s="50">
        <v>311045</v>
      </c>
      <c r="AH55" s="50">
        <v>5</v>
      </c>
      <c r="AI55" s="50">
        <v>311046</v>
      </c>
      <c r="AJ55" s="50">
        <v>5</v>
      </c>
      <c r="AK55" s="50">
        <v>311047</v>
      </c>
      <c r="AL55" s="50">
        <v>5</v>
      </c>
      <c r="AM55" s="50">
        <v>311048</v>
      </c>
      <c r="AN55" s="50">
        <v>5</v>
      </c>
      <c r="AO55" s="50">
        <v>311049</v>
      </c>
      <c r="AP55" s="50">
        <v>5</v>
      </c>
      <c r="AQ55" s="50">
        <v>311050</v>
      </c>
      <c r="AR55" s="50">
        <v>5</v>
      </c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</row>
    <row r="56" customHeight="1" spans="1:158">
      <c r="A56" s="52">
        <v>200055</v>
      </c>
      <c r="B56" s="51" t="s">
        <v>331</v>
      </c>
      <c r="C56" s="50">
        <v>320150</v>
      </c>
      <c r="D56" s="50">
        <v>60</v>
      </c>
      <c r="E56" s="50">
        <v>320151</v>
      </c>
      <c r="F56" s="50">
        <v>60</v>
      </c>
      <c r="G56" s="50">
        <v>320152</v>
      </c>
      <c r="H56" s="50">
        <v>60</v>
      </c>
      <c r="I56" s="50">
        <v>320153</v>
      </c>
      <c r="J56" s="50">
        <v>60</v>
      </c>
      <c r="K56" s="50">
        <v>320154</v>
      </c>
      <c r="L56" s="50">
        <v>60</v>
      </c>
      <c r="M56" s="50">
        <v>320155</v>
      </c>
      <c r="N56" s="50">
        <v>60</v>
      </c>
      <c r="O56" s="50">
        <v>320156</v>
      </c>
      <c r="P56" s="50">
        <v>60</v>
      </c>
      <c r="Q56" s="50">
        <v>320157</v>
      </c>
      <c r="R56" s="50">
        <v>60</v>
      </c>
      <c r="S56" s="50">
        <v>35001</v>
      </c>
      <c r="T56" s="50">
        <v>50</v>
      </c>
      <c r="U56" s="50">
        <v>35002</v>
      </c>
      <c r="V56" s="50">
        <v>50</v>
      </c>
      <c r="W56" s="50">
        <v>35003</v>
      </c>
      <c r="X56" s="50">
        <v>50</v>
      </c>
      <c r="Y56" s="50">
        <v>35004</v>
      </c>
      <c r="Z56" s="50">
        <v>50</v>
      </c>
      <c r="AA56" s="50">
        <v>35005</v>
      </c>
      <c r="AB56" s="50">
        <v>50</v>
      </c>
      <c r="AC56" s="50">
        <v>35006</v>
      </c>
      <c r="AD56" s="50">
        <v>50</v>
      </c>
      <c r="AE56" s="50">
        <v>35007</v>
      </c>
      <c r="AF56" s="50">
        <v>50</v>
      </c>
      <c r="AG56" s="50">
        <v>35008</v>
      </c>
      <c r="AH56" s="50">
        <v>50</v>
      </c>
      <c r="AI56" s="50">
        <v>35009</v>
      </c>
      <c r="AJ56" s="50">
        <v>50</v>
      </c>
      <c r="AK56" s="50">
        <v>331352</v>
      </c>
      <c r="AL56" s="50">
        <v>25</v>
      </c>
      <c r="AM56" s="50">
        <v>331353</v>
      </c>
      <c r="AN56" s="50">
        <v>25</v>
      </c>
      <c r="AO56" s="50">
        <v>331354</v>
      </c>
      <c r="AP56" s="50">
        <v>25</v>
      </c>
      <c r="AQ56" s="50">
        <v>331350</v>
      </c>
      <c r="AR56" s="50">
        <v>5</v>
      </c>
      <c r="AS56" s="50">
        <v>331351</v>
      </c>
      <c r="AT56" s="50">
        <v>5</v>
      </c>
      <c r="AU56" s="50">
        <v>331300</v>
      </c>
      <c r="AV56" s="50">
        <v>50</v>
      </c>
      <c r="AW56" s="50">
        <v>311001</v>
      </c>
      <c r="AX56" s="50">
        <v>3</v>
      </c>
      <c r="AY56" s="50">
        <v>311002</v>
      </c>
      <c r="AZ56" s="50">
        <v>3</v>
      </c>
      <c r="BA56" s="50">
        <v>311003</v>
      </c>
      <c r="BB56" s="50">
        <v>5</v>
      </c>
      <c r="BC56" s="50">
        <v>311004</v>
      </c>
      <c r="BD56" s="50">
        <v>5</v>
      </c>
      <c r="BE56" s="50">
        <v>311005</v>
      </c>
      <c r="BF56" s="50">
        <v>3</v>
      </c>
      <c r="BG56" s="50">
        <v>311006</v>
      </c>
      <c r="BH56" s="50">
        <v>3</v>
      </c>
      <c r="BI56" s="50">
        <v>311007</v>
      </c>
      <c r="BJ56" s="50">
        <v>3</v>
      </c>
      <c r="BK56" s="50">
        <v>311008</v>
      </c>
      <c r="BL56" s="50">
        <v>5</v>
      </c>
      <c r="BM56" s="50">
        <v>311009</v>
      </c>
      <c r="BN56" s="50">
        <v>3</v>
      </c>
      <c r="BO56" s="50">
        <v>311010</v>
      </c>
      <c r="BP56" s="50">
        <v>5</v>
      </c>
      <c r="BQ56" s="50">
        <v>311011</v>
      </c>
      <c r="BR56" s="50">
        <v>5</v>
      </c>
      <c r="BS56" s="50">
        <v>311012</v>
      </c>
      <c r="BT56" s="50">
        <v>5</v>
      </c>
      <c r="BU56" s="50">
        <v>311013</v>
      </c>
      <c r="BV56" s="50">
        <v>5</v>
      </c>
      <c r="BW56" s="50">
        <v>311014</v>
      </c>
      <c r="BX56" s="50">
        <v>5</v>
      </c>
      <c r="BY56" s="50">
        <v>311015</v>
      </c>
      <c r="BZ56" s="50">
        <v>5</v>
      </c>
      <c r="CA56" s="50">
        <v>311016</v>
      </c>
      <c r="CB56" s="50">
        <v>5</v>
      </c>
      <c r="CC56" s="50">
        <v>311017</v>
      </c>
      <c r="CD56" s="50">
        <v>5</v>
      </c>
      <c r="CE56" s="50">
        <v>311018</v>
      </c>
      <c r="CF56" s="50">
        <v>5</v>
      </c>
      <c r="CG56" s="50">
        <v>311019</v>
      </c>
      <c r="CH56" s="50">
        <v>5</v>
      </c>
      <c r="CI56" s="50">
        <v>311020</v>
      </c>
      <c r="CJ56" s="50">
        <v>5</v>
      </c>
      <c r="CK56" s="50">
        <v>311021</v>
      </c>
      <c r="CL56" s="50">
        <v>5</v>
      </c>
      <c r="CM56" s="50">
        <v>311022</v>
      </c>
      <c r="CN56" s="50">
        <v>5</v>
      </c>
      <c r="CO56" s="50">
        <v>311023</v>
      </c>
      <c r="CP56" s="50">
        <v>5</v>
      </c>
      <c r="CQ56" s="50">
        <v>311024</v>
      </c>
      <c r="CR56" s="50">
        <v>5</v>
      </c>
      <c r="CS56" s="50">
        <v>311025</v>
      </c>
      <c r="CT56" s="50">
        <v>5</v>
      </c>
      <c r="CU56" s="50">
        <v>311026</v>
      </c>
      <c r="CV56" s="50">
        <v>5</v>
      </c>
      <c r="CW56" s="50">
        <v>311027</v>
      </c>
      <c r="CX56" s="50">
        <v>5</v>
      </c>
      <c r="CY56" s="50">
        <v>311028</v>
      </c>
      <c r="CZ56" s="50">
        <v>5</v>
      </c>
      <c r="DA56" s="50">
        <v>311029</v>
      </c>
      <c r="DB56" s="50">
        <v>5</v>
      </c>
      <c r="DC56" s="50">
        <v>311030</v>
      </c>
      <c r="DD56" s="50">
        <v>5</v>
      </c>
      <c r="DE56" s="50">
        <v>311031</v>
      </c>
      <c r="DF56" s="50">
        <v>5</v>
      </c>
      <c r="DG56" s="50">
        <v>311032</v>
      </c>
      <c r="DH56" s="50">
        <v>5</v>
      </c>
      <c r="DI56" s="50">
        <v>311033</v>
      </c>
      <c r="DJ56" s="50">
        <v>5</v>
      </c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</row>
    <row r="57" customHeight="1" spans="1:158">
      <c r="A57" s="52">
        <v>200056</v>
      </c>
      <c r="B57" s="51" t="s">
        <v>332</v>
      </c>
      <c r="C57" s="50">
        <v>32037</v>
      </c>
      <c r="D57" s="50">
        <v>60</v>
      </c>
      <c r="E57" s="50">
        <v>32038</v>
      </c>
      <c r="F57" s="50">
        <v>60</v>
      </c>
      <c r="G57" s="50">
        <v>360000</v>
      </c>
      <c r="H57" s="50">
        <v>30</v>
      </c>
      <c r="I57" s="50">
        <v>35001</v>
      </c>
      <c r="J57" s="50">
        <v>10</v>
      </c>
      <c r="K57" s="50">
        <v>35002</v>
      </c>
      <c r="L57" s="50">
        <v>10</v>
      </c>
      <c r="M57" s="50">
        <v>35003</v>
      </c>
      <c r="N57" s="50">
        <v>10</v>
      </c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</row>
    <row r="58" customHeight="1" spans="1:158">
      <c r="A58" s="52">
        <v>200057</v>
      </c>
      <c r="B58" s="51" t="s">
        <v>333</v>
      </c>
      <c r="C58" s="50">
        <v>360000</v>
      </c>
      <c r="D58" s="50">
        <v>40</v>
      </c>
      <c r="E58" s="50">
        <v>331300</v>
      </c>
      <c r="F58" s="50">
        <v>50</v>
      </c>
      <c r="G58" s="50">
        <v>35004</v>
      </c>
      <c r="H58" s="50">
        <v>20</v>
      </c>
      <c r="I58" s="50">
        <v>35005</v>
      </c>
      <c r="J58" s="50">
        <v>20</v>
      </c>
      <c r="K58" s="50">
        <v>331354</v>
      </c>
      <c r="L58" s="50">
        <v>15</v>
      </c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</row>
    <row r="59" customHeight="1" spans="1:158">
      <c r="A59" s="52">
        <v>200058</v>
      </c>
      <c r="B59" s="51" t="s">
        <v>334</v>
      </c>
      <c r="C59" s="50">
        <v>360000</v>
      </c>
      <c r="D59" s="50">
        <v>40</v>
      </c>
      <c r="E59" s="50">
        <v>331300</v>
      </c>
      <c r="F59" s="50">
        <v>50</v>
      </c>
      <c r="G59" s="50">
        <v>35004</v>
      </c>
      <c r="H59" s="50">
        <v>20</v>
      </c>
      <c r="I59" s="50">
        <v>35005</v>
      </c>
      <c r="J59" s="50">
        <v>20</v>
      </c>
      <c r="K59" s="50">
        <v>331354</v>
      </c>
      <c r="L59" s="50">
        <v>15</v>
      </c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</row>
    <row r="60" customHeight="1" spans="1:158">
      <c r="A60" s="52">
        <v>200059</v>
      </c>
      <c r="B60" s="51" t="s">
        <v>329</v>
      </c>
      <c r="C60" s="50">
        <v>331350</v>
      </c>
      <c r="D60" s="50">
        <v>150</v>
      </c>
      <c r="E60" s="50">
        <v>331351</v>
      </c>
      <c r="F60" s="50">
        <v>150</v>
      </c>
      <c r="G60" s="50">
        <v>311003</v>
      </c>
      <c r="H60" s="50">
        <v>150</v>
      </c>
      <c r="I60" s="50">
        <v>311004</v>
      </c>
      <c r="J60" s="50">
        <v>150</v>
      </c>
      <c r="K60" s="50">
        <v>311008</v>
      </c>
      <c r="L60" s="50">
        <v>150</v>
      </c>
      <c r="M60" s="50">
        <v>311009</v>
      </c>
      <c r="N60" s="50">
        <v>150</v>
      </c>
      <c r="O60" s="50">
        <v>331301</v>
      </c>
      <c r="P60" s="50">
        <v>100</v>
      </c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</row>
    <row r="61" customHeight="1" spans="1:158">
      <c r="A61" s="52">
        <v>200060</v>
      </c>
      <c r="B61" s="51" t="s">
        <v>329</v>
      </c>
      <c r="C61" s="50">
        <v>331350</v>
      </c>
      <c r="D61" s="50">
        <v>100</v>
      </c>
      <c r="E61" s="50">
        <v>331351</v>
      </c>
      <c r="F61" s="50">
        <v>100</v>
      </c>
      <c r="G61" s="50">
        <v>311002</v>
      </c>
      <c r="H61" s="50">
        <v>100</v>
      </c>
      <c r="I61" s="50">
        <v>311005</v>
      </c>
      <c r="J61" s="50">
        <v>250</v>
      </c>
      <c r="K61" s="50">
        <v>311007</v>
      </c>
      <c r="L61" s="50">
        <v>100</v>
      </c>
      <c r="M61" s="50">
        <v>311010</v>
      </c>
      <c r="N61" s="50">
        <v>250</v>
      </c>
      <c r="O61" s="50">
        <v>331301</v>
      </c>
      <c r="P61" s="50">
        <v>100</v>
      </c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</row>
    <row r="62" customHeight="1" spans="1:158">
      <c r="A62" s="52">
        <v>220000</v>
      </c>
      <c r="B62" s="51" t="s">
        <v>330</v>
      </c>
      <c r="C62" s="50">
        <v>311001</v>
      </c>
      <c r="D62" s="50">
        <v>100</v>
      </c>
      <c r="E62" s="50">
        <v>311002</v>
      </c>
      <c r="F62" s="50">
        <v>100</v>
      </c>
      <c r="G62" s="50">
        <v>311003</v>
      </c>
      <c r="H62" s="50">
        <v>100</v>
      </c>
      <c r="I62" s="50">
        <v>311004</v>
      </c>
      <c r="J62" s="50">
        <v>100</v>
      </c>
      <c r="K62" s="50">
        <v>311005</v>
      </c>
      <c r="L62" s="50">
        <v>100</v>
      </c>
      <c r="M62" s="50">
        <v>311006</v>
      </c>
      <c r="N62" s="50">
        <v>100</v>
      </c>
      <c r="O62" s="50">
        <v>311007</v>
      </c>
      <c r="P62" s="50">
        <v>100</v>
      </c>
      <c r="Q62" s="50">
        <v>311008</v>
      </c>
      <c r="R62" s="50">
        <v>100</v>
      </c>
      <c r="S62" s="50">
        <v>311009</v>
      </c>
      <c r="T62" s="50">
        <v>100</v>
      </c>
      <c r="U62" s="50">
        <v>311010</v>
      </c>
      <c r="V62" s="50">
        <v>100</v>
      </c>
      <c r="W62" s="50">
        <v>311011</v>
      </c>
      <c r="X62" s="50">
        <v>100</v>
      </c>
      <c r="Y62" s="50">
        <v>311012</v>
      </c>
      <c r="Z62" s="50">
        <v>100</v>
      </c>
      <c r="AA62" s="50">
        <v>311013</v>
      </c>
      <c r="AB62" s="50">
        <v>100</v>
      </c>
      <c r="AC62" s="50">
        <v>311014</v>
      </c>
      <c r="AD62" s="50">
        <v>100</v>
      </c>
      <c r="AE62" s="50">
        <v>311015</v>
      </c>
      <c r="AF62" s="50">
        <v>100</v>
      </c>
      <c r="AG62" s="50">
        <v>311016</v>
      </c>
      <c r="AH62" s="50">
        <v>100</v>
      </c>
      <c r="AI62" s="50">
        <v>311017</v>
      </c>
      <c r="AJ62" s="50">
        <v>100</v>
      </c>
      <c r="AK62" s="50">
        <v>311018</v>
      </c>
      <c r="AL62" s="50">
        <v>100</v>
      </c>
      <c r="AM62" s="50">
        <v>311019</v>
      </c>
      <c r="AN62" s="50">
        <v>100</v>
      </c>
      <c r="AO62" s="50">
        <v>311020</v>
      </c>
      <c r="AP62" s="50">
        <v>100</v>
      </c>
      <c r="AQ62" s="50">
        <v>311021</v>
      </c>
      <c r="AR62" s="50">
        <v>100</v>
      </c>
      <c r="AS62" s="50">
        <v>311022</v>
      </c>
      <c r="AT62" s="50">
        <v>100</v>
      </c>
      <c r="AU62" s="50">
        <v>311023</v>
      </c>
      <c r="AV62" s="50">
        <v>100</v>
      </c>
      <c r="AW62" s="50">
        <v>311024</v>
      </c>
      <c r="AX62" s="50">
        <v>100</v>
      </c>
      <c r="AY62" s="50">
        <v>311025</v>
      </c>
      <c r="AZ62" s="50">
        <v>100</v>
      </c>
      <c r="BA62" s="50">
        <v>311026</v>
      </c>
      <c r="BB62" s="50">
        <v>100</v>
      </c>
      <c r="BC62" s="50">
        <v>311027</v>
      </c>
      <c r="BD62" s="50">
        <v>100</v>
      </c>
      <c r="BE62" s="50">
        <v>311028</v>
      </c>
      <c r="BF62" s="50">
        <v>100</v>
      </c>
      <c r="BG62" s="50">
        <v>311029</v>
      </c>
      <c r="BH62" s="50">
        <v>100</v>
      </c>
      <c r="BI62" s="50">
        <v>311030</v>
      </c>
      <c r="BJ62" s="50">
        <v>100</v>
      </c>
      <c r="BK62" s="50">
        <v>311031</v>
      </c>
      <c r="BL62" s="50">
        <v>100</v>
      </c>
      <c r="BM62" s="50">
        <v>311032</v>
      </c>
      <c r="BN62" s="50">
        <v>100</v>
      </c>
      <c r="BO62" s="50">
        <v>311033</v>
      </c>
      <c r="BP62" s="50">
        <v>100</v>
      </c>
      <c r="BQ62" s="50">
        <v>311034</v>
      </c>
      <c r="BR62" s="50">
        <v>100</v>
      </c>
      <c r="BS62" s="50">
        <v>311035</v>
      </c>
      <c r="BT62" s="50">
        <v>100</v>
      </c>
      <c r="BU62" s="50">
        <v>311036</v>
      </c>
      <c r="BV62" s="50">
        <v>100</v>
      </c>
      <c r="BW62" s="50">
        <v>311037</v>
      </c>
      <c r="BX62" s="50">
        <v>100</v>
      </c>
      <c r="BY62" s="50">
        <v>311075</v>
      </c>
      <c r="BZ62" s="50">
        <v>100</v>
      </c>
      <c r="CA62" s="50">
        <v>311076</v>
      </c>
      <c r="CB62" s="50">
        <v>100</v>
      </c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</row>
    <row r="63" customHeight="1" spans="1:158">
      <c r="A63" s="52">
        <v>220001</v>
      </c>
      <c r="B63" s="51" t="s">
        <v>330</v>
      </c>
      <c r="C63" s="50">
        <v>40008</v>
      </c>
      <c r="D63" s="50">
        <v>100</v>
      </c>
      <c r="E63" s="50">
        <v>40009</v>
      </c>
      <c r="F63" s="50">
        <v>100</v>
      </c>
      <c r="G63" s="50">
        <v>40010</v>
      </c>
      <c r="H63" s="50">
        <v>100</v>
      </c>
      <c r="I63" s="50">
        <v>40011</v>
      </c>
      <c r="J63" s="50">
        <v>100</v>
      </c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</row>
    <row r="64" s="20" customFormat="1" customHeight="1" spans="1:158">
      <c r="A64" s="50">
        <v>200061</v>
      </c>
      <c r="B64" s="51" t="s">
        <v>335</v>
      </c>
      <c r="C64" s="51">
        <v>32037</v>
      </c>
      <c r="D64" s="50">
        <v>100</v>
      </c>
      <c r="E64" s="51">
        <v>32038</v>
      </c>
      <c r="F64" s="50">
        <v>100</v>
      </c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</row>
    <row r="65" s="20" customFormat="1" customHeight="1" spans="1:158">
      <c r="A65" s="50">
        <v>200062</v>
      </c>
      <c r="B65" s="51" t="s">
        <v>336</v>
      </c>
      <c r="C65" s="50">
        <v>32014</v>
      </c>
      <c r="D65" s="50">
        <v>100</v>
      </c>
      <c r="E65" s="50">
        <v>32015</v>
      </c>
      <c r="F65" s="50">
        <v>100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</row>
    <row r="66" s="20" customFormat="1" customHeight="1" spans="1:158">
      <c r="A66" s="50">
        <v>200063</v>
      </c>
      <c r="B66" s="51" t="s">
        <v>337</v>
      </c>
      <c r="C66" s="50">
        <v>320150</v>
      </c>
      <c r="D66" s="50">
        <v>100</v>
      </c>
      <c r="E66" s="50">
        <v>320151</v>
      </c>
      <c r="F66" s="50">
        <v>100</v>
      </c>
      <c r="G66" s="50">
        <v>320152</v>
      </c>
      <c r="H66" s="50">
        <v>100</v>
      </c>
      <c r="I66" s="50">
        <v>320153</v>
      </c>
      <c r="J66" s="50">
        <v>100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</row>
    <row r="67" s="20" customFormat="1" customHeight="1" spans="1:158">
      <c r="A67" s="50">
        <v>200064</v>
      </c>
      <c r="B67" s="51" t="s">
        <v>299</v>
      </c>
      <c r="C67" s="50">
        <v>320154</v>
      </c>
      <c r="D67" s="50">
        <v>100</v>
      </c>
      <c r="E67" s="50">
        <v>320155</v>
      </c>
      <c r="F67" s="50">
        <v>100</v>
      </c>
      <c r="G67" s="50">
        <v>320156</v>
      </c>
      <c r="H67" s="50">
        <v>100</v>
      </c>
      <c r="I67" s="50">
        <v>320157</v>
      </c>
      <c r="J67" s="50">
        <v>100</v>
      </c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</row>
    <row r="68" s="20" customFormat="1" customHeight="1" spans="1:158">
      <c r="A68" s="50">
        <v>200065</v>
      </c>
      <c r="B68" s="51" t="s">
        <v>338</v>
      </c>
      <c r="C68" s="50">
        <v>331000</v>
      </c>
      <c r="D68" s="50">
        <v>100</v>
      </c>
      <c r="E68" s="52">
        <v>331001</v>
      </c>
      <c r="F68" s="50">
        <v>100</v>
      </c>
      <c r="G68" s="52">
        <v>331002</v>
      </c>
      <c r="H68" s="50">
        <v>100</v>
      </c>
      <c r="I68" s="52">
        <v>331003</v>
      </c>
      <c r="J68" s="50">
        <v>100</v>
      </c>
      <c r="K68" s="52">
        <v>331004</v>
      </c>
      <c r="L68" s="50">
        <v>100</v>
      </c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</row>
    <row r="69" s="20" customFormat="1" customHeight="1" spans="1:158">
      <c r="A69" s="50">
        <v>200066</v>
      </c>
      <c r="B69" s="51" t="s">
        <v>339</v>
      </c>
      <c r="C69" s="50">
        <v>334100</v>
      </c>
      <c r="D69" s="50">
        <v>100</v>
      </c>
      <c r="E69" s="50">
        <v>334101</v>
      </c>
      <c r="F69" s="50">
        <v>100</v>
      </c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</row>
    <row r="70" s="21" customFormat="1" customHeight="1" spans="1:158">
      <c r="A70" s="55">
        <v>200067</v>
      </c>
      <c r="B70" s="49" t="s">
        <v>327</v>
      </c>
      <c r="C70" s="55">
        <v>40008</v>
      </c>
      <c r="D70" s="55">
        <v>100</v>
      </c>
      <c r="E70" s="55">
        <v>40009</v>
      </c>
      <c r="F70" s="55">
        <v>100</v>
      </c>
      <c r="G70" s="55">
        <v>40010</v>
      </c>
      <c r="H70" s="55">
        <v>100</v>
      </c>
      <c r="I70" s="55">
        <v>40011</v>
      </c>
      <c r="J70" s="55">
        <v>100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</row>
    <row r="71" s="21" customFormat="1" customHeight="1" spans="1:158">
      <c r="A71" s="55">
        <v>200068</v>
      </c>
      <c r="B71" s="49" t="s">
        <v>340</v>
      </c>
      <c r="C71" s="55">
        <v>35001</v>
      </c>
      <c r="D71" s="55">
        <v>100</v>
      </c>
      <c r="E71" s="55">
        <v>35002</v>
      </c>
      <c r="F71" s="55">
        <v>100</v>
      </c>
      <c r="G71" s="55">
        <v>35003</v>
      </c>
      <c r="H71" s="55">
        <v>100</v>
      </c>
      <c r="I71" s="55">
        <v>35004</v>
      </c>
      <c r="J71" s="55">
        <v>100</v>
      </c>
      <c r="K71" s="55">
        <v>35005</v>
      </c>
      <c r="L71" s="55">
        <v>100</v>
      </c>
      <c r="M71" s="55">
        <v>35006</v>
      </c>
      <c r="N71" s="55">
        <v>100</v>
      </c>
      <c r="O71" s="55">
        <v>35007</v>
      </c>
      <c r="P71" s="55">
        <v>100</v>
      </c>
      <c r="Q71" s="55">
        <v>35008</v>
      </c>
      <c r="R71" s="55">
        <v>100</v>
      </c>
      <c r="S71" s="55">
        <v>35009</v>
      </c>
      <c r="T71" s="55">
        <v>100</v>
      </c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  <c r="EZ71" s="55"/>
      <c r="FA71" s="55"/>
      <c r="FB71" s="55"/>
    </row>
    <row r="72" s="21" customFormat="1" customHeight="1" spans="1:158">
      <c r="A72" s="55">
        <v>200069</v>
      </c>
      <c r="B72" s="49" t="s">
        <v>341</v>
      </c>
      <c r="C72" s="55">
        <v>35010</v>
      </c>
      <c r="D72" s="55">
        <v>100</v>
      </c>
      <c r="E72" s="55">
        <v>35011</v>
      </c>
      <c r="F72" s="55">
        <v>100</v>
      </c>
      <c r="G72" s="55">
        <v>35012</v>
      </c>
      <c r="H72" s="55">
        <v>100</v>
      </c>
      <c r="I72" s="55">
        <v>35013</v>
      </c>
      <c r="J72" s="55">
        <v>100</v>
      </c>
      <c r="K72" s="55">
        <v>35014</v>
      </c>
      <c r="L72" s="55">
        <v>100</v>
      </c>
      <c r="M72" s="55">
        <v>35015</v>
      </c>
      <c r="N72" s="55">
        <v>100</v>
      </c>
      <c r="O72" s="55">
        <v>35016</v>
      </c>
      <c r="P72" s="55">
        <v>100</v>
      </c>
      <c r="Q72" s="55">
        <v>35017</v>
      </c>
      <c r="R72" s="55">
        <v>100</v>
      </c>
      <c r="S72" s="55">
        <v>35018</v>
      </c>
      <c r="T72" s="55">
        <v>100</v>
      </c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  <c r="CW72" s="55"/>
      <c r="CX72" s="55"/>
      <c r="CY72" s="55"/>
      <c r="CZ72" s="55"/>
      <c r="DA72" s="55"/>
      <c r="DB72" s="55"/>
      <c r="DC72" s="55"/>
      <c r="DD72" s="55"/>
      <c r="DE72" s="55"/>
      <c r="DF72" s="55"/>
      <c r="DG72" s="55"/>
      <c r="DH72" s="55"/>
      <c r="DI72" s="55"/>
      <c r="DJ72" s="55"/>
      <c r="DK72" s="55"/>
      <c r="DL72" s="55"/>
      <c r="DM72" s="55"/>
      <c r="DN72" s="55"/>
      <c r="DO72" s="55"/>
      <c r="DP72" s="55"/>
      <c r="DQ72" s="55"/>
      <c r="DR72" s="55"/>
      <c r="DS72" s="55"/>
      <c r="DT72" s="55"/>
      <c r="DU72" s="55"/>
      <c r="DV72" s="55"/>
      <c r="DW72" s="55"/>
      <c r="DX72" s="55"/>
      <c r="DY72" s="55"/>
      <c r="DZ72" s="55"/>
      <c r="EA72" s="55"/>
      <c r="EB72" s="55"/>
      <c r="EC72" s="55"/>
      <c r="ED72" s="55"/>
      <c r="EE72" s="55"/>
      <c r="EF72" s="55"/>
      <c r="EG72" s="55"/>
      <c r="EH72" s="55"/>
      <c r="EI72" s="55"/>
      <c r="EJ72" s="55"/>
      <c r="EK72" s="55"/>
      <c r="EL72" s="55"/>
      <c r="EM72" s="55"/>
      <c r="EN72" s="55"/>
      <c r="EO72" s="55"/>
      <c r="EP72" s="55"/>
      <c r="EQ72" s="55"/>
      <c r="ER72" s="55"/>
      <c r="ES72" s="55"/>
      <c r="ET72" s="55"/>
      <c r="EU72" s="55"/>
      <c r="EV72" s="55"/>
      <c r="EW72" s="55"/>
      <c r="EX72" s="55"/>
      <c r="EY72" s="55"/>
      <c r="EZ72" s="55"/>
      <c r="FA72" s="55"/>
      <c r="FB72" s="55"/>
    </row>
    <row r="73" s="21" customFormat="1" customHeight="1" spans="1:158">
      <c r="A73" s="55">
        <v>200070</v>
      </c>
      <c r="B73" s="49" t="s">
        <v>342</v>
      </c>
      <c r="C73" s="55">
        <v>35019</v>
      </c>
      <c r="D73" s="55">
        <v>100</v>
      </c>
      <c r="E73" s="55">
        <v>35020</v>
      </c>
      <c r="F73" s="55">
        <v>100</v>
      </c>
      <c r="G73" s="55">
        <v>35021</v>
      </c>
      <c r="H73" s="55">
        <v>100</v>
      </c>
      <c r="I73" s="55">
        <v>35022</v>
      </c>
      <c r="J73" s="55">
        <v>100</v>
      </c>
      <c r="K73" s="55">
        <v>35023</v>
      </c>
      <c r="L73" s="55">
        <v>100</v>
      </c>
      <c r="M73" s="55">
        <v>35024</v>
      </c>
      <c r="N73" s="55">
        <v>100</v>
      </c>
      <c r="O73" s="55">
        <v>35025</v>
      </c>
      <c r="P73" s="55">
        <v>100</v>
      </c>
      <c r="Q73" s="55">
        <v>35026</v>
      </c>
      <c r="R73" s="55">
        <v>100</v>
      </c>
      <c r="S73" s="55">
        <v>35027</v>
      </c>
      <c r="T73" s="55">
        <v>100</v>
      </c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  <c r="CP73" s="55"/>
      <c r="CQ73" s="55"/>
      <c r="CR73" s="55"/>
      <c r="CS73" s="55"/>
      <c r="CT73" s="55"/>
      <c r="CU73" s="55"/>
      <c r="CV73" s="55"/>
      <c r="CW73" s="55"/>
      <c r="CX73" s="55"/>
      <c r="CY73" s="55"/>
      <c r="CZ73" s="55"/>
      <c r="DA73" s="55"/>
      <c r="DB73" s="55"/>
      <c r="DC73" s="55"/>
      <c r="DD73" s="55"/>
      <c r="DE73" s="55"/>
      <c r="DF73" s="55"/>
      <c r="DG73" s="55"/>
      <c r="DH73" s="55"/>
      <c r="DI73" s="55"/>
      <c r="DJ73" s="55"/>
      <c r="DK73" s="55"/>
      <c r="DL73" s="55"/>
      <c r="DM73" s="55"/>
      <c r="DN73" s="55"/>
      <c r="DO73" s="55"/>
      <c r="DP73" s="55"/>
      <c r="DQ73" s="55"/>
      <c r="DR73" s="55"/>
      <c r="DS73" s="55"/>
      <c r="DT73" s="55"/>
      <c r="DU73" s="55"/>
      <c r="DV73" s="55"/>
      <c r="DW73" s="55"/>
      <c r="DX73" s="55"/>
      <c r="DY73" s="55"/>
      <c r="DZ73" s="55"/>
      <c r="EA73" s="55"/>
      <c r="EB73" s="55"/>
      <c r="EC73" s="55"/>
      <c r="ED73" s="55"/>
      <c r="EE73" s="55"/>
      <c r="EF73" s="55"/>
      <c r="EG73" s="55"/>
      <c r="EH73" s="55"/>
      <c r="EI73" s="55"/>
      <c r="EJ73" s="55"/>
      <c r="EK73" s="55"/>
      <c r="EL73" s="55"/>
      <c r="EM73" s="55"/>
      <c r="EN73" s="55"/>
      <c r="EO73" s="55"/>
      <c r="EP73" s="55"/>
      <c r="EQ73" s="55"/>
      <c r="ER73" s="55"/>
      <c r="ES73" s="55"/>
      <c r="ET73" s="55"/>
      <c r="EU73" s="55"/>
      <c r="EV73" s="55"/>
      <c r="EW73" s="55"/>
      <c r="EX73" s="55"/>
      <c r="EY73" s="55"/>
      <c r="EZ73" s="55"/>
      <c r="FA73" s="55"/>
      <c r="FB73" s="55"/>
    </row>
    <row r="74" s="21" customFormat="1" customHeight="1" spans="1:158">
      <c r="A74" s="59">
        <v>200073</v>
      </c>
      <c r="B74" s="49" t="s">
        <v>343</v>
      </c>
      <c r="C74" s="55">
        <v>35028</v>
      </c>
      <c r="D74" s="55">
        <v>100</v>
      </c>
      <c r="E74" s="55">
        <v>35029</v>
      </c>
      <c r="F74" s="55">
        <v>100</v>
      </c>
      <c r="G74" s="55">
        <v>35030</v>
      </c>
      <c r="H74" s="55">
        <v>100</v>
      </c>
      <c r="I74" s="55">
        <v>35031</v>
      </c>
      <c r="J74" s="55">
        <v>100</v>
      </c>
      <c r="K74" s="55">
        <v>35032</v>
      </c>
      <c r="L74" s="55">
        <v>100</v>
      </c>
      <c r="M74" s="55">
        <v>35033</v>
      </c>
      <c r="N74" s="55">
        <v>100</v>
      </c>
      <c r="O74" s="55">
        <v>35034</v>
      </c>
      <c r="P74" s="55">
        <v>100</v>
      </c>
      <c r="Q74" s="55">
        <v>35035</v>
      </c>
      <c r="R74" s="55">
        <v>100</v>
      </c>
      <c r="S74" s="55">
        <v>35036</v>
      </c>
      <c r="T74" s="55">
        <v>100</v>
      </c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  <c r="CP74" s="55"/>
      <c r="CQ74" s="55"/>
      <c r="CR74" s="55"/>
      <c r="CS74" s="55"/>
      <c r="CT74" s="55"/>
      <c r="CU74" s="55"/>
      <c r="CV74" s="55"/>
      <c r="CW74" s="55"/>
      <c r="CX74" s="55"/>
      <c r="CY74" s="55"/>
      <c r="CZ74" s="55"/>
      <c r="DA74" s="55"/>
      <c r="DB74" s="55"/>
      <c r="DC74" s="55"/>
      <c r="DD74" s="55"/>
      <c r="DE74" s="55"/>
      <c r="DF74" s="55"/>
      <c r="DG74" s="55"/>
      <c r="DH74" s="55"/>
      <c r="DI74" s="55"/>
      <c r="DJ74" s="55"/>
      <c r="DK74" s="55"/>
      <c r="DL74" s="55"/>
      <c r="DM74" s="55"/>
      <c r="DN74" s="55"/>
      <c r="DO74" s="55"/>
      <c r="DP74" s="55"/>
      <c r="DQ74" s="55"/>
      <c r="DR74" s="55"/>
      <c r="DS74" s="55"/>
      <c r="DT74" s="55"/>
      <c r="DU74" s="55"/>
      <c r="DV74" s="55"/>
      <c r="DW74" s="55"/>
      <c r="DX74" s="55"/>
      <c r="DY74" s="55"/>
      <c r="DZ74" s="55"/>
      <c r="EA74" s="55"/>
      <c r="EB74" s="55"/>
      <c r="EC74" s="55"/>
      <c r="ED74" s="55"/>
      <c r="EE74" s="55"/>
      <c r="EF74" s="55"/>
      <c r="EG74" s="55"/>
      <c r="EH74" s="55"/>
      <c r="EI74" s="55"/>
      <c r="EJ74" s="55"/>
      <c r="EK74" s="55"/>
      <c r="EL74" s="55"/>
      <c r="EM74" s="55"/>
      <c r="EN74" s="55"/>
      <c r="EO74" s="55"/>
      <c r="EP74" s="55"/>
      <c r="EQ74" s="55"/>
      <c r="ER74" s="55"/>
      <c r="ES74" s="55"/>
      <c r="ET74" s="55"/>
      <c r="EU74" s="55"/>
      <c r="EV74" s="55"/>
      <c r="EW74" s="55"/>
      <c r="EX74" s="55"/>
      <c r="EY74" s="55"/>
      <c r="EZ74" s="55"/>
      <c r="FA74" s="55"/>
      <c r="FB74" s="55"/>
    </row>
    <row r="75" s="21" customFormat="1" customHeight="1" spans="1:158">
      <c r="A75" s="59">
        <v>200074</v>
      </c>
      <c r="B75" s="49" t="s">
        <v>344</v>
      </c>
      <c r="C75" s="55">
        <v>35037</v>
      </c>
      <c r="D75" s="55">
        <v>100</v>
      </c>
      <c r="E75" s="55">
        <v>35038</v>
      </c>
      <c r="F75" s="55">
        <v>100</v>
      </c>
      <c r="G75" s="55">
        <v>35039</v>
      </c>
      <c r="H75" s="55">
        <v>100</v>
      </c>
      <c r="I75" s="55">
        <v>35040</v>
      </c>
      <c r="J75" s="55">
        <v>100</v>
      </c>
      <c r="K75" s="55">
        <v>35041</v>
      </c>
      <c r="L75" s="55">
        <v>100</v>
      </c>
      <c r="M75" s="55">
        <v>35042</v>
      </c>
      <c r="N75" s="55">
        <v>100</v>
      </c>
      <c r="O75" s="55">
        <v>35043</v>
      </c>
      <c r="P75" s="55">
        <v>100</v>
      </c>
      <c r="Q75" s="55">
        <v>35044</v>
      </c>
      <c r="R75" s="55">
        <v>100</v>
      </c>
      <c r="S75" s="55">
        <v>35045</v>
      </c>
      <c r="T75" s="55">
        <v>100</v>
      </c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  <c r="CW75" s="55"/>
      <c r="CX75" s="55"/>
      <c r="CY75" s="55"/>
      <c r="CZ75" s="55"/>
      <c r="DA75" s="55"/>
      <c r="DB75" s="55"/>
      <c r="DC75" s="55"/>
      <c r="DD75" s="55"/>
      <c r="DE75" s="55"/>
      <c r="DF75" s="55"/>
      <c r="DG75" s="55"/>
      <c r="DH75" s="55"/>
      <c r="DI75" s="55"/>
      <c r="DJ75" s="55"/>
      <c r="DK75" s="55"/>
      <c r="DL75" s="55"/>
      <c r="DM75" s="55"/>
      <c r="DN75" s="55"/>
      <c r="DO75" s="55"/>
      <c r="DP75" s="55"/>
      <c r="DQ75" s="55"/>
      <c r="DR75" s="55"/>
      <c r="DS75" s="55"/>
      <c r="DT75" s="55"/>
      <c r="DU75" s="55"/>
      <c r="DV75" s="55"/>
      <c r="DW75" s="55"/>
      <c r="DX75" s="55"/>
      <c r="DY75" s="55"/>
      <c r="DZ75" s="55"/>
      <c r="EA75" s="55"/>
      <c r="EB75" s="55"/>
      <c r="EC75" s="55"/>
      <c r="ED75" s="55"/>
      <c r="EE75" s="55"/>
      <c r="EF75" s="55"/>
      <c r="EG75" s="55"/>
      <c r="EH75" s="55"/>
      <c r="EI75" s="55"/>
      <c r="EJ75" s="55"/>
      <c r="EK75" s="55"/>
      <c r="EL75" s="55"/>
      <c r="EM75" s="55"/>
      <c r="EN75" s="55"/>
      <c r="EO75" s="55"/>
      <c r="EP75" s="55"/>
      <c r="EQ75" s="55"/>
      <c r="ER75" s="55"/>
      <c r="ES75" s="55"/>
      <c r="ET75" s="55"/>
      <c r="EU75" s="55"/>
      <c r="EV75" s="55"/>
      <c r="EW75" s="55"/>
      <c r="EX75" s="55"/>
      <c r="EY75" s="55"/>
      <c r="EZ75" s="55"/>
      <c r="FA75" s="55"/>
      <c r="FB75" s="55"/>
    </row>
    <row r="76" s="20" customFormat="1" customHeight="1" spans="1:158">
      <c r="A76" s="50">
        <v>200071</v>
      </c>
      <c r="B76" s="51" t="s">
        <v>345</v>
      </c>
      <c r="C76" s="50">
        <v>311001</v>
      </c>
      <c r="D76" s="50">
        <v>100</v>
      </c>
      <c r="E76" s="50">
        <v>311002</v>
      </c>
      <c r="F76" s="50">
        <v>100</v>
      </c>
      <c r="G76" s="50">
        <v>311003</v>
      </c>
      <c r="H76" s="50">
        <v>100</v>
      </c>
      <c r="I76" s="50">
        <v>311004</v>
      </c>
      <c r="J76" s="50">
        <v>100</v>
      </c>
      <c r="K76" s="50">
        <v>311005</v>
      </c>
      <c r="L76" s="50">
        <v>100</v>
      </c>
      <c r="M76" s="50">
        <v>311006</v>
      </c>
      <c r="N76" s="50">
        <v>100</v>
      </c>
      <c r="O76" s="50">
        <v>311007</v>
      </c>
      <c r="P76" s="50">
        <v>100</v>
      </c>
      <c r="Q76" s="50">
        <v>311008</v>
      </c>
      <c r="R76" s="50">
        <v>100</v>
      </c>
      <c r="S76" s="50">
        <v>311009</v>
      </c>
      <c r="T76" s="50">
        <v>100</v>
      </c>
      <c r="U76" s="50">
        <v>311010</v>
      </c>
      <c r="V76" s="50">
        <v>100</v>
      </c>
      <c r="W76" s="50">
        <v>311011</v>
      </c>
      <c r="X76" s="50">
        <v>100</v>
      </c>
      <c r="Y76" s="50">
        <v>311012</v>
      </c>
      <c r="Z76" s="50">
        <v>100</v>
      </c>
      <c r="AA76" s="50">
        <v>311013</v>
      </c>
      <c r="AB76" s="50">
        <v>100</v>
      </c>
      <c r="AC76" s="50">
        <v>311014</v>
      </c>
      <c r="AD76" s="50">
        <v>100</v>
      </c>
      <c r="AE76" s="50">
        <v>311015</v>
      </c>
      <c r="AF76" s="50">
        <v>100</v>
      </c>
      <c r="AG76" s="50">
        <v>311016</v>
      </c>
      <c r="AH76" s="50">
        <v>100</v>
      </c>
      <c r="AI76" s="50">
        <v>311017</v>
      </c>
      <c r="AJ76" s="50">
        <v>100</v>
      </c>
      <c r="AK76" s="50">
        <v>311018</v>
      </c>
      <c r="AL76" s="50">
        <v>100</v>
      </c>
      <c r="AM76" s="50">
        <v>311019</v>
      </c>
      <c r="AN76" s="50">
        <v>100</v>
      </c>
      <c r="AO76" s="50">
        <v>311020</v>
      </c>
      <c r="AP76" s="50">
        <v>100</v>
      </c>
      <c r="AQ76" s="50">
        <v>311021</v>
      </c>
      <c r="AR76" s="50">
        <v>100</v>
      </c>
      <c r="AS76" s="50">
        <v>311022</v>
      </c>
      <c r="AT76" s="50">
        <v>100</v>
      </c>
      <c r="AU76" s="50">
        <v>311023</v>
      </c>
      <c r="AV76" s="50">
        <v>100</v>
      </c>
      <c r="AW76" s="50">
        <v>311024</v>
      </c>
      <c r="AX76" s="50">
        <v>100</v>
      </c>
      <c r="AY76" s="50">
        <v>311025</v>
      </c>
      <c r="AZ76" s="50">
        <v>100</v>
      </c>
      <c r="BA76" s="50">
        <v>311026</v>
      </c>
      <c r="BB76" s="50">
        <v>100</v>
      </c>
      <c r="BC76" s="50">
        <v>311027</v>
      </c>
      <c r="BD76" s="50">
        <v>100</v>
      </c>
      <c r="BE76" s="50">
        <v>311028</v>
      </c>
      <c r="BF76" s="50">
        <v>100</v>
      </c>
      <c r="BG76" s="50">
        <v>311029</v>
      </c>
      <c r="BH76" s="50">
        <v>100</v>
      </c>
      <c r="BI76" s="50">
        <v>311030</v>
      </c>
      <c r="BJ76" s="50">
        <v>100</v>
      </c>
      <c r="BK76" s="50">
        <v>311031</v>
      </c>
      <c r="BL76" s="50">
        <v>100</v>
      </c>
      <c r="BM76" s="50">
        <v>311032</v>
      </c>
      <c r="BN76" s="50">
        <v>100</v>
      </c>
      <c r="BO76" s="50">
        <v>311033</v>
      </c>
      <c r="BP76" s="50">
        <v>100</v>
      </c>
      <c r="BQ76" s="50">
        <v>311034</v>
      </c>
      <c r="BR76" s="50">
        <v>100</v>
      </c>
      <c r="BS76" s="50">
        <v>311035</v>
      </c>
      <c r="BT76" s="50">
        <v>100</v>
      </c>
      <c r="BU76" s="50">
        <v>311036</v>
      </c>
      <c r="BV76" s="50">
        <v>100</v>
      </c>
      <c r="BW76" s="50">
        <v>311037</v>
      </c>
      <c r="BX76" s="50">
        <v>100</v>
      </c>
      <c r="BY76" s="50">
        <v>311075</v>
      </c>
      <c r="BZ76" s="50">
        <v>100</v>
      </c>
      <c r="CA76" s="50">
        <v>311076</v>
      </c>
      <c r="CB76" s="50">
        <v>100</v>
      </c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</row>
    <row r="77" s="22" customFormat="1" customHeight="1" spans="1:158">
      <c r="A77" s="60">
        <v>200072</v>
      </c>
      <c r="B77" s="58" t="s">
        <v>346</v>
      </c>
      <c r="C77" s="58" t="s">
        <v>347</v>
      </c>
      <c r="D77" s="58">
        <v>100</v>
      </c>
      <c r="E77" s="58"/>
      <c r="F77" s="58"/>
      <c r="G77" s="58"/>
      <c r="H77" s="58"/>
      <c r="I77" s="58"/>
      <c r="J77" s="56"/>
      <c r="K77" s="58"/>
      <c r="L77" s="56"/>
      <c r="M77" s="58"/>
      <c r="N77" s="56"/>
      <c r="O77" s="58"/>
      <c r="P77" s="58"/>
      <c r="Q77" s="56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</row>
    <row r="78" s="23" customFormat="1" customHeight="1" spans="1:158">
      <c r="A78" s="61">
        <v>200100</v>
      </c>
      <c r="B78" s="61" t="s">
        <v>348</v>
      </c>
      <c r="C78" s="61">
        <v>88888</v>
      </c>
      <c r="D78" s="61">
        <v>100</v>
      </c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  <c r="EV78" s="61"/>
      <c r="EW78" s="61"/>
      <c r="EX78" s="61"/>
      <c r="EY78" s="61"/>
      <c r="EZ78" s="61"/>
      <c r="FA78" s="61"/>
      <c r="FB78" s="61"/>
    </row>
    <row r="79" s="22" customFormat="1" customHeight="1" spans="1:158">
      <c r="A79" s="60">
        <v>200101</v>
      </c>
      <c r="B79" s="58" t="s">
        <v>349</v>
      </c>
      <c r="C79" s="58">
        <v>310000</v>
      </c>
      <c r="D79" s="58">
        <v>100</v>
      </c>
      <c r="E79" s="58"/>
      <c r="F79" s="58"/>
      <c r="G79" s="58"/>
      <c r="H79" s="58"/>
      <c r="I79" s="58"/>
      <c r="J79" s="56"/>
      <c r="K79" s="58"/>
      <c r="L79" s="56"/>
      <c r="M79" s="58"/>
      <c r="N79" s="56"/>
      <c r="O79" s="58"/>
      <c r="P79" s="58"/>
      <c r="Q79" s="56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</row>
    <row r="80" s="22" customFormat="1" customHeight="1" spans="1:158">
      <c r="A80" s="60">
        <v>200102</v>
      </c>
      <c r="B80" s="58" t="s">
        <v>350</v>
      </c>
      <c r="C80" s="58">
        <v>310001</v>
      </c>
      <c r="D80" s="58">
        <v>100</v>
      </c>
      <c r="E80" s="58"/>
      <c r="F80" s="58"/>
      <c r="G80" s="58"/>
      <c r="H80" s="58"/>
      <c r="I80" s="58"/>
      <c r="J80" s="56"/>
      <c r="K80" s="58"/>
      <c r="L80" s="56"/>
      <c r="M80" s="58"/>
      <c r="N80" s="56"/>
      <c r="O80" s="58"/>
      <c r="P80" s="58"/>
      <c r="Q80" s="56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</row>
    <row r="81" s="22" customFormat="1" customHeight="1" spans="1:158">
      <c r="A81" s="60">
        <v>200103</v>
      </c>
      <c r="B81" s="58" t="s">
        <v>351</v>
      </c>
      <c r="C81" s="58">
        <v>310100</v>
      </c>
      <c r="D81" s="58">
        <v>100</v>
      </c>
      <c r="E81" s="58"/>
      <c r="F81" s="58"/>
      <c r="G81" s="58"/>
      <c r="H81" s="58"/>
      <c r="I81" s="58"/>
      <c r="J81" s="56"/>
      <c r="K81" s="58"/>
      <c r="L81" s="56"/>
      <c r="M81" s="58"/>
      <c r="N81" s="56"/>
      <c r="O81" s="58"/>
      <c r="P81" s="58"/>
      <c r="Q81" s="56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</row>
    <row r="82" s="22" customFormat="1" customHeight="1" spans="1:158">
      <c r="A82" s="60">
        <v>200104</v>
      </c>
      <c r="B82" s="58" t="s">
        <v>352</v>
      </c>
      <c r="C82" s="58">
        <v>310101</v>
      </c>
      <c r="D82" s="58">
        <v>100</v>
      </c>
      <c r="E82" s="58"/>
      <c r="F82" s="58"/>
      <c r="G82" s="58"/>
      <c r="H82" s="58"/>
      <c r="I82" s="58"/>
      <c r="J82" s="56"/>
      <c r="K82" s="58"/>
      <c r="L82" s="56"/>
      <c r="M82" s="58"/>
      <c r="N82" s="56"/>
      <c r="O82" s="58"/>
      <c r="P82" s="58"/>
      <c r="Q82" s="56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</row>
    <row r="83" s="22" customFormat="1" customHeight="1" spans="1:158">
      <c r="A83" s="60">
        <v>200105</v>
      </c>
      <c r="B83" s="58" t="s">
        <v>353</v>
      </c>
      <c r="C83" s="58">
        <v>310102</v>
      </c>
      <c r="D83" s="58">
        <v>100</v>
      </c>
      <c r="E83" s="58"/>
      <c r="F83" s="58"/>
      <c r="G83" s="58"/>
      <c r="H83" s="58"/>
      <c r="I83" s="58"/>
      <c r="J83" s="56"/>
      <c r="K83" s="58"/>
      <c r="L83" s="56"/>
      <c r="M83" s="58"/>
      <c r="N83" s="56"/>
      <c r="O83" s="58"/>
      <c r="P83" s="58"/>
      <c r="Q83" s="56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</row>
    <row r="84" s="22" customFormat="1" customHeight="1" spans="1:158">
      <c r="A84" s="60">
        <v>200106</v>
      </c>
      <c r="B84" s="58" t="s">
        <v>354</v>
      </c>
      <c r="C84" s="58">
        <v>310103</v>
      </c>
      <c r="D84" s="58">
        <v>100</v>
      </c>
      <c r="E84" s="58"/>
      <c r="F84" s="58"/>
      <c r="G84" s="58"/>
      <c r="H84" s="58"/>
      <c r="I84" s="58"/>
      <c r="J84" s="56"/>
      <c r="K84" s="58"/>
      <c r="L84" s="56"/>
      <c r="M84" s="58"/>
      <c r="N84" s="56"/>
      <c r="O84" s="58"/>
      <c r="P84" s="58"/>
      <c r="Q84" s="56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</row>
    <row r="85" s="22" customFormat="1" customHeight="1" spans="1:158">
      <c r="A85" s="60">
        <v>200107</v>
      </c>
      <c r="B85" s="58" t="s">
        <v>355</v>
      </c>
      <c r="C85" s="58">
        <v>310104</v>
      </c>
      <c r="D85" s="58">
        <v>100</v>
      </c>
      <c r="E85" s="58"/>
      <c r="F85" s="58"/>
      <c r="G85" s="58"/>
      <c r="H85" s="58"/>
      <c r="I85" s="58"/>
      <c r="J85" s="56"/>
      <c r="K85" s="58"/>
      <c r="L85" s="56"/>
      <c r="M85" s="58"/>
      <c r="N85" s="56"/>
      <c r="O85" s="58"/>
      <c r="P85" s="58"/>
      <c r="Q85" s="56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</row>
    <row r="86" s="22" customFormat="1" customHeight="1" spans="1:158">
      <c r="A86" s="60">
        <v>200108</v>
      </c>
      <c r="B86" s="58" t="s">
        <v>356</v>
      </c>
      <c r="C86" s="58">
        <v>310200</v>
      </c>
      <c r="D86" s="58">
        <v>100</v>
      </c>
      <c r="E86" s="58"/>
      <c r="F86" s="58"/>
      <c r="G86" s="58"/>
      <c r="H86" s="58"/>
      <c r="I86" s="58"/>
      <c r="J86" s="56"/>
      <c r="K86" s="58"/>
      <c r="L86" s="56"/>
      <c r="M86" s="58"/>
      <c r="N86" s="56"/>
      <c r="O86" s="58"/>
      <c r="P86" s="58"/>
      <c r="Q86" s="56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</row>
    <row r="87" s="22" customFormat="1" customHeight="1" spans="1:158">
      <c r="A87" s="60">
        <v>200109</v>
      </c>
      <c r="B87" s="58" t="s">
        <v>357</v>
      </c>
      <c r="C87" s="58">
        <v>311001</v>
      </c>
      <c r="D87" s="58">
        <v>100</v>
      </c>
      <c r="E87" s="58">
        <v>311002</v>
      </c>
      <c r="F87" s="58">
        <v>100</v>
      </c>
      <c r="G87" s="58">
        <v>311003</v>
      </c>
      <c r="H87" s="58">
        <v>100</v>
      </c>
      <c r="I87" s="58">
        <v>311004</v>
      </c>
      <c r="J87" s="56">
        <v>100</v>
      </c>
      <c r="K87" s="58">
        <v>311005</v>
      </c>
      <c r="L87" s="56">
        <v>100</v>
      </c>
      <c r="M87" s="58">
        <v>311006</v>
      </c>
      <c r="N87" s="56">
        <v>100</v>
      </c>
      <c r="O87" s="58">
        <v>311007</v>
      </c>
      <c r="P87" s="58">
        <v>100</v>
      </c>
      <c r="Q87" s="56">
        <v>311008</v>
      </c>
      <c r="R87" s="58">
        <v>100</v>
      </c>
      <c r="S87" s="58">
        <v>311009</v>
      </c>
      <c r="T87" s="58">
        <v>100</v>
      </c>
      <c r="U87" s="58">
        <v>311010</v>
      </c>
      <c r="V87" s="58">
        <v>100</v>
      </c>
      <c r="W87" s="58">
        <v>311011</v>
      </c>
      <c r="X87" s="58">
        <v>100</v>
      </c>
      <c r="Y87" s="58">
        <v>311012</v>
      </c>
      <c r="Z87" s="58">
        <v>100</v>
      </c>
      <c r="AA87" s="58">
        <v>311013</v>
      </c>
      <c r="AB87" s="58">
        <v>100</v>
      </c>
      <c r="AC87" s="58">
        <v>311014</v>
      </c>
      <c r="AD87" s="58">
        <v>100</v>
      </c>
      <c r="AE87" s="58">
        <v>311015</v>
      </c>
      <c r="AF87" s="58">
        <v>100</v>
      </c>
      <c r="AG87" s="58">
        <v>311016</v>
      </c>
      <c r="AH87" s="58">
        <v>100</v>
      </c>
      <c r="AI87" s="58">
        <v>311017</v>
      </c>
      <c r="AJ87" s="58">
        <v>100</v>
      </c>
      <c r="AK87" s="58">
        <v>311018</v>
      </c>
      <c r="AL87" s="58">
        <v>100</v>
      </c>
      <c r="AM87" s="58">
        <v>311019</v>
      </c>
      <c r="AN87" s="58">
        <v>100</v>
      </c>
      <c r="AO87" s="58">
        <v>311020</v>
      </c>
      <c r="AP87" s="58">
        <v>100</v>
      </c>
      <c r="AQ87" s="58">
        <v>311021</v>
      </c>
      <c r="AR87" s="58">
        <v>100</v>
      </c>
      <c r="AS87" s="58">
        <v>311022</v>
      </c>
      <c r="AT87" s="58">
        <v>100</v>
      </c>
      <c r="AU87" s="58">
        <v>311023</v>
      </c>
      <c r="AV87" s="58">
        <v>100</v>
      </c>
      <c r="AW87" s="58">
        <v>311024</v>
      </c>
      <c r="AX87" s="58">
        <v>100</v>
      </c>
      <c r="AY87" s="58">
        <v>311025</v>
      </c>
      <c r="AZ87" s="58">
        <v>100</v>
      </c>
      <c r="BA87" s="58">
        <v>311026</v>
      </c>
      <c r="BB87" s="58">
        <v>100</v>
      </c>
      <c r="BC87" s="58">
        <v>311027</v>
      </c>
      <c r="BD87" s="58">
        <v>100</v>
      </c>
      <c r="BE87" s="58">
        <v>311028</v>
      </c>
      <c r="BF87" s="58">
        <v>100</v>
      </c>
      <c r="BG87" s="58">
        <v>311029</v>
      </c>
      <c r="BH87" s="58">
        <v>100</v>
      </c>
      <c r="BI87" s="58">
        <v>311030</v>
      </c>
      <c r="BJ87" s="58">
        <v>100</v>
      </c>
      <c r="BK87" s="58">
        <v>311031</v>
      </c>
      <c r="BL87" s="58">
        <v>100</v>
      </c>
      <c r="BM87" s="58">
        <v>311032</v>
      </c>
      <c r="BN87" s="58">
        <v>100</v>
      </c>
      <c r="BO87" s="58">
        <v>311033</v>
      </c>
      <c r="BP87" s="58">
        <v>100</v>
      </c>
      <c r="BQ87" s="58">
        <v>311034</v>
      </c>
      <c r="BR87" s="58">
        <v>100</v>
      </c>
      <c r="BS87" s="58">
        <v>311035</v>
      </c>
      <c r="BT87" s="58">
        <v>100</v>
      </c>
      <c r="BU87" s="58">
        <v>311073</v>
      </c>
      <c r="BV87" s="58">
        <v>100</v>
      </c>
      <c r="BW87" s="58">
        <v>311074</v>
      </c>
      <c r="BX87" s="58">
        <v>100</v>
      </c>
      <c r="BY87" s="58">
        <v>311075</v>
      </c>
      <c r="BZ87" s="58">
        <v>100</v>
      </c>
      <c r="CA87" s="58">
        <v>311076</v>
      </c>
      <c r="CB87" s="58">
        <v>100</v>
      </c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</row>
    <row r="88" s="22" customFormat="1" customHeight="1" spans="1:158">
      <c r="A88" s="60">
        <v>200110</v>
      </c>
      <c r="B88" s="58" t="s">
        <v>358</v>
      </c>
      <c r="C88" s="58">
        <v>311038</v>
      </c>
      <c r="D88" s="58">
        <v>100</v>
      </c>
      <c r="E88" s="58">
        <v>311039</v>
      </c>
      <c r="F88" s="58">
        <v>100</v>
      </c>
      <c r="G88" s="58">
        <v>311040</v>
      </c>
      <c r="H88" s="58">
        <v>100</v>
      </c>
      <c r="I88" s="58">
        <v>311041</v>
      </c>
      <c r="J88" s="56">
        <v>100</v>
      </c>
      <c r="K88" s="58">
        <v>311042</v>
      </c>
      <c r="L88" s="56">
        <v>100</v>
      </c>
      <c r="M88" s="58">
        <v>311043</v>
      </c>
      <c r="N88" s="56">
        <v>100</v>
      </c>
      <c r="O88" s="58">
        <v>311044</v>
      </c>
      <c r="P88" s="58">
        <v>100</v>
      </c>
      <c r="Q88" s="56">
        <v>311045</v>
      </c>
      <c r="R88" s="58">
        <v>100</v>
      </c>
      <c r="S88" s="58">
        <v>311046</v>
      </c>
      <c r="T88" s="58">
        <v>100</v>
      </c>
      <c r="U88" s="58">
        <v>311047</v>
      </c>
      <c r="V88" s="58">
        <v>100</v>
      </c>
      <c r="W88" s="58">
        <v>311048</v>
      </c>
      <c r="X88" s="58">
        <v>100</v>
      </c>
      <c r="Y88" s="58">
        <v>311049</v>
      </c>
      <c r="Z88" s="58">
        <v>100</v>
      </c>
      <c r="AA88" s="58">
        <v>311050</v>
      </c>
      <c r="AB88" s="58">
        <v>100</v>
      </c>
      <c r="AC88" s="58">
        <v>311051</v>
      </c>
      <c r="AD88" s="58">
        <v>100</v>
      </c>
      <c r="AE88" s="58">
        <v>311052</v>
      </c>
      <c r="AF88" s="58">
        <v>100</v>
      </c>
      <c r="AG88" s="58">
        <v>311053</v>
      </c>
      <c r="AH88" s="58">
        <v>100</v>
      </c>
      <c r="AI88" s="58">
        <v>311054</v>
      </c>
      <c r="AJ88" s="58">
        <v>100</v>
      </c>
      <c r="AK88" s="58">
        <v>311055</v>
      </c>
      <c r="AL88" s="58">
        <v>100</v>
      </c>
      <c r="AM88" s="58">
        <v>311056</v>
      </c>
      <c r="AN88" s="58">
        <v>100</v>
      </c>
      <c r="AO88" s="58">
        <v>311057</v>
      </c>
      <c r="AP88" s="58">
        <v>100</v>
      </c>
      <c r="AQ88" s="58">
        <v>311058</v>
      </c>
      <c r="AR88" s="58">
        <v>100</v>
      </c>
      <c r="AS88" s="58">
        <v>311059</v>
      </c>
      <c r="AT88" s="58">
        <v>100</v>
      </c>
      <c r="AU88" s="58">
        <v>311060</v>
      </c>
      <c r="AV88" s="58">
        <v>100</v>
      </c>
      <c r="AW88" s="58">
        <v>311061</v>
      </c>
      <c r="AX88" s="58">
        <v>100</v>
      </c>
      <c r="AY88" s="58">
        <v>311062</v>
      </c>
      <c r="AZ88" s="58">
        <v>100</v>
      </c>
      <c r="BA88" s="58">
        <v>311063</v>
      </c>
      <c r="BB88" s="58">
        <v>100</v>
      </c>
      <c r="BC88" s="58">
        <v>311064</v>
      </c>
      <c r="BD88" s="58">
        <v>100</v>
      </c>
      <c r="BE88" s="58">
        <v>311065</v>
      </c>
      <c r="BF88" s="58">
        <v>100</v>
      </c>
      <c r="BG88" s="58">
        <v>311066</v>
      </c>
      <c r="BH88" s="58">
        <v>100</v>
      </c>
      <c r="BI88" s="58">
        <v>311067</v>
      </c>
      <c r="BJ88" s="58">
        <v>100</v>
      </c>
      <c r="BK88" s="58">
        <v>311068</v>
      </c>
      <c r="BL88" s="58">
        <v>100</v>
      </c>
      <c r="BM88" s="58">
        <v>311069</v>
      </c>
      <c r="BN88" s="58">
        <v>100</v>
      </c>
      <c r="BO88" s="58">
        <v>311070</v>
      </c>
      <c r="BP88" s="58">
        <v>100</v>
      </c>
      <c r="BQ88" s="58">
        <v>311071</v>
      </c>
      <c r="BR88" s="58">
        <v>100</v>
      </c>
      <c r="BS88" s="58">
        <v>311072</v>
      </c>
      <c r="BT88" s="58">
        <v>100</v>
      </c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</row>
    <row r="89" s="22" customFormat="1" customHeight="1" spans="1:158">
      <c r="A89" s="60">
        <v>200111</v>
      </c>
      <c r="B89" s="58" t="s">
        <v>359</v>
      </c>
      <c r="C89" s="58">
        <v>312000</v>
      </c>
      <c r="D89" s="58">
        <v>100</v>
      </c>
      <c r="E89" s="58">
        <v>312005</v>
      </c>
      <c r="F89" s="58">
        <v>100</v>
      </c>
      <c r="G89" s="58">
        <v>312010</v>
      </c>
      <c r="H89" s="58">
        <v>100</v>
      </c>
      <c r="I89" s="58">
        <v>312015</v>
      </c>
      <c r="J89" s="56">
        <v>100</v>
      </c>
      <c r="K89" s="58">
        <v>312020</v>
      </c>
      <c r="L89" s="56">
        <v>100</v>
      </c>
      <c r="M89" s="58">
        <v>312025</v>
      </c>
      <c r="N89" s="56">
        <v>100</v>
      </c>
      <c r="O89" s="58">
        <v>312030</v>
      </c>
      <c r="P89" s="58">
        <v>100</v>
      </c>
      <c r="Q89" s="56">
        <v>312035</v>
      </c>
      <c r="R89" s="58">
        <v>100</v>
      </c>
      <c r="S89" s="58">
        <v>312040</v>
      </c>
      <c r="T89" s="58">
        <v>100</v>
      </c>
      <c r="U89" s="58">
        <v>312045</v>
      </c>
      <c r="V89" s="58">
        <v>100</v>
      </c>
      <c r="W89" s="58">
        <v>312050</v>
      </c>
      <c r="X89" s="58">
        <v>100</v>
      </c>
      <c r="Y89" s="58">
        <v>312055</v>
      </c>
      <c r="Z89" s="58">
        <v>100</v>
      </c>
      <c r="AA89" s="58">
        <v>312060</v>
      </c>
      <c r="AB89" s="58">
        <v>100</v>
      </c>
      <c r="AC89" s="58">
        <v>312065</v>
      </c>
      <c r="AD89" s="58">
        <v>100</v>
      </c>
      <c r="AE89" s="58">
        <v>312070</v>
      </c>
      <c r="AF89" s="58">
        <v>100</v>
      </c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</row>
    <row r="90" s="22" customFormat="1" customHeight="1" spans="1:158">
      <c r="A90" s="60">
        <v>200112</v>
      </c>
      <c r="B90" s="58" t="s">
        <v>360</v>
      </c>
      <c r="C90" s="58">
        <v>312075</v>
      </c>
      <c r="D90" s="58">
        <v>100</v>
      </c>
      <c r="E90" s="58">
        <v>312080</v>
      </c>
      <c r="F90" s="58">
        <v>100</v>
      </c>
      <c r="G90" s="58">
        <v>312085</v>
      </c>
      <c r="H90" s="58">
        <v>100</v>
      </c>
      <c r="I90" s="58">
        <v>312090</v>
      </c>
      <c r="J90" s="56">
        <v>100</v>
      </c>
      <c r="K90" s="58">
        <v>312095</v>
      </c>
      <c r="L90" s="56">
        <v>100</v>
      </c>
      <c r="M90" s="58">
        <v>312100</v>
      </c>
      <c r="N90" s="56">
        <v>100</v>
      </c>
      <c r="O90" s="58">
        <v>312105</v>
      </c>
      <c r="P90" s="58">
        <v>100</v>
      </c>
      <c r="Q90" s="56">
        <v>312110</v>
      </c>
      <c r="R90" s="58">
        <v>100</v>
      </c>
      <c r="S90" s="58">
        <v>312115</v>
      </c>
      <c r="T90" s="58">
        <v>100</v>
      </c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</row>
    <row r="91" s="22" customFormat="1" customHeight="1" spans="1:158">
      <c r="A91" s="60">
        <v>200113</v>
      </c>
      <c r="B91" s="58" t="s">
        <v>361</v>
      </c>
      <c r="C91" s="58" t="s">
        <v>362</v>
      </c>
      <c r="D91" s="58">
        <v>100</v>
      </c>
      <c r="E91" s="58"/>
      <c r="F91" s="58"/>
      <c r="G91" s="58"/>
      <c r="H91" s="58"/>
      <c r="I91" s="58"/>
      <c r="J91" s="56"/>
      <c r="K91" s="58"/>
      <c r="L91" s="56"/>
      <c r="M91" s="58"/>
      <c r="N91" s="56"/>
      <c r="O91" s="58"/>
      <c r="P91" s="58"/>
      <c r="Q91" s="56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</row>
    <row r="92" s="22" customFormat="1" customHeight="1" spans="1:158">
      <c r="A92" s="60">
        <v>200114</v>
      </c>
      <c r="B92" s="58" t="s">
        <v>363</v>
      </c>
      <c r="C92" s="58" t="s">
        <v>364</v>
      </c>
      <c r="D92" s="58">
        <v>100</v>
      </c>
      <c r="E92" s="58"/>
      <c r="F92" s="58"/>
      <c r="G92" s="58"/>
      <c r="H92" s="58"/>
      <c r="I92" s="58"/>
      <c r="J92" s="56"/>
      <c r="K92" s="58"/>
      <c r="L92" s="56"/>
      <c r="M92" s="58"/>
      <c r="N92" s="56"/>
      <c r="O92" s="58"/>
      <c r="P92" s="58"/>
      <c r="Q92" s="56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</row>
    <row r="93" s="22" customFormat="1" customHeight="1" spans="1:158">
      <c r="A93" s="60">
        <v>200115</v>
      </c>
      <c r="B93" s="58" t="s">
        <v>365</v>
      </c>
      <c r="C93" s="58">
        <v>680700</v>
      </c>
      <c r="D93" s="58">
        <v>100</v>
      </c>
      <c r="E93" s="58"/>
      <c r="F93" s="58"/>
      <c r="G93" s="58"/>
      <c r="H93" s="58"/>
      <c r="I93" s="58"/>
      <c r="J93" s="56"/>
      <c r="K93" s="58"/>
      <c r="L93" s="56"/>
      <c r="M93" s="58"/>
      <c r="N93" s="56"/>
      <c r="O93" s="58"/>
      <c r="P93" s="58"/>
      <c r="Q93" s="56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</row>
    <row r="94" s="22" customFormat="1" customHeight="1" spans="1:158">
      <c r="A94" s="60">
        <v>200116</v>
      </c>
      <c r="B94" s="58" t="s">
        <v>366</v>
      </c>
      <c r="C94" s="58">
        <v>680701</v>
      </c>
      <c r="D94" s="58">
        <v>100</v>
      </c>
      <c r="E94" s="58">
        <v>680702</v>
      </c>
      <c r="F94" s="58">
        <v>100</v>
      </c>
      <c r="G94" s="58">
        <v>680703</v>
      </c>
      <c r="H94" s="58">
        <v>100</v>
      </c>
      <c r="I94" s="58">
        <v>680704</v>
      </c>
      <c r="J94" s="56">
        <v>100</v>
      </c>
      <c r="K94" s="58">
        <v>680705</v>
      </c>
      <c r="L94" s="56">
        <v>100</v>
      </c>
      <c r="M94" s="58">
        <v>680706</v>
      </c>
      <c r="N94" s="56">
        <v>100</v>
      </c>
      <c r="O94" s="58">
        <v>680707</v>
      </c>
      <c r="P94" s="58">
        <v>100</v>
      </c>
      <c r="Q94" s="56">
        <v>680708</v>
      </c>
      <c r="R94" s="58">
        <v>100</v>
      </c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</row>
    <row r="95" s="22" customFormat="1" customHeight="1" spans="1:158">
      <c r="A95" s="60">
        <v>200117</v>
      </c>
      <c r="B95" s="58" t="s">
        <v>367</v>
      </c>
      <c r="C95" s="58">
        <v>257001</v>
      </c>
      <c r="D95" s="58">
        <v>100</v>
      </c>
      <c r="E95" s="58"/>
      <c r="F95" s="58"/>
      <c r="G95" s="58"/>
      <c r="H95" s="58"/>
      <c r="I95" s="58"/>
      <c r="J95" s="56"/>
      <c r="K95" s="58"/>
      <c r="L95" s="56"/>
      <c r="M95" s="58"/>
      <c r="N95" s="56"/>
      <c r="O95" s="58"/>
      <c r="P95" s="58"/>
      <c r="Q95" s="56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</row>
    <row r="96" s="22" customFormat="1" customHeight="1" spans="1:158">
      <c r="A96" s="60">
        <v>200118</v>
      </c>
      <c r="B96" s="58" t="s">
        <v>368</v>
      </c>
      <c r="C96" s="58" t="s">
        <v>369</v>
      </c>
      <c r="D96" s="58">
        <v>100</v>
      </c>
      <c r="E96" s="58"/>
      <c r="F96" s="58"/>
      <c r="G96" s="58"/>
      <c r="H96" s="58"/>
      <c r="I96" s="58"/>
      <c r="J96" s="56"/>
      <c r="K96" s="58"/>
      <c r="L96" s="56"/>
      <c r="M96" s="58"/>
      <c r="N96" s="56"/>
      <c r="O96" s="58"/>
      <c r="P96" s="58"/>
      <c r="Q96" s="56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</row>
    <row r="97" s="22" customFormat="1" customHeight="1" spans="1:158">
      <c r="A97" s="60">
        <v>200119</v>
      </c>
      <c r="B97" s="58" t="s">
        <v>370</v>
      </c>
      <c r="C97" s="58" t="s">
        <v>371</v>
      </c>
      <c r="D97" s="58">
        <v>100</v>
      </c>
      <c r="E97" s="58"/>
      <c r="F97" s="58"/>
      <c r="G97" s="58"/>
      <c r="H97" s="58"/>
      <c r="I97" s="58"/>
      <c r="J97" s="56"/>
      <c r="K97" s="58"/>
      <c r="L97" s="56"/>
      <c r="M97" s="58"/>
      <c r="N97" s="56"/>
      <c r="O97" s="58"/>
      <c r="P97" s="58"/>
      <c r="Q97" s="56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</row>
    <row r="98" s="22" customFormat="1" customHeight="1" spans="1:158">
      <c r="A98" s="60">
        <v>200120</v>
      </c>
      <c r="B98" s="58" t="s">
        <v>372</v>
      </c>
      <c r="C98" s="58" t="s">
        <v>373</v>
      </c>
      <c r="D98" s="58">
        <v>100</v>
      </c>
      <c r="E98" s="58"/>
      <c r="F98" s="58"/>
      <c r="G98" s="58"/>
      <c r="H98" s="58"/>
      <c r="I98" s="58"/>
      <c r="J98" s="56"/>
      <c r="K98" s="58"/>
      <c r="L98" s="56"/>
      <c r="M98" s="58"/>
      <c r="N98" s="56"/>
      <c r="O98" s="58"/>
      <c r="P98" s="58"/>
      <c r="Q98" s="56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</row>
    <row r="99" s="22" customFormat="1" customHeight="1" spans="1:158">
      <c r="A99" s="60">
        <v>200121</v>
      </c>
      <c r="B99" s="58" t="s">
        <v>374</v>
      </c>
      <c r="C99" s="62">
        <v>311090</v>
      </c>
      <c r="D99" s="62">
        <v>100</v>
      </c>
      <c r="E99" s="62">
        <v>311091</v>
      </c>
      <c r="F99" s="62">
        <v>100</v>
      </c>
      <c r="G99" s="62">
        <v>311092</v>
      </c>
      <c r="H99" s="62">
        <v>100</v>
      </c>
      <c r="I99" s="62">
        <v>311093</v>
      </c>
      <c r="J99" s="62">
        <v>100</v>
      </c>
      <c r="K99" s="62">
        <v>311094</v>
      </c>
      <c r="L99" s="62">
        <v>100</v>
      </c>
      <c r="M99" s="62">
        <v>311095</v>
      </c>
      <c r="N99" s="62">
        <v>100</v>
      </c>
      <c r="O99" s="62">
        <v>311096</v>
      </c>
      <c r="P99" s="62">
        <v>100</v>
      </c>
      <c r="Q99" s="62">
        <v>311097</v>
      </c>
      <c r="R99" s="62">
        <v>100</v>
      </c>
      <c r="S99" s="62">
        <v>311098</v>
      </c>
      <c r="T99" s="58">
        <v>100</v>
      </c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</row>
    <row r="100" s="23" customFormat="1" customHeight="1" spans="1:158">
      <c r="A100" s="61">
        <v>200200</v>
      </c>
      <c r="B100" s="61" t="s">
        <v>375</v>
      </c>
      <c r="C100" s="61">
        <v>88888</v>
      </c>
      <c r="D100" s="61">
        <v>100</v>
      </c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61"/>
      <c r="EO100" s="61"/>
      <c r="EP100" s="61"/>
      <c r="EQ100" s="61"/>
      <c r="ER100" s="61"/>
      <c r="ES100" s="61"/>
      <c r="ET100" s="61"/>
      <c r="EU100" s="61"/>
      <c r="EV100" s="61"/>
      <c r="EW100" s="61"/>
      <c r="EX100" s="61"/>
      <c r="EY100" s="61"/>
      <c r="EZ100" s="61"/>
      <c r="FA100" s="61"/>
      <c r="FB100" s="61"/>
    </row>
    <row r="101" s="22" customFormat="1" customHeight="1" spans="1:158">
      <c r="A101" s="60">
        <v>200201</v>
      </c>
      <c r="B101" s="58" t="s">
        <v>376</v>
      </c>
      <c r="C101" s="58">
        <v>331000</v>
      </c>
      <c r="D101" s="58">
        <v>100</v>
      </c>
      <c r="E101" s="58"/>
      <c r="F101" s="58"/>
      <c r="G101" s="58"/>
      <c r="H101" s="58"/>
      <c r="I101" s="58"/>
      <c r="J101" s="56"/>
      <c r="K101" s="58"/>
      <c r="L101" s="56"/>
      <c r="M101" s="58"/>
      <c r="N101" s="56"/>
      <c r="O101" s="58"/>
      <c r="P101" s="58"/>
      <c r="Q101" s="56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/>
      <c r="FA101" s="58"/>
      <c r="FB101" s="58"/>
    </row>
    <row r="102" s="22" customFormat="1" customHeight="1" spans="1:158">
      <c r="A102" s="60">
        <v>200202</v>
      </c>
      <c r="B102" s="58" t="s">
        <v>377</v>
      </c>
      <c r="C102" s="58" t="s">
        <v>378</v>
      </c>
      <c r="D102" s="58">
        <v>100</v>
      </c>
      <c r="E102" s="58"/>
      <c r="F102" s="58"/>
      <c r="G102" s="58"/>
      <c r="H102" s="58"/>
      <c r="I102" s="58"/>
      <c r="J102" s="56"/>
      <c r="K102" s="58"/>
      <c r="L102" s="56"/>
      <c r="M102" s="58"/>
      <c r="N102" s="56"/>
      <c r="O102" s="58"/>
      <c r="P102" s="58"/>
      <c r="Q102" s="56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/>
      <c r="FA102" s="58"/>
      <c r="FB102" s="58"/>
    </row>
    <row r="103" s="22" customFormat="1" customHeight="1" spans="1:158">
      <c r="A103" s="60">
        <v>200203</v>
      </c>
      <c r="B103" s="58" t="s">
        <v>379</v>
      </c>
      <c r="C103" s="58" t="s">
        <v>380</v>
      </c>
      <c r="D103" s="58">
        <v>100</v>
      </c>
      <c r="E103" s="58"/>
      <c r="F103" s="58"/>
      <c r="G103" s="58"/>
      <c r="H103" s="58"/>
      <c r="I103" s="58"/>
      <c r="J103" s="56"/>
      <c r="K103" s="58"/>
      <c r="L103" s="56"/>
      <c r="M103" s="58"/>
      <c r="N103" s="56"/>
      <c r="O103" s="58"/>
      <c r="P103" s="58"/>
      <c r="Q103" s="56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</row>
    <row r="104" s="22" customFormat="1" customHeight="1" spans="1:158">
      <c r="A104" s="60">
        <v>200204</v>
      </c>
      <c r="B104" s="58" t="s">
        <v>381</v>
      </c>
      <c r="C104" s="58" t="s">
        <v>382</v>
      </c>
      <c r="D104" s="58">
        <v>100</v>
      </c>
      <c r="E104" s="58"/>
      <c r="F104" s="58"/>
      <c r="G104" s="58"/>
      <c r="H104" s="58"/>
      <c r="I104" s="58"/>
      <c r="J104" s="56"/>
      <c r="K104" s="58"/>
      <c r="L104" s="56"/>
      <c r="M104" s="58"/>
      <c r="N104" s="56"/>
      <c r="O104" s="58"/>
      <c r="P104" s="58"/>
      <c r="Q104" s="56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  <c r="EX104" s="58"/>
      <c r="EY104" s="58"/>
      <c r="EZ104" s="58"/>
      <c r="FA104" s="58"/>
      <c r="FB104" s="58"/>
    </row>
    <row r="105" s="22" customFormat="1" customHeight="1" spans="1:158">
      <c r="A105" s="60">
        <v>200205</v>
      </c>
      <c r="B105" s="58" t="s">
        <v>383</v>
      </c>
      <c r="C105" s="58" t="s">
        <v>384</v>
      </c>
      <c r="D105" s="58">
        <v>100</v>
      </c>
      <c r="E105" s="58"/>
      <c r="F105" s="58"/>
      <c r="G105" s="58"/>
      <c r="H105" s="58"/>
      <c r="I105" s="58"/>
      <c r="J105" s="56"/>
      <c r="K105" s="58"/>
      <c r="L105" s="56"/>
      <c r="M105" s="58"/>
      <c r="N105" s="56"/>
      <c r="O105" s="58"/>
      <c r="P105" s="58"/>
      <c r="Q105" s="56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  <c r="EX105" s="58"/>
      <c r="EY105" s="58"/>
      <c r="EZ105" s="58"/>
      <c r="FA105" s="58"/>
      <c r="FB105" s="58"/>
    </row>
    <row r="106" s="22" customFormat="1" customHeight="1" spans="1:158">
      <c r="A106" s="60">
        <v>200206</v>
      </c>
      <c r="B106" s="58" t="s">
        <v>385</v>
      </c>
      <c r="C106" s="58" t="s">
        <v>384</v>
      </c>
      <c r="D106" s="58">
        <v>100</v>
      </c>
      <c r="E106" s="58"/>
      <c r="F106" s="58"/>
      <c r="G106" s="58"/>
      <c r="H106" s="58"/>
      <c r="I106" s="58"/>
      <c r="J106" s="56"/>
      <c r="K106" s="58"/>
      <c r="L106" s="56"/>
      <c r="M106" s="58"/>
      <c r="N106" s="56"/>
      <c r="O106" s="58"/>
      <c r="P106" s="58"/>
      <c r="Q106" s="56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</row>
    <row r="107" s="22" customFormat="1" customHeight="1" spans="1:158">
      <c r="A107" s="60">
        <v>200207</v>
      </c>
      <c r="B107" s="58" t="s">
        <v>386</v>
      </c>
      <c r="C107" s="58" t="s">
        <v>387</v>
      </c>
      <c r="D107" s="58">
        <v>100</v>
      </c>
      <c r="E107" s="58"/>
      <c r="F107" s="58"/>
      <c r="G107" s="58"/>
      <c r="H107" s="58"/>
      <c r="I107" s="58"/>
      <c r="J107" s="56"/>
      <c r="K107" s="58"/>
      <c r="L107" s="56"/>
      <c r="M107" s="58"/>
      <c r="N107" s="56"/>
      <c r="O107" s="58"/>
      <c r="P107" s="58"/>
      <c r="Q107" s="56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8"/>
      <c r="EO107" s="58"/>
      <c r="EP107" s="58"/>
      <c r="EQ107" s="58"/>
      <c r="ER107" s="58"/>
      <c r="ES107" s="58"/>
      <c r="ET107" s="58"/>
      <c r="EU107" s="58"/>
      <c r="EV107" s="58"/>
      <c r="EW107" s="58"/>
      <c r="EX107" s="58"/>
      <c r="EY107" s="58"/>
      <c r="EZ107" s="58"/>
      <c r="FA107" s="58"/>
      <c r="FB107" s="58"/>
    </row>
    <row r="108" s="22" customFormat="1" customHeight="1" spans="1:158">
      <c r="A108" s="60">
        <v>200208</v>
      </c>
      <c r="B108" s="58" t="s">
        <v>388</v>
      </c>
      <c r="C108" s="58" t="s">
        <v>389</v>
      </c>
      <c r="D108" s="58">
        <v>100</v>
      </c>
      <c r="E108" s="58"/>
      <c r="F108" s="58"/>
      <c r="G108" s="58"/>
      <c r="H108" s="58"/>
      <c r="I108" s="58"/>
      <c r="J108" s="56"/>
      <c r="K108" s="58"/>
      <c r="L108" s="56"/>
      <c r="M108" s="58"/>
      <c r="N108" s="56"/>
      <c r="O108" s="58"/>
      <c r="P108" s="58"/>
      <c r="Q108" s="56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</row>
    <row r="109" s="22" customFormat="1" customHeight="1" spans="1:158">
      <c r="A109" s="60">
        <v>200209</v>
      </c>
      <c r="B109" s="58" t="s">
        <v>390</v>
      </c>
      <c r="C109" s="58" t="s">
        <v>391</v>
      </c>
      <c r="D109" s="58">
        <v>100</v>
      </c>
      <c r="E109" s="58"/>
      <c r="F109" s="58"/>
      <c r="G109" s="58"/>
      <c r="H109" s="58"/>
      <c r="I109" s="58"/>
      <c r="J109" s="56"/>
      <c r="K109" s="58"/>
      <c r="L109" s="56"/>
      <c r="M109" s="58"/>
      <c r="N109" s="56"/>
      <c r="O109" s="58"/>
      <c r="P109" s="58"/>
      <c r="Q109" s="56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</row>
    <row r="110" s="22" customFormat="1" customHeight="1" spans="1:158">
      <c r="A110" s="60">
        <v>200210</v>
      </c>
      <c r="B110" s="58" t="s">
        <v>392</v>
      </c>
      <c r="C110" s="58" t="s">
        <v>393</v>
      </c>
      <c r="D110" s="58">
        <v>100</v>
      </c>
      <c r="E110" s="58"/>
      <c r="F110" s="58"/>
      <c r="G110" s="58"/>
      <c r="H110" s="58"/>
      <c r="I110" s="58"/>
      <c r="J110" s="56"/>
      <c r="K110" s="58"/>
      <c r="L110" s="56"/>
      <c r="M110" s="58"/>
      <c r="N110" s="56"/>
      <c r="O110" s="58"/>
      <c r="P110" s="58"/>
      <c r="Q110" s="56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</row>
    <row r="111" s="22" customFormat="1" customHeight="1" spans="1:158">
      <c r="A111" s="60">
        <v>200211</v>
      </c>
      <c r="B111" s="58" t="s">
        <v>394</v>
      </c>
      <c r="C111" s="58" t="s">
        <v>395</v>
      </c>
      <c r="D111" s="58">
        <v>100</v>
      </c>
      <c r="E111" s="58"/>
      <c r="F111" s="58"/>
      <c r="G111" s="58"/>
      <c r="H111" s="58"/>
      <c r="I111" s="58"/>
      <c r="J111" s="56"/>
      <c r="K111" s="58"/>
      <c r="L111" s="56"/>
      <c r="M111" s="58"/>
      <c r="N111" s="56"/>
      <c r="O111" s="58"/>
      <c r="P111" s="58"/>
      <c r="Q111" s="56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  <c r="EX111" s="58"/>
      <c r="EY111" s="58"/>
      <c r="EZ111" s="58"/>
      <c r="FA111" s="58"/>
      <c r="FB111" s="58"/>
    </row>
    <row r="112" s="22" customFormat="1" customHeight="1" spans="1:158">
      <c r="A112" s="60">
        <v>200212</v>
      </c>
      <c r="B112" s="58" t="s">
        <v>396</v>
      </c>
      <c r="C112" s="58" t="s">
        <v>397</v>
      </c>
      <c r="D112" s="58">
        <v>100</v>
      </c>
      <c r="E112" s="58"/>
      <c r="F112" s="58"/>
      <c r="G112" s="58"/>
      <c r="H112" s="58"/>
      <c r="I112" s="58"/>
      <c r="J112" s="56"/>
      <c r="K112" s="58"/>
      <c r="L112" s="56"/>
      <c r="M112" s="58"/>
      <c r="N112" s="56"/>
      <c r="O112" s="58"/>
      <c r="P112" s="58"/>
      <c r="Q112" s="56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</row>
    <row r="113" s="22" customFormat="1" customHeight="1" spans="1:158">
      <c r="A113" s="60">
        <v>200213</v>
      </c>
      <c r="B113" s="58" t="s">
        <v>398</v>
      </c>
      <c r="C113" s="58" t="s">
        <v>399</v>
      </c>
      <c r="D113" s="58">
        <v>100</v>
      </c>
      <c r="E113" s="58"/>
      <c r="F113" s="58"/>
      <c r="G113" s="58"/>
      <c r="H113" s="58"/>
      <c r="I113" s="58"/>
      <c r="J113" s="56"/>
      <c r="K113" s="58"/>
      <c r="L113" s="56"/>
      <c r="M113" s="58"/>
      <c r="N113" s="56"/>
      <c r="O113" s="58"/>
      <c r="P113" s="58"/>
      <c r="Q113" s="56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</row>
    <row r="114" s="22" customFormat="1" customHeight="1" spans="1:158">
      <c r="A114" s="60">
        <v>200214</v>
      </c>
      <c r="B114" s="58" t="s">
        <v>400</v>
      </c>
      <c r="C114" s="58" t="s">
        <v>401</v>
      </c>
      <c r="D114" s="58">
        <v>100</v>
      </c>
      <c r="E114" s="58"/>
      <c r="F114" s="58"/>
      <c r="G114" s="58"/>
      <c r="H114" s="58"/>
      <c r="I114" s="58"/>
      <c r="J114" s="56"/>
      <c r="K114" s="58"/>
      <c r="L114" s="56"/>
      <c r="M114" s="58"/>
      <c r="N114" s="56"/>
      <c r="O114" s="58"/>
      <c r="P114" s="58"/>
      <c r="Q114" s="56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</row>
    <row r="115" s="22" customFormat="1" customHeight="1" spans="1:158">
      <c r="A115" s="60">
        <v>200215</v>
      </c>
      <c r="B115" s="58" t="s">
        <v>402</v>
      </c>
      <c r="C115" s="58" t="s">
        <v>403</v>
      </c>
      <c r="D115" s="58">
        <v>100</v>
      </c>
      <c r="E115" s="58"/>
      <c r="F115" s="58"/>
      <c r="G115" s="58"/>
      <c r="H115" s="58"/>
      <c r="I115" s="58"/>
      <c r="J115" s="56"/>
      <c r="K115" s="58"/>
      <c r="L115" s="56"/>
      <c r="M115" s="58"/>
      <c r="N115" s="56"/>
      <c r="O115" s="58"/>
      <c r="P115" s="58"/>
      <c r="Q115" s="56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/>
    </row>
    <row r="116" s="22" customFormat="1" customHeight="1" spans="1:158">
      <c r="A116" s="60">
        <v>200216</v>
      </c>
      <c r="B116" s="58" t="s">
        <v>404</v>
      </c>
      <c r="C116" s="58" t="s">
        <v>405</v>
      </c>
      <c r="D116" s="58">
        <v>100</v>
      </c>
      <c r="E116" s="58"/>
      <c r="F116" s="58"/>
      <c r="G116" s="58"/>
      <c r="H116" s="58"/>
      <c r="I116" s="58"/>
      <c r="J116" s="56"/>
      <c r="K116" s="58"/>
      <c r="L116" s="56"/>
      <c r="M116" s="58"/>
      <c r="N116" s="56"/>
      <c r="O116" s="58"/>
      <c r="P116" s="58"/>
      <c r="Q116" s="56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</row>
    <row r="117" s="22" customFormat="1" customHeight="1" spans="1:158">
      <c r="A117" s="60">
        <v>200217</v>
      </c>
      <c r="B117" s="58" t="s">
        <v>406</v>
      </c>
      <c r="C117" s="58" t="s">
        <v>407</v>
      </c>
      <c r="D117" s="58">
        <v>100</v>
      </c>
      <c r="E117" s="58"/>
      <c r="F117" s="58"/>
      <c r="G117" s="58"/>
      <c r="H117" s="58"/>
      <c r="I117" s="58"/>
      <c r="J117" s="56"/>
      <c r="K117" s="58"/>
      <c r="L117" s="56"/>
      <c r="M117" s="58"/>
      <c r="N117" s="56"/>
      <c r="O117" s="58"/>
      <c r="P117" s="58"/>
      <c r="Q117" s="56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</row>
    <row r="118" s="23" customFormat="1" customHeight="1" spans="1:158">
      <c r="A118" s="61">
        <v>200300</v>
      </c>
      <c r="B118" s="61" t="s">
        <v>408</v>
      </c>
      <c r="C118" s="61">
        <v>88888</v>
      </c>
      <c r="D118" s="61">
        <v>100</v>
      </c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  <c r="DF118" s="61"/>
      <c r="DG118" s="61"/>
      <c r="DH118" s="61"/>
      <c r="DI118" s="61"/>
      <c r="DJ118" s="61"/>
      <c r="DK118" s="61"/>
      <c r="DL118" s="61"/>
      <c r="DM118" s="61"/>
      <c r="DN118" s="61"/>
      <c r="DO118" s="61"/>
      <c r="DP118" s="61"/>
      <c r="DQ118" s="61"/>
      <c r="DR118" s="61"/>
      <c r="DS118" s="61"/>
      <c r="DT118" s="61"/>
      <c r="DU118" s="61"/>
      <c r="DV118" s="61"/>
      <c r="DW118" s="61"/>
      <c r="DX118" s="61"/>
      <c r="DY118" s="61"/>
      <c r="DZ118" s="61"/>
      <c r="EA118" s="61"/>
      <c r="EB118" s="61"/>
      <c r="EC118" s="61"/>
      <c r="ED118" s="61"/>
      <c r="EE118" s="61"/>
      <c r="EF118" s="61"/>
      <c r="EG118" s="61"/>
      <c r="EH118" s="61"/>
      <c r="EI118" s="61"/>
      <c r="EJ118" s="61"/>
      <c r="EK118" s="61"/>
      <c r="EL118" s="61"/>
      <c r="EM118" s="61"/>
      <c r="EN118" s="61"/>
      <c r="EO118" s="61"/>
      <c r="EP118" s="61"/>
      <c r="EQ118" s="61"/>
      <c r="ER118" s="61"/>
      <c r="ES118" s="61"/>
      <c r="ET118" s="61"/>
      <c r="EU118" s="61"/>
      <c r="EV118" s="61"/>
      <c r="EW118" s="61"/>
      <c r="EX118" s="61"/>
      <c r="EY118" s="61"/>
      <c r="EZ118" s="61"/>
      <c r="FA118" s="61"/>
      <c r="FB118" s="61"/>
    </row>
    <row r="119" s="22" customFormat="1" customHeight="1" spans="1:158">
      <c r="A119" s="60">
        <v>200301</v>
      </c>
      <c r="B119" s="58" t="s">
        <v>409</v>
      </c>
      <c r="C119" s="58">
        <v>337942</v>
      </c>
      <c r="D119" s="58">
        <v>100</v>
      </c>
      <c r="E119" s="58"/>
      <c r="F119" s="58"/>
      <c r="G119" s="58"/>
      <c r="H119" s="58"/>
      <c r="I119" s="58"/>
      <c r="J119" s="56"/>
      <c r="K119" s="58"/>
      <c r="L119" s="56"/>
      <c r="M119" s="58"/>
      <c r="N119" s="56"/>
      <c r="O119" s="58"/>
      <c r="P119" s="58"/>
      <c r="Q119" s="56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/>
      <c r="FA119" s="58"/>
      <c r="FB119" s="58"/>
    </row>
    <row r="120" s="22" customFormat="1" customHeight="1" spans="1:158">
      <c r="A120" s="60">
        <v>200302</v>
      </c>
      <c r="B120" s="58" t="s">
        <v>410</v>
      </c>
      <c r="C120" s="58">
        <v>337943</v>
      </c>
      <c r="D120" s="58">
        <v>100</v>
      </c>
      <c r="E120" s="58"/>
      <c r="F120" s="58"/>
      <c r="G120" s="58"/>
      <c r="H120" s="58"/>
      <c r="I120" s="58"/>
      <c r="J120" s="56"/>
      <c r="K120" s="58"/>
      <c r="L120" s="56"/>
      <c r="M120" s="58"/>
      <c r="N120" s="56"/>
      <c r="O120" s="58"/>
      <c r="P120" s="58"/>
      <c r="Q120" s="56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</row>
    <row r="121" s="21" customFormat="1" customHeight="1" spans="1:158">
      <c r="A121" s="59">
        <v>200303</v>
      </c>
      <c r="B121" s="55" t="s">
        <v>411</v>
      </c>
      <c r="C121" s="55" t="s">
        <v>412</v>
      </c>
      <c r="D121" s="55">
        <v>30</v>
      </c>
      <c r="E121" s="55" t="s">
        <v>413</v>
      </c>
      <c r="F121" s="55">
        <v>20</v>
      </c>
      <c r="G121" s="55" t="s">
        <v>414</v>
      </c>
      <c r="H121" s="55">
        <v>80</v>
      </c>
      <c r="I121" s="55" t="s">
        <v>415</v>
      </c>
      <c r="J121" s="55">
        <v>60</v>
      </c>
      <c r="K121" s="55" t="s">
        <v>416</v>
      </c>
      <c r="L121" s="55">
        <v>100</v>
      </c>
      <c r="M121" s="55"/>
      <c r="N121" s="54"/>
      <c r="O121" s="55"/>
      <c r="P121" s="55"/>
      <c r="Q121" s="54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  <c r="CW121" s="55"/>
      <c r="CX121" s="55"/>
      <c r="CY121" s="55"/>
      <c r="CZ121" s="55"/>
      <c r="DA121" s="55"/>
      <c r="DB121" s="55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5"/>
      <c r="DO121" s="55"/>
      <c r="DP121" s="55"/>
      <c r="DQ121" s="55"/>
      <c r="DR121" s="55"/>
      <c r="DS121" s="55"/>
      <c r="DT121" s="55"/>
      <c r="DU121" s="55"/>
      <c r="DV121" s="55"/>
      <c r="DW121" s="55"/>
      <c r="DX121" s="55"/>
      <c r="DY121" s="55"/>
      <c r="DZ121" s="55"/>
      <c r="EA121" s="55"/>
      <c r="EB121" s="55"/>
      <c r="EC121" s="55"/>
      <c r="ED121" s="55"/>
      <c r="EE121" s="55"/>
      <c r="EF121" s="55"/>
      <c r="EG121" s="55"/>
      <c r="EH121" s="55"/>
      <c r="EI121" s="55"/>
      <c r="EJ121" s="55"/>
      <c r="EK121" s="55"/>
      <c r="EL121" s="55"/>
      <c r="EM121" s="55"/>
      <c r="EN121" s="55"/>
      <c r="EO121" s="55"/>
      <c r="EP121" s="55"/>
      <c r="EQ121" s="55"/>
      <c r="ER121" s="55"/>
      <c r="ES121" s="55"/>
      <c r="ET121" s="55"/>
      <c r="EU121" s="55"/>
      <c r="EV121" s="55"/>
      <c r="EW121" s="55"/>
      <c r="EX121" s="55"/>
      <c r="EY121" s="55"/>
      <c r="EZ121" s="55"/>
      <c r="FA121" s="55"/>
      <c r="FB121" s="55"/>
    </row>
    <row r="122" s="21" customFormat="1" customHeight="1" spans="1:158">
      <c r="A122" s="59">
        <v>200304</v>
      </c>
      <c r="B122" s="55" t="s">
        <v>417</v>
      </c>
      <c r="C122" s="55" t="s">
        <v>412</v>
      </c>
      <c r="D122" s="55">
        <v>100</v>
      </c>
      <c r="E122" s="55" t="s">
        <v>413</v>
      </c>
      <c r="F122" s="55">
        <v>100</v>
      </c>
      <c r="G122" s="55" t="s">
        <v>414</v>
      </c>
      <c r="H122" s="55">
        <v>100</v>
      </c>
      <c r="I122" s="55" t="s">
        <v>415</v>
      </c>
      <c r="J122" s="55">
        <v>100</v>
      </c>
      <c r="K122" s="55" t="s">
        <v>416</v>
      </c>
      <c r="L122" s="55">
        <v>100</v>
      </c>
      <c r="M122" s="55"/>
      <c r="N122" s="54"/>
      <c r="O122" s="55"/>
      <c r="P122" s="55"/>
      <c r="Q122" s="54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  <c r="DV122" s="55"/>
      <c r="DW122" s="55"/>
      <c r="DX122" s="55"/>
      <c r="DY122" s="55"/>
      <c r="DZ122" s="55"/>
      <c r="EA122" s="55"/>
      <c r="EB122" s="55"/>
      <c r="EC122" s="55"/>
      <c r="ED122" s="55"/>
      <c r="EE122" s="55"/>
      <c r="EF122" s="55"/>
      <c r="EG122" s="55"/>
      <c r="EH122" s="55"/>
      <c r="EI122" s="55"/>
      <c r="EJ122" s="55"/>
      <c r="EK122" s="55"/>
      <c r="EL122" s="55"/>
      <c r="EM122" s="55"/>
      <c r="EN122" s="55"/>
      <c r="EO122" s="55"/>
      <c r="EP122" s="55"/>
      <c r="EQ122" s="55"/>
      <c r="ER122" s="55"/>
      <c r="ES122" s="55"/>
      <c r="ET122" s="55"/>
      <c r="EU122" s="55"/>
      <c r="EV122" s="55"/>
      <c r="EW122" s="55"/>
      <c r="EX122" s="55"/>
      <c r="EY122" s="55"/>
      <c r="EZ122" s="55"/>
      <c r="FA122" s="55"/>
      <c r="FB122" s="55"/>
    </row>
    <row r="123" s="22" customFormat="1" customHeight="1" spans="1:158">
      <c r="A123" s="60">
        <v>200305</v>
      </c>
      <c r="B123" s="58" t="s">
        <v>418</v>
      </c>
      <c r="C123" s="58" t="s">
        <v>412</v>
      </c>
      <c r="D123" s="58">
        <v>100</v>
      </c>
      <c r="E123" s="58"/>
      <c r="F123" s="58"/>
      <c r="G123" s="58"/>
      <c r="H123" s="58"/>
      <c r="I123" s="58"/>
      <c r="J123" s="56"/>
      <c r="K123" s="58"/>
      <c r="L123" s="56"/>
      <c r="M123" s="58"/>
      <c r="N123" s="56"/>
      <c r="O123" s="58"/>
      <c r="P123" s="58"/>
      <c r="Q123" s="56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/>
      <c r="FA123" s="58"/>
      <c r="FB123" s="58"/>
    </row>
    <row r="124" s="22" customFormat="1" customHeight="1" spans="1:158">
      <c r="A124" s="60">
        <v>200306</v>
      </c>
      <c r="B124" s="58" t="s">
        <v>419</v>
      </c>
      <c r="C124" s="58" t="s">
        <v>413</v>
      </c>
      <c r="D124" s="58">
        <v>100</v>
      </c>
      <c r="E124" s="58"/>
      <c r="F124" s="58"/>
      <c r="G124" s="58"/>
      <c r="H124" s="58"/>
      <c r="I124" s="58"/>
      <c r="J124" s="56"/>
      <c r="K124" s="58"/>
      <c r="L124" s="56"/>
      <c r="M124" s="58"/>
      <c r="N124" s="56"/>
      <c r="O124" s="58"/>
      <c r="P124" s="58"/>
      <c r="Q124" s="56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</row>
    <row r="125" s="22" customFormat="1" customHeight="1" spans="1:158">
      <c r="A125" s="60">
        <v>200307</v>
      </c>
      <c r="B125" s="58" t="s">
        <v>420</v>
      </c>
      <c r="C125" s="58" t="s">
        <v>414</v>
      </c>
      <c r="D125" s="58">
        <v>100</v>
      </c>
      <c r="E125" s="58"/>
      <c r="F125" s="58"/>
      <c r="G125" s="58"/>
      <c r="H125" s="58"/>
      <c r="I125" s="58"/>
      <c r="J125" s="56"/>
      <c r="K125" s="58"/>
      <c r="L125" s="56"/>
      <c r="M125" s="58"/>
      <c r="N125" s="56"/>
      <c r="O125" s="58"/>
      <c r="P125" s="58"/>
      <c r="Q125" s="56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/>
      <c r="FA125" s="58"/>
      <c r="FB125" s="58"/>
    </row>
    <row r="126" s="22" customFormat="1" customHeight="1" spans="1:158">
      <c r="A126" s="60">
        <v>200308</v>
      </c>
      <c r="B126" s="58" t="s">
        <v>421</v>
      </c>
      <c r="C126" s="58" t="s">
        <v>415</v>
      </c>
      <c r="D126" s="58">
        <v>100</v>
      </c>
      <c r="E126" s="58"/>
      <c r="F126" s="58"/>
      <c r="G126" s="58"/>
      <c r="H126" s="58"/>
      <c r="I126" s="58"/>
      <c r="J126" s="56"/>
      <c r="K126" s="58"/>
      <c r="L126" s="56"/>
      <c r="M126" s="58"/>
      <c r="N126" s="56"/>
      <c r="O126" s="58"/>
      <c r="P126" s="58"/>
      <c r="Q126" s="56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</row>
    <row r="127" s="22" customFormat="1" customHeight="1" spans="1:158">
      <c r="A127" s="60">
        <v>200309</v>
      </c>
      <c r="B127" s="58" t="s">
        <v>422</v>
      </c>
      <c r="C127" s="58" t="s">
        <v>416</v>
      </c>
      <c r="D127" s="58">
        <v>100</v>
      </c>
      <c r="E127" s="58"/>
      <c r="F127" s="58"/>
      <c r="G127" s="58"/>
      <c r="H127" s="58"/>
      <c r="I127" s="58"/>
      <c r="J127" s="56"/>
      <c r="K127" s="58"/>
      <c r="L127" s="56"/>
      <c r="M127" s="58"/>
      <c r="N127" s="56"/>
      <c r="O127" s="58"/>
      <c r="P127" s="58"/>
      <c r="Q127" s="56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</row>
    <row r="128" s="22" customFormat="1" customHeight="1" spans="1:158">
      <c r="A128" s="60">
        <v>200310</v>
      </c>
      <c r="B128" s="58" t="s">
        <v>284</v>
      </c>
      <c r="C128" s="58" t="s">
        <v>423</v>
      </c>
      <c r="D128" s="58">
        <v>100</v>
      </c>
      <c r="E128" s="58"/>
      <c r="F128" s="58"/>
      <c r="G128" s="58"/>
      <c r="H128" s="58"/>
      <c r="I128" s="58"/>
      <c r="J128" s="56"/>
      <c r="K128" s="58"/>
      <c r="L128" s="56"/>
      <c r="M128" s="58"/>
      <c r="N128" s="56"/>
      <c r="O128" s="58"/>
      <c r="P128" s="58"/>
      <c r="Q128" s="56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/>
      <c r="FA128" s="58"/>
      <c r="FB128" s="58"/>
    </row>
    <row r="129" s="22" customFormat="1" customHeight="1" spans="1:158">
      <c r="A129" s="60">
        <v>200311</v>
      </c>
      <c r="B129" s="58" t="s">
        <v>424</v>
      </c>
      <c r="C129" s="58" t="s">
        <v>425</v>
      </c>
      <c r="D129" s="58">
        <v>100</v>
      </c>
      <c r="E129" s="58"/>
      <c r="F129" s="58"/>
      <c r="G129" s="58"/>
      <c r="H129" s="58"/>
      <c r="I129" s="58"/>
      <c r="J129" s="56"/>
      <c r="K129" s="58"/>
      <c r="L129" s="56"/>
      <c r="M129" s="58"/>
      <c r="N129" s="56"/>
      <c r="O129" s="58"/>
      <c r="P129" s="58"/>
      <c r="Q129" s="56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</row>
    <row r="130" s="22" customFormat="1" customHeight="1" spans="1:158">
      <c r="A130" s="60">
        <v>200312</v>
      </c>
      <c r="B130" s="58" t="s">
        <v>426</v>
      </c>
      <c r="C130" s="58">
        <v>40013</v>
      </c>
      <c r="D130" s="58">
        <v>100</v>
      </c>
      <c r="E130" s="58"/>
      <c r="F130" s="58"/>
      <c r="G130" s="58"/>
      <c r="H130" s="58"/>
      <c r="I130" s="58"/>
      <c r="J130" s="56"/>
      <c r="K130" s="58"/>
      <c r="L130" s="56"/>
      <c r="M130" s="58"/>
      <c r="N130" s="56"/>
      <c r="O130" s="58"/>
      <c r="P130" s="58"/>
      <c r="Q130" s="56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/>
      <c r="ET130" s="58"/>
      <c r="EU130" s="58"/>
      <c r="EV130" s="58"/>
      <c r="EW130" s="58"/>
      <c r="EX130" s="58"/>
      <c r="EY130" s="58"/>
      <c r="EZ130" s="58"/>
      <c r="FA130" s="58"/>
      <c r="FB130" s="58"/>
    </row>
    <row r="131" s="23" customFormat="1" customHeight="1" spans="1:158">
      <c r="A131" s="61">
        <v>200400</v>
      </c>
      <c r="B131" s="61" t="s">
        <v>427</v>
      </c>
      <c r="C131" s="61">
        <v>88888</v>
      </c>
      <c r="D131" s="61">
        <v>100</v>
      </c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  <c r="CN131" s="61"/>
      <c r="CO131" s="61"/>
      <c r="CP131" s="61"/>
      <c r="CQ131" s="61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61"/>
      <c r="DK131" s="61"/>
      <c r="DL131" s="61"/>
      <c r="DM131" s="61"/>
      <c r="DN131" s="61"/>
      <c r="DO131" s="61"/>
      <c r="DP131" s="61"/>
      <c r="DQ131" s="61"/>
      <c r="DR131" s="61"/>
      <c r="DS131" s="61"/>
      <c r="DT131" s="61"/>
      <c r="DU131" s="61"/>
      <c r="DV131" s="61"/>
      <c r="DW131" s="61"/>
      <c r="DX131" s="61"/>
      <c r="DY131" s="61"/>
      <c r="DZ131" s="61"/>
      <c r="EA131" s="61"/>
      <c r="EB131" s="61"/>
      <c r="EC131" s="61"/>
      <c r="ED131" s="61"/>
      <c r="EE131" s="61"/>
      <c r="EF131" s="61"/>
      <c r="EG131" s="61"/>
      <c r="EH131" s="61"/>
      <c r="EI131" s="61"/>
      <c r="EJ131" s="61"/>
      <c r="EK131" s="61"/>
      <c r="EL131" s="61"/>
      <c r="EM131" s="61"/>
      <c r="EN131" s="61"/>
      <c r="EO131" s="61"/>
      <c r="EP131" s="61"/>
      <c r="EQ131" s="61"/>
      <c r="ER131" s="61"/>
      <c r="ES131" s="61"/>
      <c r="ET131" s="61"/>
      <c r="EU131" s="61"/>
      <c r="EV131" s="61"/>
      <c r="EW131" s="61"/>
      <c r="EX131" s="61"/>
      <c r="EY131" s="61"/>
      <c r="EZ131" s="61"/>
      <c r="FA131" s="61"/>
      <c r="FB131" s="61"/>
    </row>
    <row r="132" s="22" customFormat="1" customHeight="1" spans="1:158">
      <c r="A132" s="60">
        <v>200401</v>
      </c>
      <c r="B132" s="58" t="s">
        <v>428</v>
      </c>
      <c r="C132" s="58">
        <v>680101</v>
      </c>
      <c r="D132" s="58">
        <v>100</v>
      </c>
      <c r="E132" s="58">
        <v>680102</v>
      </c>
      <c r="F132" s="58">
        <v>100</v>
      </c>
      <c r="G132" s="58">
        <v>680103</v>
      </c>
      <c r="H132" s="58">
        <v>100</v>
      </c>
      <c r="I132" s="58">
        <v>680104</v>
      </c>
      <c r="J132" s="56">
        <v>100</v>
      </c>
      <c r="K132" s="58">
        <v>680105</v>
      </c>
      <c r="L132" s="56">
        <v>100</v>
      </c>
      <c r="M132" s="58">
        <v>680106</v>
      </c>
      <c r="N132" s="56">
        <v>100</v>
      </c>
      <c r="O132" s="58">
        <v>680107</v>
      </c>
      <c r="P132" s="58">
        <v>100</v>
      </c>
      <c r="Q132" s="56">
        <v>680120</v>
      </c>
      <c r="R132" s="58">
        <v>100</v>
      </c>
      <c r="S132" s="58">
        <v>680121</v>
      </c>
      <c r="T132" s="58">
        <v>100</v>
      </c>
      <c r="U132" s="58">
        <v>680122</v>
      </c>
      <c r="V132" s="58">
        <v>100</v>
      </c>
      <c r="W132" s="58">
        <v>680123</v>
      </c>
      <c r="X132" s="58">
        <v>100</v>
      </c>
      <c r="Y132" s="58">
        <v>680124</v>
      </c>
      <c r="Z132" s="58">
        <v>100</v>
      </c>
      <c r="AA132" s="58">
        <v>680125</v>
      </c>
      <c r="AB132" s="58">
        <v>100</v>
      </c>
      <c r="AC132" s="58">
        <v>680126</v>
      </c>
      <c r="AD132" s="58">
        <v>100</v>
      </c>
      <c r="AE132" s="58">
        <v>680127</v>
      </c>
      <c r="AF132" s="58">
        <v>100</v>
      </c>
      <c r="AG132" s="58">
        <v>680128</v>
      </c>
      <c r="AH132" s="58">
        <v>100</v>
      </c>
      <c r="AI132" s="58">
        <v>680129</v>
      </c>
      <c r="AJ132" s="58">
        <v>100</v>
      </c>
      <c r="AK132" s="58">
        <v>680130</v>
      </c>
      <c r="AL132" s="58">
        <v>100</v>
      </c>
      <c r="AM132" s="58">
        <v>680131</v>
      </c>
      <c r="AN132" s="58">
        <v>100</v>
      </c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</row>
    <row r="133" s="22" customFormat="1" customHeight="1" spans="1:158">
      <c r="A133" s="60">
        <v>200402</v>
      </c>
      <c r="B133" s="58" t="s">
        <v>429</v>
      </c>
      <c r="C133" s="58">
        <v>680201</v>
      </c>
      <c r="D133" s="58">
        <v>100</v>
      </c>
      <c r="E133" s="58">
        <v>680202</v>
      </c>
      <c r="F133" s="58">
        <v>100</v>
      </c>
      <c r="G133" s="58">
        <v>680203</v>
      </c>
      <c r="H133" s="58">
        <v>100</v>
      </c>
      <c r="I133" s="58">
        <v>680204</v>
      </c>
      <c r="J133" s="56">
        <v>100</v>
      </c>
      <c r="K133" s="58">
        <v>680205</v>
      </c>
      <c r="L133" s="56">
        <v>100</v>
      </c>
      <c r="M133" s="58">
        <v>680206</v>
      </c>
      <c r="N133" s="56">
        <v>100</v>
      </c>
      <c r="O133" s="58">
        <v>680207</v>
      </c>
      <c r="P133" s="58">
        <v>100</v>
      </c>
      <c r="Q133" s="56">
        <v>680220</v>
      </c>
      <c r="R133" s="58">
        <v>100</v>
      </c>
      <c r="S133" s="58">
        <v>680221</v>
      </c>
      <c r="T133" s="58">
        <v>100</v>
      </c>
      <c r="U133" s="58">
        <v>680222</v>
      </c>
      <c r="V133" s="58">
        <v>100</v>
      </c>
      <c r="W133" s="58">
        <v>680223</v>
      </c>
      <c r="X133" s="58">
        <v>100</v>
      </c>
      <c r="Y133" s="58">
        <v>680224</v>
      </c>
      <c r="Z133" s="58">
        <v>100</v>
      </c>
      <c r="AA133" s="58">
        <v>680225</v>
      </c>
      <c r="AB133" s="58">
        <v>100</v>
      </c>
      <c r="AC133" s="58">
        <v>680226</v>
      </c>
      <c r="AD133" s="58">
        <v>100</v>
      </c>
      <c r="AE133" s="58">
        <v>680227</v>
      </c>
      <c r="AF133" s="58">
        <v>100</v>
      </c>
      <c r="AG133" s="58">
        <v>680228</v>
      </c>
      <c r="AH133" s="58">
        <v>100</v>
      </c>
      <c r="AI133" s="58">
        <v>680229</v>
      </c>
      <c r="AJ133" s="58">
        <v>100</v>
      </c>
      <c r="AK133" s="58">
        <v>680230</v>
      </c>
      <c r="AL133" s="58">
        <v>100</v>
      </c>
      <c r="AM133" s="58">
        <v>680231</v>
      </c>
      <c r="AN133" s="58">
        <v>100</v>
      </c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8"/>
      <c r="FA133" s="58"/>
      <c r="FB133" s="58"/>
    </row>
    <row r="134" s="24" customFormat="1" customHeight="1" spans="1:158">
      <c r="A134" s="60">
        <v>200403</v>
      </c>
      <c r="B134" s="60" t="s">
        <v>430</v>
      </c>
      <c r="C134" s="56">
        <v>35451</v>
      </c>
      <c r="D134" s="56">
        <v>100</v>
      </c>
      <c r="E134" s="56">
        <v>35464</v>
      </c>
      <c r="F134" s="56">
        <v>100</v>
      </c>
      <c r="G134" s="56">
        <v>35477</v>
      </c>
      <c r="H134" s="56">
        <v>100</v>
      </c>
      <c r="I134" s="56">
        <v>35490</v>
      </c>
      <c r="J134" s="56">
        <v>100</v>
      </c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  <c r="CD134" s="60"/>
      <c r="CE134" s="60"/>
      <c r="CF134" s="60"/>
      <c r="CG134" s="60"/>
      <c r="CH134" s="60"/>
      <c r="CI134" s="60"/>
      <c r="CJ134" s="60"/>
      <c r="CK134" s="60"/>
      <c r="CL134" s="60"/>
      <c r="CM134" s="60"/>
      <c r="CN134" s="60"/>
      <c r="CO134" s="60"/>
      <c r="CP134" s="60"/>
      <c r="CQ134" s="60"/>
      <c r="CR134" s="60"/>
      <c r="CS134" s="60"/>
      <c r="CT134" s="60"/>
      <c r="CU134" s="60"/>
      <c r="CV134" s="60"/>
      <c r="CW134" s="60"/>
      <c r="CX134" s="60"/>
      <c r="CY134" s="60"/>
      <c r="CZ134" s="60"/>
      <c r="DA134" s="60"/>
      <c r="DB134" s="60"/>
      <c r="DC134" s="60"/>
      <c r="DD134" s="60"/>
      <c r="DE134" s="60"/>
      <c r="DF134" s="60"/>
      <c r="DG134" s="60"/>
      <c r="DH134" s="60"/>
      <c r="DI134" s="60"/>
      <c r="DJ134" s="60"/>
      <c r="DK134" s="60"/>
      <c r="DL134" s="60"/>
      <c r="DM134" s="60"/>
      <c r="DN134" s="60"/>
      <c r="DO134" s="60"/>
      <c r="DP134" s="60"/>
      <c r="DQ134" s="60"/>
      <c r="DR134" s="60"/>
      <c r="DS134" s="60"/>
      <c r="DT134" s="60"/>
      <c r="DU134" s="60"/>
      <c r="DV134" s="60"/>
      <c r="DW134" s="60"/>
      <c r="DX134" s="60"/>
      <c r="DY134" s="60"/>
      <c r="DZ134" s="60"/>
      <c r="EA134" s="60"/>
      <c r="EB134" s="60"/>
      <c r="EC134" s="60"/>
      <c r="ED134" s="60"/>
      <c r="EE134" s="60"/>
      <c r="EF134" s="60"/>
      <c r="EG134" s="60"/>
      <c r="EH134" s="60"/>
      <c r="EI134" s="60"/>
      <c r="EJ134" s="60"/>
      <c r="EK134" s="60"/>
      <c r="EL134" s="60"/>
      <c r="EM134" s="60"/>
      <c r="EN134" s="60"/>
      <c r="EO134" s="60"/>
      <c r="EP134" s="60"/>
      <c r="EQ134" s="60"/>
      <c r="ER134" s="60"/>
      <c r="ES134" s="60"/>
      <c r="ET134" s="60"/>
      <c r="EU134" s="60"/>
      <c r="EV134" s="60"/>
      <c r="EW134" s="60"/>
      <c r="EX134" s="60"/>
      <c r="EY134" s="60"/>
      <c r="EZ134" s="60"/>
      <c r="FA134" s="60"/>
      <c r="FB134" s="60"/>
    </row>
    <row r="135" s="24" customFormat="1" customHeight="1" spans="1:158">
      <c r="A135" s="60">
        <v>200404</v>
      </c>
      <c r="B135" s="60" t="s">
        <v>431</v>
      </c>
      <c r="C135" s="56">
        <v>35452</v>
      </c>
      <c r="D135" s="56">
        <v>100</v>
      </c>
      <c r="E135" s="56">
        <v>35465</v>
      </c>
      <c r="F135" s="56">
        <v>100</v>
      </c>
      <c r="G135" s="56">
        <v>35478</v>
      </c>
      <c r="H135" s="56">
        <v>100</v>
      </c>
      <c r="I135" s="56">
        <v>35491</v>
      </c>
      <c r="J135" s="56">
        <v>100</v>
      </c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0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  <c r="CV135" s="60"/>
      <c r="CW135" s="60"/>
      <c r="CX135" s="60"/>
      <c r="CY135" s="60"/>
      <c r="CZ135" s="60"/>
      <c r="DA135" s="60"/>
      <c r="DB135" s="60"/>
      <c r="DC135" s="60"/>
      <c r="DD135" s="60"/>
      <c r="DE135" s="60"/>
      <c r="DF135" s="60"/>
      <c r="DG135" s="60"/>
      <c r="DH135" s="60"/>
      <c r="DI135" s="60"/>
      <c r="DJ135" s="60"/>
      <c r="DK135" s="60"/>
      <c r="DL135" s="60"/>
      <c r="DM135" s="60"/>
      <c r="DN135" s="60"/>
      <c r="DO135" s="60"/>
      <c r="DP135" s="60"/>
      <c r="DQ135" s="60"/>
      <c r="DR135" s="60"/>
      <c r="DS135" s="60"/>
      <c r="DT135" s="60"/>
      <c r="DU135" s="60"/>
      <c r="DV135" s="60"/>
      <c r="DW135" s="60"/>
      <c r="DX135" s="60"/>
      <c r="DY135" s="60"/>
      <c r="DZ135" s="60"/>
      <c r="EA135" s="60"/>
      <c r="EB135" s="60"/>
      <c r="EC135" s="60"/>
      <c r="ED135" s="60"/>
      <c r="EE135" s="60"/>
      <c r="EF135" s="60"/>
      <c r="EG135" s="60"/>
      <c r="EH135" s="60"/>
      <c r="EI135" s="60"/>
      <c r="EJ135" s="60"/>
      <c r="EK135" s="60"/>
      <c r="EL135" s="60"/>
      <c r="EM135" s="60"/>
      <c r="EN135" s="60"/>
      <c r="EO135" s="60"/>
      <c r="EP135" s="60"/>
      <c r="EQ135" s="60"/>
      <c r="ER135" s="60"/>
      <c r="ES135" s="60"/>
      <c r="ET135" s="60"/>
      <c r="EU135" s="60"/>
      <c r="EV135" s="60"/>
      <c r="EW135" s="60"/>
      <c r="EX135" s="60"/>
      <c r="EY135" s="60"/>
      <c r="EZ135" s="60"/>
      <c r="FA135" s="60"/>
      <c r="FB135" s="60"/>
    </row>
    <row r="136" s="24" customFormat="1" customHeight="1" spans="1:158">
      <c r="A136" s="60">
        <v>200405</v>
      </c>
      <c r="B136" s="60" t="s">
        <v>432</v>
      </c>
      <c r="C136" s="56">
        <v>35453</v>
      </c>
      <c r="D136" s="56">
        <v>100</v>
      </c>
      <c r="E136" s="56">
        <v>35466</v>
      </c>
      <c r="F136" s="56">
        <v>100</v>
      </c>
      <c r="G136" s="56">
        <v>35479</v>
      </c>
      <c r="H136" s="56">
        <v>100</v>
      </c>
      <c r="I136" s="56">
        <v>35492</v>
      </c>
      <c r="J136" s="56">
        <v>100</v>
      </c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0"/>
      <c r="CH136" s="60"/>
      <c r="CI136" s="60"/>
      <c r="CJ136" s="60"/>
      <c r="CK136" s="60"/>
      <c r="CL136" s="60"/>
      <c r="CM136" s="60"/>
      <c r="CN136" s="60"/>
      <c r="CO136" s="60"/>
      <c r="CP136" s="60"/>
      <c r="CQ136" s="60"/>
      <c r="CR136" s="60"/>
      <c r="CS136" s="60"/>
      <c r="CT136" s="60"/>
      <c r="CU136" s="60"/>
      <c r="CV136" s="60"/>
      <c r="CW136" s="60"/>
      <c r="CX136" s="60"/>
      <c r="CY136" s="60"/>
      <c r="CZ136" s="60"/>
      <c r="DA136" s="60"/>
      <c r="DB136" s="60"/>
      <c r="DC136" s="60"/>
      <c r="DD136" s="60"/>
      <c r="DE136" s="60"/>
      <c r="DF136" s="60"/>
      <c r="DG136" s="60"/>
      <c r="DH136" s="60"/>
      <c r="DI136" s="60"/>
      <c r="DJ136" s="60"/>
      <c r="DK136" s="60"/>
      <c r="DL136" s="60"/>
      <c r="DM136" s="60"/>
      <c r="DN136" s="60"/>
      <c r="DO136" s="60"/>
      <c r="DP136" s="60"/>
      <c r="DQ136" s="60"/>
      <c r="DR136" s="60"/>
      <c r="DS136" s="60"/>
      <c r="DT136" s="60"/>
      <c r="DU136" s="60"/>
      <c r="DV136" s="60"/>
      <c r="DW136" s="60"/>
      <c r="DX136" s="60"/>
      <c r="DY136" s="60"/>
      <c r="DZ136" s="60"/>
      <c r="EA136" s="60"/>
      <c r="EB136" s="60"/>
      <c r="EC136" s="60"/>
      <c r="ED136" s="60"/>
      <c r="EE136" s="60"/>
      <c r="EF136" s="60"/>
      <c r="EG136" s="60"/>
      <c r="EH136" s="60"/>
      <c r="EI136" s="60"/>
      <c r="EJ136" s="60"/>
      <c r="EK136" s="60"/>
      <c r="EL136" s="60"/>
      <c r="EM136" s="60"/>
      <c r="EN136" s="60"/>
      <c r="EO136" s="60"/>
      <c r="EP136" s="60"/>
      <c r="EQ136" s="60"/>
      <c r="ER136" s="60"/>
      <c r="ES136" s="60"/>
      <c r="ET136" s="60"/>
      <c r="EU136" s="60"/>
      <c r="EV136" s="60"/>
      <c r="EW136" s="60"/>
      <c r="EX136" s="60"/>
      <c r="EY136" s="60"/>
      <c r="EZ136" s="60"/>
      <c r="FA136" s="60"/>
      <c r="FB136" s="60"/>
    </row>
    <row r="137" s="23" customFormat="1" customHeight="1" spans="1:158">
      <c r="A137" s="61">
        <v>200500</v>
      </c>
      <c r="B137" s="61" t="s">
        <v>433</v>
      </c>
      <c r="C137" s="61">
        <v>88888</v>
      </c>
      <c r="D137" s="61">
        <v>100</v>
      </c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61"/>
      <c r="CQ137" s="61"/>
      <c r="CR137" s="61"/>
      <c r="CS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61"/>
      <c r="DK137" s="61"/>
      <c r="DL137" s="61"/>
      <c r="DM137" s="61"/>
      <c r="DN137" s="61"/>
      <c r="DO137" s="61"/>
      <c r="DP137" s="61"/>
      <c r="DQ137" s="61"/>
      <c r="DR137" s="61"/>
      <c r="DS137" s="61"/>
      <c r="DT137" s="61"/>
      <c r="DU137" s="61"/>
      <c r="DV137" s="61"/>
      <c r="DW137" s="61"/>
      <c r="DX137" s="61"/>
      <c r="DY137" s="61"/>
      <c r="DZ137" s="61"/>
      <c r="EA137" s="61"/>
      <c r="EB137" s="61"/>
      <c r="EC137" s="61"/>
      <c r="ED137" s="61"/>
      <c r="EE137" s="61"/>
      <c r="EF137" s="61"/>
      <c r="EG137" s="61"/>
      <c r="EH137" s="61"/>
      <c r="EI137" s="61"/>
      <c r="EJ137" s="61"/>
      <c r="EK137" s="61"/>
      <c r="EL137" s="61"/>
      <c r="EM137" s="61"/>
      <c r="EN137" s="61"/>
      <c r="EO137" s="61"/>
      <c r="EP137" s="61"/>
      <c r="EQ137" s="61"/>
      <c r="ER137" s="61"/>
      <c r="ES137" s="61"/>
      <c r="ET137" s="61"/>
      <c r="EU137" s="61"/>
      <c r="EV137" s="61"/>
      <c r="EW137" s="61"/>
      <c r="EX137" s="61"/>
      <c r="EY137" s="61"/>
      <c r="EZ137" s="61"/>
      <c r="FA137" s="61"/>
      <c r="FB137" s="61"/>
    </row>
    <row r="138" s="22" customFormat="1" customHeight="1" spans="1:158">
      <c r="A138" s="60">
        <v>200501</v>
      </c>
      <c r="B138" s="58" t="s">
        <v>434</v>
      </c>
      <c r="C138" s="58">
        <v>680501</v>
      </c>
      <c r="D138" s="58">
        <v>100</v>
      </c>
      <c r="E138" s="58">
        <v>680502</v>
      </c>
      <c r="F138" s="58">
        <v>100</v>
      </c>
      <c r="G138" s="58">
        <v>680503</v>
      </c>
      <c r="H138" s="58">
        <v>100</v>
      </c>
      <c r="I138" s="58">
        <v>680504</v>
      </c>
      <c r="J138" s="56">
        <v>100</v>
      </c>
      <c r="K138" s="58"/>
      <c r="L138" s="56"/>
      <c r="M138" s="58"/>
      <c r="N138" s="56"/>
      <c r="O138" s="58"/>
      <c r="P138" s="58"/>
      <c r="Q138" s="56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8"/>
      <c r="FA138" s="58"/>
      <c r="FB138" s="58"/>
    </row>
    <row r="139" s="22" customFormat="1" customHeight="1" spans="1:158">
      <c r="A139" s="60">
        <v>200502</v>
      </c>
      <c r="B139" s="58" t="s">
        <v>435</v>
      </c>
      <c r="C139" s="58">
        <v>680505</v>
      </c>
      <c r="D139" s="58">
        <v>100</v>
      </c>
      <c r="E139" s="58">
        <v>680506</v>
      </c>
      <c r="F139" s="58">
        <v>100</v>
      </c>
      <c r="G139" s="58">
        <v>680507</v>
      </c>
      <c r="H139" s="58">
        <v>100</v>
      </c>
      <c r="I139" s="58">
        <v>680508</v>
      </c>
      <c r="J139" s="56">
        <v>100</v>
      </c>
      <c r="K139" s="58"/>
      <c r="L139" s="56"/>
      <c r="M139" s="58"/>
      <c r="N139" s="56"/>
      <c r="O139" s="58"/>
      <c r="P139" s="58"/>
      <c r="Q139" s="56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</row>
    <row r="140" s="22" customFormat="1" customHeight="1" spans="1:158">
      <c r="A140" s="60">
        <v>200503</v>
      </c>
      <c r="B140" s="58" t="s">
        <v>436</v>
      </c>
      <c r="C140" s="58">
        <v>680509</v>
      </c>
      <c r="D140" s="58">
        <v>100</v>
      </c>
      <c r="E140" s="58">
        <v>680510</v>
      </c>
      <c r="F140" s="58">
        <v>100</v>
      </c>
      <c r="G140" s="58">
        <v>680511</v>
      </c>
      <c r="H140" s="58">
        <v>100</v>
      </c>
      <c r="I140" s="58">
        <v>680512</v>
      </c>
      <c r="J140" s="56">
        <v>100</v>
      </c>
      <c r="K140" s="58"/>
      <c r="L140" s="56"/>
      <c r="M140" s="58"/>
      <c r="N140" s="56"/>
      <c r="O140" s="58"/>
      <c r="P140" s="58"/>
      <c r="Q140" s="56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8"/>
      <c r="FA140" s="58"/>
      <c r="FB140" s="58"/>
    </row>
    <row r="141" s="22" customFormat="1" customHeight="1" spans="1:158">
      <c r="A141" s="60">
        <v>200504</v>
      </c>
      <c r="B141" s="58" t="s">
        <v>437</v>
      </c>
      <c r="C141" s="58" t="s">
        <v>438</v>
      </c>
      <c r="D141" s="58">
        <v>100</v>
      </c>
      <c r="E141" s="58"/>
      <c r="F141" s="58"/>
      <c r="G141" s="58"/>
      <c r="H141" s="58"/>
      <c r="I141" s="58"/>
      <c r="J141" s="56"/>
      <c r="K141" s="58"/>
      <c r="L141" s="56"/>
      <c r="M141" s="58"/>
      <c r="N141" s="56"/>
      <c r="O141" s="58"/>
      <c r="P141" s="58"/>
      <c r="Q141" s="56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</row>
    <row r="142" s="22" customFormat="1" customHeight="1" spans="1:158">
      <c r="A142" s="60">
        <v>200505</v>
      </c>
      <c r="B142" s="58" t="s">
        <v>439</v>
      </c>
      <c r="C142" s="58" t="s">
        <v>440</v>
      </c>
      <c r="D142" s="58">
        <v>100</v>
      </c>
      <c r="E142" s="58"/>
      <c r="F142" s="58"/>
      <c r="G142" s="58"/>
      <c r="H142" s="58"/>
      <c r="I142" s="58"/>
      <c r="J142" s="56"/>
      <c r="K142" s="58"/>
      <c r="L142" s="56"/>
      <c r="M142" s="58"/>
      <c r="N142" s="56"/>
      <c r="O142" s="58"/>
      <c r="P142" s="58"/>
      <c r="Q142" s="56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58"/>
      <c r="FA142" s="58"/>
      <c r="FB142" s="58"/>
    </row>
    <row r="143" s="22" customFormat="1" customHeight="1" spans="1:158">
      <c r="A143" s="60">
        <v>200506</v>
      </c>
      <c r="B143" s="58" t="s">
        <v>441</v>
      </c>
      <c r="C143" s="58">
        <v>258001</v>
      </c>
      <c r="D143" s="58">
        <v>100</v>
      </c>
      <c r="E143" s="58">
        <v>258002</v>
      </c>
      <c r="F143" s="58">
        <v>100</v>
      </c>
      <c r="G143" s="58">
        <v>258003</v>
      </c>
      <c r="H143" s="58">
        <v>100</v>
      </c>
      <c r="I143" s="58">
        <v>258004</v>
      </c>
      <c r="J143" s="56">
        <v>100</v>
      </c>
      <c r="K143" s="58">
        <v>258005</v>
      </c>
      <c r="L143" s="56">
        <v>100</v>
      </c>
      <c r="M143" s="58">
        <v>258006</v>
      </c>
      <c r="N143" s="56">
        <v>100</v>
      </c>
      <c r="O143" s="58"/>
      <c r="P143" s="58"/>
      <c r="Q143" s="56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  <c r="EG143" s="58"/>
      <c r="EH143" s="58"/>
      <c r="EI143" s="58"/>
      <c r="EJ143" s="58"/>
      <c r="EK143" s="58"/>
      <c r="EL143" s="58"/>
      <c r="EM143" s="58"/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  <c r="EX143" s="58"/>
      <c r="EY143" s="58"/>
      <c r="EZ143" s="58"/>
      <c r="FA143" s="58"/>
      <c r="FB143" s="58"/>
    </row>
    <row r="144" s="22" customFormat="1" customHeight="1" spans="1:158">
      <c r="A144" s="60">
        <v>200507</v>
      </c>
      <c r="B144" s="58" t="s">
        <v>442</v>
      </c>
      <c r="C144" s="58" t="s">
        <v>443</v>
      </c>
      <c r="D144" s="58">
        <v>100</v>
      </c>
      <c r="E144" s="58" t="s">
        <v>444</v>
      </c>
      <c r="F144" s="58">
        <v>100</v>
      </c>
      <c r="G144" s="58"/>
      <c r="H144" s="58"/>
      <c r="I144" s="58"/>
      <c r="J144" s="56"/>
      <c r="K144" s="58"/>
      <c r="L144" s="56"/>
      <c r="M144" s="58"/>
      <c r="N144" s="56"/>
      <c r="O144" s="58"/>
      <c r="P144" s="58"/>
      <c r="Q144" s="56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58"/>
      <c r="FA144" s="58"/>
      <c r="FB144" s="58"/>
    </row>
    <row r="145" s="22" customFormat="1" customHeight="1" spans="1:158">
      <c r="A145" s="60">
        <v>200508</v>
      </c>
      <c r="B145" s="58" t="s">
        <v>445</v>
      </c>
      <c r="C145" s="58" t="s">
        <v>446</v>
      </c>
      <c r="D145" s="58">
        <v>100</v>
      </c>
      <c r="E145" s="58"/>
      <c r="F145" s="58"/>
      <c r="G145" s="58"/>
      <c r="H145" s="58"/>
      <c r="I145" s="58"/>
      <c r="J145" s="56"/>
      <c r="K145" s="58"/>
      <c r="L145" s="56"/>
      <c r="M145" s="58"/>
      <c r="N145" s="56"/>
      <c r="O145" s="58"/>
      <c r="P145" s="58"/>
      <c r="Q145" s="56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58"/>
      <c r="FA145" s="58"/>
      <c r="FB145" s="58"/>
    </row>
    <row r="146" s="22" customFormat="1" customHeight="1" spans="1:158">
      <c r="A146" s="60">
        <v>200509</v>
      </c>
      <c r="B146" s="58" t="s">
        <v>447</v>
      </c>
      <c r="C146" s="58" t="s">
        <v>448</v>
      </c>
      <c r="D146" s="58">
        <v>100</v>
      </c>
      <c r="E146" s="58"/>
      <c r="F146" s="58"/>
      <c r="G146" s="58"/>
      <c r="H146" s="58"/>
      <c r="I146" s="58"/>
      <c r="J146" s="56"/>
      <c r="K146" s="58"/>
      <c r="L146" s="56"/>
      <c r="M146" s="58"/>
      <c r="N146" s="56"/>
      <c r="O146" s="58"/>
      <c r="P146" s="58"/>
      <c r="Q146" s="56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</row>
    <row r="147" s="22" customFormat="1" customHeight="1" spans="1:158">
      <c r="A147" s="60">
        <v>200510</v>
      </c>
      <c r="B147" s="58" t="s">
        <v>449</v>
      </c>
      <c r="C147" s="58" t="s">
        <v>450</v>
      </c>
      <c r="D147" s="58">
        <v>100</v>
      </c>
      <c r="E147" s="58"/>
      <c r="F147" s="58"/>
      <c r="G147" s="58"/>
      <c r="H147" s="58"/>
      <c r="I147" s="58"/>
      <c r="J147" s="56"/>
      <c r="K147" s="58"/>
      <c r="L147" s="56"/>
      <c r="M147" s="58"/>
      <c r="N147" s="56"/>
      <c r="O147" s="58"/>
      <c r="P147" s="58"/>
      <c r="Q147" s="56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8"/>
      <c r="EO147" s="58"/>
      <c r="EP147" s="58"/>
      <c r="EQ147" s="58"/>
      <c r="ER147" s="58"/>
      <c r="ES147" s="58"/>
      <c r="ET147" s="58"/>
      <c r="EU147" s="58"/>
      <c r="EV147" s="58"/>
      <c r="EW147" s="58"/>
      <c r="EX147" s="58"/>
      <c r="EY147" s="58"/>
      <c r="EZ147" s="58"/>
      <c r="FA147" s="58"/>
      <c r="FB147" s="58"/>
    </row>
    <row r="148" s="22" customFormat="1" customHeight="1" spans="1:158">
      <c r="A148" s="60">
        <v>200511</v>
      </c>
      <c r="B148" s="58" t="s">
        <v>451</v>
      </c>
      <c r="C148" s="56">
        <v>910101</v>
      </c>
      <c r="D148" s="58">
        <v>100</v>
      </c>
      <c r="E148" s="56">
        <v>910201</v>
      </c>
      <c r="F148" s="58">
        <v>100</v>
      </c>
      <c r="G148" s="56">
        <v>910301</v>
      </c>
      <c r="H148" s="58">
        <v>100</v>
      </c>
      <c r="I148" s="56">
        <v>910401</v>
      </c>
      <c r="J148" s="58">
        <v>100</v>
      </c>
      <c r="K148" s="50">
        <v>910501</v>
      </c>
      <c r="L148" s="58">
        <v>100</v>
      </c>
      <c r="M148" s="50">
        <v>910601</v>
      </c>
      <c r="N148" s="58">
        <v>100</v>
      </c>
      <c r="O148" s="50">
        <v>910701</v>
      </c>
      <c r="P148" s="58">
        <v>100</v>
      </c>
      <c r="Q148" s="50">
        <v>910801</v>
      </c>
      <c r="R148" s="58">
        <v>100</v>
      </c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/>
      <c r="EQ148" s="58"/>
      <c r="ER148" s="58"/>
      <c r="ES148" s="58"/>
      <c r="ET148" s="58"/>
      <c r="EU148" s="58"/>
      <c r="EV148" s="58"/>
      <c r="EW148" s="58"/>
      <c r="EX148" s="58"/>
      <c r="EY148" s="58"/>
      <c r="EZ148" s="58"/>
      <c r="FA148" s="58"/>
      <c r="FB148" s="58"/>
    </row>
    <row r="149" s="23" customFormat="1" customHeight="1" spans="1:158">
      <c r="A149" s="61">
        <v>225599</v>
      </c>
      <c r="B149" s="61" t="s">
        <v>452</v>
      </c>
      <c r="C149" s="61">
        <v>88888</v>
      </c>
      <c r="D149" s="61">
        <v>100</v>
      </c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61"/>
      <c r="CO149" s="61"/>
      <c r="CP149" s="61"/>
      <c r="CQ149" s="61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  <c r="DL149" s="61"/>
      <c r="DM149" s="61"/>
      <c r="DN149" s="61"/>
      <c r="DO149" s="61"/>
      <c r="DP149" s="61"/>
      <c r="DQ149" s="61"/>
      <c r="DR149" s="61"/>
      <c r="DS149" s="61"/>
      <c r="DT149" s="61"/>
      <c r="DU149" s="61"/>
      <c r="DV149" s="61"/>
      <c r="DW149" s="61"/>
      <c r="DX149" s="61"/>
      <c r="DY149" s="61"/>
      <c r="DZ149" s="61"/>
      <c r="EA149" s="61"/>
      <c r="EB149" s="61"/>
      <c r="EC149" s="61"/>
      <c r="ED149" s="61"/>
      <c r="EE149" s="61"/>
      <c r="EF149" s="61"/>
      <c r="EG149" s="61"/>
      <c r="EH149" s="61"/>
      <c r="EI149" s="61"/>
      <c r="EJ149" s="61"/>
      <c r="EK149" s="61"/>
      <c r="EL149" s="61"/>
      <c r="EM149" s="61"/>
      <c r="EN149" s="61"/>
      <c r="EO149" s="61"/>
      <c r="EP149" s="61"/>
      <c r="EQ149" s="61"/>
      <c r="ER149" s="61"/>
      <c r="ES149" s="61"/>
      <c r="ET149" s="61"/>
      <c r="EU149" s="61"/>
      <c r="EV149" s="61"/>
      <c r="EW149" s="61"/>
      <c r="EX149" s="61"/>
      <c r="EY149" s="61"/>
      <c r="EZ149" s="61"/>
      <c r="FA149" s="61"/>
      <c r="FB149" s="61"/>
    </row>
    <row r="150" s="22" customFormat="1" customHeight="1" spans="1:158">
      <c r="A150" s="60">
        <v>200550</v>
      </c>
      <c r="B150" s="58" t="s">
        <v>453</v>
      </c>
      <c r="C150" s="58">
        <v>350600</v>
      </c>
      <c r="D150" s="58">
        <v>100</v>
      </c>
      <c r="E150" s="58">
        <v>350601</v>
      </c>
      <c r="F150" s="58">
        <v>100</v>
      </c>
      <c r="G150" s="58">
        <v>350602</v>
      </c>
      <c r="H150" s="58">
        <v>100</v>
      </c>
      <c r="I150" s="58">
        <v>350603</v>
      </c>
      <c r="J150" s="56">
        <v>100</v>
      </c>
      <c r="K150" s="58">
        <v>350604</v>
      </c>
      <c r="L150" s="56">
        <v>100</v>
      </c>
      <c r="M150" s="58">
        <v>350605</v>
      </c>
      <c r="N150" s="56">
        <v>100</v>
      </c>
      <c r="O150" s="58">
        <v>350606</v>
      </c>
      <c r="P150" s="58">
        <v>100</v>
      </c>
      <c r="Q150" s="56">
        <v>350607</v>
      </c>
      <c r="R150" s="58">
        <v>100</v>
      </c>
      <c r="S150" s="58">
        <v>350608</v>
      </c>
      <c r="T150" s="58">
        <v>100</v>
      </c>
      <c r="U150" s="58">
        <v>350609</v>
      </c>
      <c r="V150" s="58">
        <v>100</v>
      </c>
      <c r="W150" s="58">
        <v>350610</v>
      </c>
      <c r="X150" s="58">
        <v>100</v>
      </c>
      <c r="Y150" s="58">
        <v>350611</v>
      </c>
      <c r="Z150" s="58">
        <v>100</v>
      </c>
      <c r="AA150" s="58">
        <v>350612</v>
      </c>
      <c r="AB150" s="58">
        <v>100</v>
      </c>
      <c r="AC150" s="58">
        <v>350613</v>
      </c>
      <c r="AD150" s="58">
        <v>100</v>
      </c>
      <c r="AE150" s="58">
        <v>350614</v>
      </c>
      <c r="AF150" s="58">
        <v>100</v>
      </c>
      <c r="AG150" s="58">
        <v>350615</v>
      </c>
      <c r="AH150" s="58">
        <v>100</v>
      </c>
      <c r="AI150" s="58">
        <v>350616</v>
      </c>
      <c r="AJ150" s="58">
        <v>100</v>
      </c>
      <c r="AK150" s="58">
        <v>350617</v>
      </c>
      <c r="AL150" s="58">
        <v>100</v>
      </c>
      <c r="AM150" s="58">
        <v>350618</v>
      </c>
      <c r="AN150" s="58">
        <v>100</v>
      </c>
      <c r="AO150" s="58">
        <v>350619</v>
      </c>
      <c r="AP150" s="58">
        <v>100</v>
      </c>
      <c r="AQ150" s="58">
        <v>350620</v>
      </c>
      <c r="AR150" s="58">
        <v>100</v>
      </c>
      <c r="AS150" s="58">
        <v>350621</v>
      </c>
      <c r="AT150" s="58">
        <v>100</v>
      </c>
      <c r="AU150" s="58">
        <v>350622</v>
      </c>
      <c r="AV150" s="58">
        <v>100</v>
      </c>
      <c r="AW150" s="58">
        <v>350623</v>
      </c>
      <c r="AX150" s="58">
        <v>100</v>
      </c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8"/>
      <c r="DI150" s="58"/>
      <c r="DJ150" s="58"/>
      <c r="DK150" s="58"/>
      <c r="DL150" s="58"/>
      <c r="DM150" s="58"/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8"/>
      <c r="EO150" s="58"/>
      <c r="EP150" s="58"/>
      <c r="EQ150" s="58"/>
      <c r="ER150" s="58"/>
      <c r="ES150" s="58"/>
      <c r="ET150" s="58"/>
      <c r="EU150" s="58"/>
      <c r="EV150" s="58"/>
      <c r="EW150" s="58"/>
      <c r="EX150" s="58"/>
      <c r="EY150" s="58"/>
      <c r="EZ150" s="58"/>
      <c r="FA150" s="58"/>
      <c r="FB150" s="58"/>
    </row>
    <row r="151" s="22" customFormat="1" customHeight="1" spans="1:158">
      <c r="A151" s="60">
        <v>200551</v>
      </c>
      <c r="B151" s="58" t="s">
        <v>454</v>
      </c>
      <c r="C151" s="58">
        <v>350700</v>
      </c>
      <c r="D151" s="58">
        <v>100</v>
      </c>
      <c r="E151" s="58">
        <v>350701</v>
      </c>
      <c r="F151" s="58">
        <v>100</v>
      </c>
      <c r="G151" s="58">
        <v>350702</v>
      </c>
      <c r="H151" s="58">
        <v>100</v>
      </c>
      <c r="I151" s="58">
        <v>350703</v>
      </c>
      <c r="J151" s="56">
        <v>100</v>
      </c>
      <c r="K151" s="58">
        <v>350704</v>
      </c>
      <c r="L151" s="56">
        <v>100</v>
      </c>
      <c r="M151" s="58">
        <v>350705</v>
      </c>
      <c r="N151" s="56">
        <v>100</v>
      </c>
      <c r="O151" s="58">
        <v>350706</v>
      </c>
      <c r="P151" s="58">
        <v>100</v>
      </c>
      <c r="Q151" s="56">
        <v>350707</v>
      </c>
      <c r="R151" s="58">
        <v>100</v>
      </c>
      <c r="S151" s="58">
        <v>350708</v>
      </c>
      <c r="T151" s="58">
        <v>100</v>
      </c>
      <c r="U151" s="58">
        <v>350709</v>
      </c>
      <c r="V151" s="58">
        <v>100</v>
      </c>
      <c r="W151" s="58">
        <v>350710</v>
      </c>
      <c r="X151" s="58">
        <v>100</v>
      </c>
      <c r="Y151" s="58">
        <v>350711</v>
      </c>
      <c r="Z151" s="58">
        <v>100</v>
      </c>
      <c r="AA151" s="58">
        <v>350712</v>
      </c>
      <c r="AB151" s="58">
        <v>100</v>
      </c>
      <c r="AC151" s="58">
        <v>350713</v>
      </c>
      <c r="AD151" s="58">
        <v>100</v>
      </c>
      <c r="AE151" s="58">
        <v>350714</v>
      </c>
      <c r="AF151" s="58">
        <v>100</v>
      </c>
      <c r="AG151" s="58">
        <v>350715</v>
      </c>
      <c r="AH151" s="58">
        <v>100</v>
      </c>
      <c r="AI151" s="58">
        <v>350716</v>
      </c>
      <c r="AJ151" s="58">
        <v>100</v>
      </c>
      <c r="AK151" s="58">
        <v>350717</v>
      </c>
      <c r="AL151" s="58">
        <v>100</v>
      </c>
      <c r="AM151" s="58">
        <v>350718</v>
      </c>
      <c r="AN151" s="58">
        <v>100</v>
      </c>
      <c r="AO151" s="58">
        <v>350719</v>
      </c>
      <c r="AP151" s="58">
        <v>100</v>
      </c>
      <c r="AQ151" s="58">
        <v>350720</v>
      </c>
      <c r="AR151" s="58">
        <v>100</v>
      </c>
      <c r="AS151" s="58">
        <v>350721</v>
      </c>
      <c r="AT151" s="58">
        <v>100</v>
      </c>
      <c r="AU151" s="58">
        <v>350722</v>
      </c>
      <c r="AV151" s="58">
        <v>100</v>
      </c>
      <c r="AW151" s="58">
        <v>350723</v>
      </c>
      <c r="AX151" s="58">
        <v>100</v>
      </c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/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</row>
    <row r="152" s="22" customFormat="1" customHeight="1" spans="1:158">
      <c r="A152" s="60">
        <v>200552</v>
      </c>
      <c r="B152" s="58" t="s">
        <v>455</v>
      </c>
      <c r="C152" s="58">
        <v>350800</v>
      </c>
      <c r="D152" s="58">
        <v>100</v>
      </c>
      <c r="E152" s="58">
        <v>350801</v>
      </c>
      <c r="F152" s="58">
        <v>100</v>
      </c>
      <c r="G152" s="58">
        <v>350802</v>
      </c>
      <c r="H152" s="58">
        <v>100</v>
      </c>
      <c r="I152" s="58">
        <v>350803</v>
      </c>
      <c r="J152" s="56">
        <v>100</v>
      </c>
      <c r="K152" s="58">
        <v>350804</v>
      </c>
      <c r="L152" s="56">
        <v>100</v>
      </c>
      <c r="M152" s="58">
        <v>350805</v>
      </c>
      <c r="N152" s="56">
        <v>100</v>
      </c>
      <c r="O152" s="58">
        <v>350806</v>
      </c>
      <c r="P152" s="58">
        <v>100</v>
      </c>
      <c r="Q152" s="56">
        <v>350807</v>
      </c>
      <c r="R152" s="58">
        <v>100</v>
      </c>
      <c r="S152" s="58">
        <v>350808</v>
      </c>
      <c r="T152" s="58">
        <v>100</v>
      </c>
      <c r="U152" s="58">
        <v>350809</v>
      </c>
      <c r="V152" s="58">
        <v>100</v>
      </c>
      <c r="W152" s="58">
        <v>350810</v>
      </c>
      <c r="X152" s="58">
        <v>100</v>
      </c>
      <c r="Y152" s="58">
        <v>350811</v>
      </c>
      <c r="Z152" s="58">
        <v>100</v>
      </c>
      <c r="AA152" s="58">
        <v>350812</v>
      </c>
      <c r="AB152" s="58">
        <v>100</v>
      </c>
      <c r="AC152" s="58">
        <v>350813</v>
      </c>
      <c r="AD152" s="58">
        <v>100</v>
      </c>
      <c r="AE152" s="58">
        <v>350814</v>
      </c>
      <c r="AF152" s="58">
        <v>100</v>
      </c>
      <c r="AG152" s="58">
        <v>350815</v>
      </c>
      <c r="AH152" s="58">
        <v>100</v>
      </c>
      <c r="AI152" s="58">
        <v>350816</v>
      </c>
      <c r="AJ152" s="58">
        <v>100</v>
      </c>
      <c r="AK152" s="58">
        <v>350817</v>
      </c>
      <c r="AL152" s="58">
        <v>100</v>
      </c>
      <c r="AM152" s="58">
        <v>350818</v>
      </c>
      <c r="AN152" s="58">
        <v>100</v>
      </c>
      <c r="AO152" s="58">
        <v>350819</v>
      </c>
      <c r="AP152" s="58">
        <v>100</v>
      </c>
      <c r="AQ152" s="58">
        <v>350820</v>
      </c>
      <c r="AR152" s="58">
        <v>100</v>
      </c>
      <c r="AS152" s="58">
        <v>350821</v>
      </c>
      <c r="AT152" s="58">
        <v>100</v>
      </c>
      <c r="AU152" s="58">
        <v>350822</v>
      </c>
      <c r="AV152" s="58">
        <v>100</v>
      </c>
      <c r="AW152" s="58">
        <v>350823</v>
      </c>
      <c r="AX152" s="58">
        <v>100</v>
      </c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8"/>
      <c r="FA152" s="58"/>
      <c r="FB152" s="58"/>
    </row>
    <row r="153" s="22" customFormat="1" customHeight="1" spans="1:158">
      <c r="A153" s="60">
        <v>200553</v>
      </c>
      <c r="B153" s="58" t="s">
        <v>456</v>
      </c>
      <c r="C153" s="58">
        <v>350900</v>
      </c>
      <c r="D153" s="58">
        <v>100</v>
      </c>
      <c r="E153" s="58">
        <v>350901</v>
      </c>
      <c r="F153" s="58">
        <v>100</v>
      </c>
      <c r="G153" s="58">
        <v>350902</v>
      </c>
      <c r="H153" s="58">
        <v>100</v>
      </c>
      <c r="I153" s="58">
        <v>350903</v>
      </c>
      <c r="J153" s="56">
        <v>100</v>
      </c>
      <c r="K153" s="58">
        <v>350904</v>
      </c>
      <c r="L153" s="56">
        <v>100</v>
      </c>
      <c r="M153" s="58">
        <v>350905</v>
      </c>
      <c r="N153" s="56">
        <v>100</v>
      </c>
      <c r="O153" s="58">
        <v>350906</v>
      </c>
      <c r="P153" s="58">
        <v>100</v>
      </c>
      <c r="Q153" s="56">
        <v>350907</v>
      </c>
      <c r="R153" s="58">
        <v>100</v>
      </c>
      <c r="S153" s="58">
        <v>350908</v>
      </c>
      <c r="T153" s="58">
        <v>100</v>
      </c>
      <c r="U153" s="58">
        <v>350909</v>
      </c>
      <c r="V153" s="58">
        <v>100</v>
      </c>
      <c r="W153" s="58">
        <v>350910</v>
      </c>
      <c r="X153" s="58">
        <v>100</v>
      </c>
      <c r="Y153" s="58">
        <v>350911</v>
      </c>
      <c r="Z153" s="58">
        <v>100</v>
      </c>
      <c r="AA153" s="58">
        <v>350912</v>
      </c>
      <c r="AB153" s="58">
        <v>100</v>
      </c>
      <c r="AC153" s="58">
        <v>350913</v>
      </c>
      <c r="AD153" s="58">
        <v>100</v>
      </c>
      <c r="AE153" s="58">
        <v>350914</v>
      </c>
      <c r="AF153" s="58">
        <v>100</v>
      </c>
      <c r="AG153" s="58">
        <v>350915</v>
      </c>
      <c r="AH153" s="58">
        <v>100</v>
      </c>
      <c r="AI153" s="58">
        <v>350916</v>
      </c>
      <c r="AJ153" s="58">
        <v>100</v>
      </c>
      <c r="AK153" s="58">
        <v>350917</v>
      </c>
      <c r="AL153" s="58">
        <v>100</v>
      </c>
      <c r="AM153" s="58">
        <v>350918</v>
      </c>
      <c r="AN153" s="58">
        <v>100</v>
      </c>
      <c r="AO153" s="58">
        <v>350919</v>
      </c>
      <c r="AP153" s="58">
        <v>100</v>
      </c>
      <c r="AQ153" s="58">
        <v>350920</v>
      </c>
      <c r="AR153" s="58">
        <v>100</v>
      </c>
      <c r="AS153" s="58">
        <v>350921</v>
      </c>
      <c r="AT153" s="58">
        <v>100</v>
      </c>
      <c r="AU153" s="58">
        <v>350922</v>
      </c>
      <c r="AV153" s="58">
        <v>100</v>
      </c>
      <c r="AW153" s="58">
        <v>350923</v>
      </c>
      <c r="AX153" s="58">
        <v>100</v>
      </c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/>
      <c r="DJ153" s="58"/>
      <c r="DK153" s="58"/>
      <c r="DL153" s="58"/>
      <c r="DM153" s="58"/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8"/>
      <c r="EO153" s="58"/>
      <c r="EP153" s="58"/>
      <c r="EQ153" s="58"/>
      <c r="ER153" s="58"/>
      <c r="ES153" s="58"/>
      <c r="ET153" s="58"/>
      <c r="EU153" s="58"/>
      <c r="EV153" s="58"/>
      <c r="EW153" s="58"/>
      <c r="EX153" s="58"/>
      <c r="EY153" s="58"/>
      <c r="EZ153" s="58"/>
      <c r="FA153" s="58"/>
      <c r="FB153" s="58"/>
    </row>
    <row r="154" s="22" customFormat="1" customHeight="1" spans="1:158">
      <c r="A154" s="60">
        <v>200554</v>
      </c>
      <c r="B154" s="58" t="s">
        <v>457</v>
      </c>
      <c r="C154" s="58">
        <v>351000</v>
      </c>
      <c r="D154" s="58">
        <v>100</v>
      </c>
      <c r="E154" s="58">
        <v>351001</v>
      </c>
      <c r="F154" s="58">
        <v>100</v>
      </c>
      <c r="G154" s="58">
        <v>351002</v>
      </c>
      <c r="H154" s="58">
        <v>100</v>
      </c>
      <c r="I154" s="58">
        <v>351003</v>
      </c>
      <c r="J154" s="56">
        <v>100</v>
      </c>
      <c r="K154" s="58">
        <v>351004</v>
      </c>
      <c r="L154" s="56">
        <v>100</v>
      </c>
      <c r="M154" s="58">
        <v>351005</v>
      </c>
      <c r="N154" s="56">
        <v>100</v>
      </c>
      <c r="O154" s="58">
        <v>351006</v>
      </c>
      <c r="P154" s="58">
        <v>100</v>
      </c>
      <c r="Q154" s="56">
        <v>351007</v>
      </c>
      <c r="R154" s="58">
        <v>100</v>
      </c>
      <c r="S154" s="58">
        <v>351008</v>
      </c>
      <c r="T154" s="58">
        <v>100</v>
      </c>
      <c r="U154" s="58">
        <v>351009</v>
      </c>
      <c r="V154" s="58">
        <v>100</v>
      </c>
      <c r="W154" s="58">
        <v>351010</v>
      </c>
      <c r="X154" s="58">
        <v>100</v>
      </c>
      <c r="Y154" s="58">
        <v>351011</v>
      </c>
      <c r="Z154" s="58">
        <v>100</v>
      </c>
      <c r="AA154" s="58">
        <v>351012</v>
      </c>
      <c r="AB154" s="58">
        <v>100</v>
      </c>
      <c r="AC154" s="58">
        <v>351013</v>
      </c>
      <c r="AD154" s="58">
        <v>100</v>
      </c>
      <c r="AE154" s="58">
        <v>351014</v>
      </c>
      <c r="AF154" s="58">
        <v>100</v>
      </c>
      <c r="AG154" s="58">
        <v>351015</v>
      </c>
      <c r="AH154" s="58">
        <v>100</v>
      </c>
      <c r="AI154" s="58">
        <v>351016</v>
      </c>
      <c r="AJ154" s="58">
        <v>100</v>
      </c>
      <c r="AK154" s="58">
        <v>351017</v>
      </c>
      <c r="AL154" s="58">
        <v>100</v>
      </c>
      <c r="AM154" s="58">
        <v>351018</v>
      </c>
      <c r="AN154" s="58">
        <v>100</v>
      </c>
      <c r="AO154" s="58">
        <v>351019</v>
      </c>
      <c r="AP154" s="58">
        <v>100</v>
      </c>
      <c r="AQ154" s="58">
        <v>351020</v>
      </c>
      <c r="AR154" s="58">
        <v>100</v>
      </c>
      <c r="AS154" s="58">
        <v>351021</v>
      </c>
      <c r="AT154" s="58">
        <v>100</v>
      </c>
      <c r="AU154" s="58">
        <v>351022</v>
      </c>
      <c r="AV154" s="58">
        <v>100</v>
      </c>
      <c r="AW154" s="58">
        <v>351023</v>
      </c>
      <c r="AX154" s="58">
        <v>100</v>
      </c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/>
      <c r="ES154" s="58"/>
      <c r="ET154" s="58"/>
      <c r="EU154" s="58"/>
      <c r="EV154" s="58"/>
      <c r="EW154" s="58"/>
      <c r="EX154" s="58"/>
      <c r="EY154" s="58"/>
      <c r="EZ154" s="58"/>
      <c r="FA154" s="58"/>
      <c r="FB154" s="58"/>
    </row>
    <row r="155" s="22" customFormat="1" customHeight="1" spans="1:158">
      <c r="A155" s="60">
        <v>200560</v>
      </c>
      <c r="B155" s="58" t="s">
        <v>458</v>
      </c>
      <c r="C155" s="58">
        <v>341106</v>
      </c>
      <c r="D155" s="58">
        <v>100</v>
      </c>
      <c r="E155" s="58"/>
      <c r="F155" s="58"/>
      <c r="G155" s="58"/>
      <c r="H155" s="58"/>
      <c r="I155" s="58"/>
      <c r="J155" s="56"/>
      <c r="K155" s="58"/>
      <c r="L155" s="56"/>
      <c r="M155" s="58"/>
      <c r="N155" s="56"/>
      <c r="O155" s="58"/>
      <c r="P155" s="58"/>
      <c r="Q155" s="56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  <c r="CJ155" s="58"/>
      <c r="CK155" s="58"/>
      <c r="CL155" s="58"/>
      <c r="CM155" s="58"/>
      <c r="CN155" s="58"/>
      <c r="CO155" s="58"/>
      <c r="CP155" s="58"/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/>
      <c r="ES155" s="58"/>
      <c r="ET155" s="58"/>
      <c r="EU155" s="58"/>
      <c r="EV155" s="58"/>
      <c r="EW155" s="58"/>
      <c r="EX155" s="58"/>
      <c r="EY155" s="58"/>
      <c r="EZ155" s="58"/>
      <c r="FA155" s="58"/>
      <c r="FB155" s="58"/>
    </row>
    <row r="156" s="22" customFormat="1" customHeight="1" spans="1:158">
      <c r="A156" s="60">
        <v>200561</v>
      </c>
      <c r="B156" s="58" t="s">
        <v>459</v>
      </c>
      <c r="C156" s="58" t="s">
        <v>460</v>
      </c>
      <c r="D156" s="58">
        <v>100</v>
      </c>
      <c r="E156" s="58"/>
      <c r="F156" s="58"/>
      <c r="G156" s="58"/>
      <c r="H156" s="58"/>
      <c r="I156" s="58"/>
      <c r="J156" s="56"/>
      <c r="K156" s="58"/>
      <c r="L156" s="56"/>
      <c r="M156" s="58"/>
      <c r="N156" s="56"/>
      <c r="O156" s="58"/>
      <c r="P156" s="58"/>
      <c r="Q156" s="56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/>
      <c r="ER156" s="58"/>
      <c r="ES156" s="58"/>
      <c r="ET156" s="58"/>
      <c r="EU156" s="58"/>
      <c r="EV156" s="58"/>
      <c r="EW156" s="58"/>
      <c r="EX156" s="58"/>
      <c r="EY156" s="58"/>
      <c r="EZ156" s="58"/>
      <c r="FA156" s="58"/>
      <c r="FB156" s="58"/>
    </row>
    <row r="157" s="22" customFormat="1" customHeight="1" spans="1:158">
      <c r="A157" s="60">
        <v>200562</v>
      </c>
      <c r="B157" s="58" t="s">
        <v>461</v>
      </c>
      <c r="C157" s="58" t="s">
        <v>462</v>
      </c>
      <c r="D157" s="58">
        <v>100</v>
      </c>
      <c r="E157" s="58"/>
      <c r="F157" s="58"/>
      <c r="G157" s="58"/>
      <c r="H157" s="58"/>
      <c r="I157" s="58"/>
      <c r="J157" s="56"/>
      <c r="K157" s="58"/>
      <c r="L157" s="56"/>
      <c r="M157" s="58"/>
      <c r="N157" s="56"/>
      <c r="O157" s="58"/>
      <c r="P157" s="58"/>
      <c r="Q157" s="56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8"/>
      <c r="EO157" s="58"/>
      <c r="EP157" s="58"/>
      <c r="EQ157" s="58"/>
      <c r="ER157" s="58"/>
      <c r="ES157" s="58"/>
      <c r="ET157" s="58"/>
      <c r="EU157" s="58"/>
      <c r="EV157" s="58"/>
      <c r="EW157" s="58"/>
      <c r="EX157" s="58"/>
      <c r="EY157" s="58"/>
      <c r="EZ157" s="58"/>
      <c r="FA157" s="58"/>
      <c r="FB157" s="58"/>
    </row>
    <row r="158" s="22" customFormat="1" customHeight="1" spans="1:158">
      <c r="A158" s="60">
        <v>200563</v>
      </c>
      <c r="B158" s="58" t="s">
        <v>463</v>
      </c>
      <c r="C158" s="58" t="s">
        <v>464</v>
      </c>
      <c r="D158" s="58">
        <v>100</v>
      </c>
      <c r="E158" s="58"/>
      <c r="F158" s="58"/>
      <c r="G158" s="58"/>
      <c r="H158" s="58"/>
      <c r="I158" s="58"/>
      <c r="J158" s="56"/>
      <c r="K158" s="58"/>
      <c r="L158" s="56"/>
      <c r="M158" s="58"/>
      <c r="N158" s="56"/>
      <c r="O158" s="58"/>
      <c r="P158" s="58"/>
      <c r="Q158" s="56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/>
      <c r="FA158" s="58"/>
      <c r="FB158" s="58"/>
    </row>
    <row r="159" s="22" customFormat="1" customHeight="1" spans="1:158">
      <c r="A159" s="60">
        <v>200564</v>
      </c>
      <c r="B159" s="58" t="s">
        <v>465</v>
      </c>
      <c r="C159" s="58">
        <v>341110</v>
      </c>
      <c r="D159" s="58">
        <v>100</v>
      </c>
      <c r="E159" s="58"/>
      <c r="F159" s="58"/>
      <c r="G159" s="58"/>
      <c r="H159" s="58"/>
      <c r="I159" s="58"/>
      <c r="J159" s="56"/>
      <c r="K159" s="58"/>
      <c r="L159" s="56"/>
      <c r="M159" s="58"/>
      <c r="N159" s="56"/>
      <c r="O159" s="58"/>
      <c r="P159" s="58"/>
      <c r="Q159" s="56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/>
      <c r="FB159" s="58"/>
    </row>
    <row r="160" s="22" customFormat="1" customHeight="1" spans="1:158">
      <c r="A160" s="60">
        <v>200565</v>
      </c>
      <c r="B160" s="58" t="s">
        <v>466</v>
      </c>
      <c r="C160" s="58" t="s">
        <v>467</v>
      </c>
      <c r="D160" s="58">
        <v>100</v>
      </c>
      <c r="E160" s="58"/>
      <c r="F160" s="58"/>
      <c r="G160" s="58"/>
      <c r="H160" s="58"/>
      <c r="I160" s="58"/>
      <c r="J160" s="56"/>
      <c r="K160" s="58"/>
      <c r="L160" s="56"/>
      <c r="M160" s="58"/>
      <c r="N160" s="56"/>
      <c r="O160" s="58"/>
      <c r="P160" s="58"/>
      <c r="Q160" s="56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</row>
    <row r="161" s="22" customFormat="1" customHeight="1" spans="1:158">
      <c r="A161" s="60">
        <v>200566</v>
      </c>
      <c r="B161" s="58" t="s">
        <v>468</v>
      </c>
      <c r="C161" s="58">
        <v>341112</v>
      </c>
      <c r="D161" s="58">
        <v>100</v>
      </c>
      <c r="E161" s="58"/>
      <c r="F161" s="58"/>
      <c r="G161" s="58"/>
      <c r="H161" s="58"/>
      <c r="I161" s="58"/>
      <c r="J161" s="56"/>
      <c r="K161" s="58"/>
      <c r="L161" s="56"/>
      <c r="M161" s="58"/>
      <c r="N161" s="56"/>
      <c r="O161" s="58"/>
      <c r="P161" s="58"/>
      <c r="Q161" s="56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</row>
    <row r="162" s="22" customFormat="1" customHeight="1" spans="1:158">
      <c r="A162" s="60">
        <v>200567</v>
      </c>
      <c r="B162" s="58" t="s">
        <v>469</v>
      </c>
      <c r="C162" s="58">
        <v>341113</v>
      </c>
      <c r="D162" s="58">
        <v>100</v>
      </c>
      <c r="E162" s="58"/>
      <c r="F162" s="58"/>
      <c r="G162" s="58"/>
      <c r="H162" s="58"/>
      <c r="I162" s="58"/>
      <c r="J162" s="56"/>
      <c r="K162" s="58"/>
      <c r="L162" s="56"/>
      <c r="M162" s="58"/>
      <c r="N162" s="56"/>
      <c r="O162" s="58"/>
      <c r="P162" s="58"/>
      <c r="Q162" s="56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  <c r="DK162" s="58"/>
      <c r="DL162" s="58"/>
      <c r="DM162" s="58"/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8"/>
      <c r="FA162" s="58"/>
      <c r="FB162" s="58"/>
    </row>
    <row r="163" s="22" customFormat="1" customHeight="1" spans="1:158">
      <c r="A163" s="60">
        <v>200568</v>
      </c>
      <c r="B163" s="58" t="s">
        <v>470</v>
      </c>
      <c r="C163" s="58">
        <v>341114</v>
      </c>
      <c r="D163" s="58">
        <v>100</v>
      </c>
      <c r="E163" s="58"/>
      <c r="F163" s="58"/>
      <c r="G163" s="58"/>
      <c r="H163" s="58"/>
      <c r="I163" s="58"/>
      <c r="J163" s="56"/>
      <c r="K163" s="58"/>
      <c r="L163" s="56"/>
      <c r="M163" s="58"/>
      <c r="N163" s="56"/>
      <c r="O163" s="58"/>
      <c r="P163" s="58"/>
      <c r="Q163" s="56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8"/>
      <c r="EO163" s="58"/>
      <c r="EP163" s="58"/>
      <c r="EQ163" s="58"/>
      <c r="ER163" s="58"/>
      <c r="ES163" s="58"/>
      <c r="ET163" s="58"/>
      <c r="EU163" s="58"/>
      <c r="EV163" s="58"/>
      <c r="EW163" s="58"/>
      <c r="EX163" s="58"/>
      <c r="EY163" s="58"/>
      <c r="EZ163" s="58"/>
      <c r="FA163" s="58"/>
      <c r="FB163" s="58"/>
    </row>
    <row r="164" s="22" customFormat="1" customHeight="1" spans="1:158">
      <c r="A164" s="60">
        <v>200569</v>
      </c>
      <c r="B164" s="58" t="s">
        <v>471</v>
      </c>
      <c r="C164" s="58">
        <v>341115</v>
      </c>
      <c r="D164" s="58">
        <v>100</v>
      </c>
      <c r="E164" s="58"/>
      <c r="F164" s="58"/>
      <c r="G164" s="58"/>
      <c r="H164" s="58"/>
      <c r="I164" s="58"/>
      <c r="J164" s="56"/>
      <c r="K164" s="58"/>
      <c r="L164" s="56"/>
      <c r="M164" s="58"/>
      <c r="N164" s="56"/>
      <c r="O164" s="58"/>
      <c r="P164" s="58"/>
      <c r="Q164" s="56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</row>
    <row r="165" s="22" customFormat="1" customHeight="1" spans="1:158">
      <c r="A165" s="60">
        <v>200573</v>
      </c>
      <c r="B165" s="58" t="s">
        <v>472</v>
      </c>
      <c r="C165" s="58">
        <v>341116</v>
      </c>
      <c r="D165" s="58">
        <v>100</v>
      </c>
      <c r="E165" s="58"/>
      <c r="F165" s="58"/>
      <c r="G165" s="58"/>
      <c r="H165" s="58"/>
      <c r="I165" s="58"/>
      <c r="J165" s="56"/>
      <c r="K165" s="58"/>
      <c r="L165" s="56"/>
      <c r="M165" s="58"/>
      <c r="N165" s="56"/>
      <c r="O165" s="58"/>
      <c r="P165" s="58"/>
      <c r="Q165" s="56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8"/>
      <c r="EO165" s="58"/>
      <c r="EP165" s="58"/>
      <c r="EQ165" s="58"/>
      <c r="ER165" s="58"/>
      <c r="ES165" s="58"/>
      <c r="ET165" s="58"/>
      <c r="EU165" s="58"/>
      <c r="EV165" s="58"/>
      <c r="EW165" s="58"/>
      <c r="EX165" s="58"/>
      <c r="EY165" s="58"/>
      <c r="EZ165" s="58"/>
      <c r="FA165" s="58"/>
      <c r="FB165" s="58"/>
    </row>
    <row r="166" s="21" customFormat="1" customHeight="1" spans="1:158">
      <c r="A166" s="59">
        <v>200570</v>
      </c>
      <c r="B166" s="55" t="s">
        <v>473</v>
      </c>
      <c r="C166" s="58">
        <v>350600</v>
      </c>
      <c r="D166" s="58">
        <v>100</v>
      </c>
      <c r="E166" s="58">
        <v>350601</v>
      </c>
      <c r="F166" s="58">
        <v>100</v>
      </c>
      <c r="G166" s="58">
        <v>350602</v>
      </c>
      <c r="H166" s="58">
        <v>100</v>
      </c>
      <c r="I166" s="58">
        <v>350603</v>
      </c>
      <c r="J166" s="56">
        <v>100</v>
      </c>
      <c r="K166" s="58">
        <v>350604</v>
      </c>
      <c r="L166" s="56">
        <v>100</v>
      </c>
      <c r="M166" s="58">
        <v>350605</v>
      </c>
      <c r="N166" s="56">
        <v>100</v>
      </c>
      <c r="O166" s="58">
        <v>350606</v>
      </c>
      <c r="P166" s="58">
        <v>100</v>
      </c>
      <c r="Q166" s="56">
        <v>350607</v>
      </c>
      <c r="R166" s="58">
        <v>100</v>
      </c>
      <c r="S166" s="58">
        <v>350608</v>
      </c>
      <c r="T166" s="58">
        <v>100</v>
      </c>
      <c r="U166" s="58">
        <v>350609</v>
      </c>
      <c r="V166" s="58">
        <v>100</v>
      </c>
      <c r="W166" s="58">
        <v>350610</v>
      </c>
      <c r="X166" s="58">
        <v>100</v>
      </c>
      <c r="Y166" s="58">
        <v>350611</v>
      </c>
      <c r="Z166" s="58">
        <v>100</v>
      </c>
      <c r="AA166" s="58">
        <v>350612</v>
      </c>
      <c r="AB166" s="58">
        <v>100</v>
      </c>
      <c r="AC166" s="58">
        <v>350613</v>
      </c>
      <c r="AD166" s="58">
        <v>100</v>
      </c>
      <c r="AE166" s="58">
        <v>350614</v>
      </c>
      <c r="AF166" s="58">
        <v>100</v>
      </c>
      <c r="AG166" s="58">
        <v>350615</v>
      </c>
      <c r="AH166" s="58">
        <v>100</v>
      </c>
      <c r="AI166" s="58">
        <v>350616</v>
      </c>
      <c r="AJ166" s="58">
        <v>100</v>
      </c>
      <c r="AK166" s="58">
        <v>350617</v>
      </c>
      <c r="AL166" s="58">
        <v>100</v>
      </c>
      <c r="AM166" s="58">
        <v>350618</v>
      </c>
      <c r="AN166" s="58">
        <v>100</v>
      </c>
      <c r="AO166" s="58">
        <v>350619</v>
      </c>
      <c r="AP166" s="58">
        <v>100</v>
      </c>
      <c r="AQ166" s="58">
        <v>350620</v>
      </c>
      <c r="AR166" s="58">
        <v>100</v>
      </c>
      <c r="AS166" s="58">
        <v>350621</v>
      </c>
      <c r="AT166" s="58">
        <v>100</v>
      </c>
      <c r="AU166" s="58">
        <v>350622</v>
      </c>
      <c r="AV166" s="58">
        <v>100</v>
      </c>
      <c r="AW166" s="58">
        <v>350623</v>
      </c>
      <c r="AX166" s="58">
        <v>100</v>
      </c>
      <c r="AY166" s="58">
        <v>350700</v>
      </c>
      <c r="AZ166" s="58">
        <v>100</v>
      </c>
      <c r="BA166" s="58">
        <v>350701</v>
      </c>
      <c r="BB166" s="58">
        <v>100</v>
      </c>
      <c r="BC166" s="58">
        <v>350702</v>
      </c>
      <c r="BD166" s="58">
        <v>100</v>
      </c>
      <c r="BE166" s="58">
        <v>350703</v>
      </c>
      <c r="BF166" s="56">
        <v>100</v>
      </c>
      <c r="BG166" s="58">
        <v>350704</v>
      </c>
      <c r="BH166" s="56">
        <v>100</v>
      </c>
      <c r="BI166" s="58">
        <v>350705</v>
      </c>
      <c r="BJ166" s="56">
        <v>100</v>
      </c>
      <c r="BK166" s="58">
        <v>350706</v>
      </c>
      <c r="BL166" s="58">
        <v>100</v>
      </c>
      <c r="BM166" s="56">
        <v>350707</v>
      </c>
      <c r="BN166" s="58">
        <v>100</v>
      </c>
      <c r="BO166" s="58">
        <v>350708</v>
      </c>
      <c r="BP166" s="58">
        <v>100</v>
      </c>
      <c r="BQ166" s="58">
        <v>350709</v>
      </c>
      <c r="BR166" s="58">
        <v>100</v>
      </c>
      <c r="BS166" s="58">
        <v>350710</v>
      </c>
      <c r="BT166" s="58">
        <v>100</v>
      </c>
      <c r="BU166" s="58">
        <v>350711</v>
      </c>
      <c r="BV166" s="58">
        <v>100</v>
      </c>
      <c r="BW166" s="58">
        <v>350712</v>
      </c>
      <c r="BX166" s="58">
        <v>100</v>
      </c>
      <c r="BY166" s="58">
        <v>350713</v>
      </c>
      <c r="BZ166" s="58">
        <v>100</v>
      </c>
      <c r="CA166" s="58">
        <v>350714</v>
      </c>
      <c r="CB166" s="58">
        <v>100</v>
      </c>
      <c r="CC166" s="58">
        <v>350715</v>
      </c>
      <c r="CD166" s="58">
        <v>100</v>
      </c>
      <c r="CE166" s="58">
        <v>350716</v>
      </c>
      <c r="CF166" s="58">
        <v>100</v>
      </c>
      <c r="CG166" s="58">
        <v>350717</v>
      </c>
      <c r="CH166" s="58">
        <v>100</v>
      </c>
      <c r="CI166" s="58">
        <v>350718</v>
      </c>
      <c r="CJ166" s="58">
        <v>100</v>
      </c>
      <c r="CK166" s="58">
        <v>350719</v>
      </c>
      <c r="CL166" s="58">
        <v>100</v>
      </c>
      <c r="CM166" s="58">
        <v>350720</v>
      </c>
      <c r="CN166" s="58">
        <v>100</v>
      </c>
      <c r="CO166" s="58">
        <v>350721</v>
      </c>
      <c r="CP166" s="58">
        <v>100</v>
      </c>
      <c r="CQ166" s="58">
        <v>350722</v>
      </c>
      <c r="CR166" s="58">
        <v>100</v>
      </c>
      <c r="CS166" s="58">
        <v>350723</v>
      </c>
      <c r="CT166" s="58">
        <v>100</v>
      </c>
      <c r="CU166" s="55"/>
      <c r="CV166" s="55"/>
      <c r="CW166" s="55"/>
      <c r="CX166" s="55"/>
      <c r="CY166" s="55"/>
      <c r="CZ166" s="55"/>
      <c r="DA166" s="55"/>
      <c r="DB166" s="55"/>
      <c r="DC166" s="55"/>
      <c r="DD166" s="55"/>
      <c r="DE166" s="55"/>
      <c r="DF166" s="55"/>
      <c r="DG166" s="55"/>
      <c r="DH166" s="55"/>
      <c r="DI166" s="55"/>
      <c r="DJ166" s="55"/>
      <c r="DK166" s="55"/>
      <c r="DL166" s="55"/>
      <c r="DM166" s="55"/>
      <c r="DN166" s="55"/>
      <c r="DO166" s="55"/>
      <c r="DP166" s="55"/>
      <c r="DQ166" s="55"/>
      <c r="DR166" s="55"/>
      <c r="DS166" s="55"/>
      <c r="DT166" s="55"/>
      <c r="DU166" s="55"/>
      <c r="DV166" s="55"/>
      <c r="DW166" s="55"/>
      <c r="DX166" s="55"/>
      <c r="DY166" s="55"/>
      <c r="DZ166" s="55"/>
      <c r="EA166" s="55"/>
      <c r="EB166" s="55"/>
      <c r="EC166" s="55"/>
      <c r="ED166" s="55"/>
      <c r="EE166" s="55"/>
      <c r="EF166" s="55"/>
      <c r="EG166" s="55"/>
      <c r="EH166" s="55"/>
      <c r="EI166" s="55"/>
      <c r="EJ166" s="55"/>
      <c r="EK166" s="55"/>
      <c r="EL166" s="55"/>
      <c r="EM166" s="55"/>
      <c r="EN166" s="55"/>
      <c r="EO166" s="55"/>
      <c r="EP166" s="55"/>
      <c r="EQ166" s="55"/>
      <c r="ER166" s="55"/>
      <c r="ES166" s="55"/>
      <c r="ET166" s="55"/>
      <c r="EU166" s="55"/>
      <c r="EV166" s="55"/>
      <c r="EW166" s="55"/>
      <c r="EX166" s="55"/>
      <c r="EY166" s="55"/>
      <c r="EZ166" s="55"/>
      <c r="FA166" s="55"/>
      <c r="FB166" s="55"/>
    </row>
    <row r="167" s="21" customFormat="1" customHeight="1" spans="1:158">
      <c r="A167" s="59">
        <v>200571</v>
      </c>
      <c r="B167" s="55" t="s">
        <v>474</v>
      </c>
      <c r="C167" s="58">
        <v>350700</v>
      </c>
      <c r="D167" s="58">
        <v>100</v>
      </c>
      <c r="E167" s="58">
        <v>350701</v>
      </c>
      <c r="F167" s="58">
        <v>100</v>
      </c>
      <c r="G167" s="58">
        <v>350702</v>
      </c>
      <c r="H167" s="58">
        <v>100</v>
      </c>
      <c r="I167" s="58">
        <v>350703</v>
      </c>
      <c r="J167" s="56">
        <v>100</v>
      </c>
      <c r="K167" s="58">
        <v>350704</v>
      </c>
      <c r="L167" s="56">
        <v>100</v>
      </c>
      <c r="M167" s="58">
        <v>350705</v>
      </c>
      <c r="N167" s="56">
        <v>100</v>
      </c>
      <c r="O167" s="58">
        <v>350706</v>
      </c>
      <c r="P167" s="58">
        <v>100</v>
      </c>
      <c r="Q167" s="56">
        <v>350707</v>
      </c>
      <c r="R167" s="58">
        <v>100</v>
      </c>
      <c r="S167" s="58">
        <v>350708</v>
      </c>
      <c r="T167" s="58">
        <v>100</v>
      </c>
      <c r="U167" s="58">
        <v>350709</v>
      </c>
      <c r="V167" s="58">
        <v>100</v>
      </c>
      <c r="W167" s="58">
        <v>350710</v>
      </c>
      <c r="X167" s="58">
        <v>100</v>
      </c>
      <c r="Y167" s="58">
        <v>350711</v>
      </c>
      <c r="Z167" s="58">
        <v>100</v>
      </c>
      <c r="AA167" s="58">
        <v>350712</v>
      </c>
      <c r="AB167" s="58">
        <v>100</v>
      </c>
      <c r="AC167" s="58">
        <v>350713</v>
      </c>
      <c r="AD167" s="58">
        <v>100</v>
      </c>
      <c r="AE167" s="58">
        <v>350714</v>
      </c>
      <c r="AF167" s="58">
        <v>100</v>
      </c>
      <c r="AG167" s="58">
        <v>350715</v>
      </c>
      <c r="AH167" s="58">
        <v>100</v>
      </c>
      <c r="AI167" s="58">
        <v>350716</v>
      </c>
      <c r="AJ167" s="58">
        <v>100</v>
      </c>
      <c r="AK167" s="58">
        <v>350717</v>
      </c>
      <c r="AL167" s="58">
        <v>100</v>
      </c>
      <c r="AM167" s="58">
        <v>350718</v>
      </c>
      <c r="AN167" s="58">
        <v>100</v>
      </c>
      <c r="AO167" s="58">
        <v>350719</v>
      </c>
      <c r="AP167" s="58">
        <v>100</v>
      </c>
      <c r="AQ167" s="58">
        <v>350720</v>
      </c>
      <c r="AR167" s="58">
        <v>100</v>
      </c>
      <c r="AS167" s="58">
        <v>350721</v>
      </c>
      <c r="AT167" s="58">
        <v>100</v>
      </c>
      <c r="AU167" s="58">
        <v>350722</v>
      </c>
      <c r="AV167" s="58">
        <v>100</v>
      </c>
      <c r="AW167" s="58">
        <v>350723</v>
      </c>
      <c r="AX167" s="58">
        <v>100</v>
      </c>
      <c r="AY167" s="58">
        <v>350800</v>
      </c>
      <c r="AZ167" s="58">
        <v>100</v>
      </c>
      <c r="BA167" s="58">
        <v>350801</v>
      </c>
      <c r="BB167" s="58">
        <v>100</v>
      </c>
      <c r="BC167" s="58">
        <v>350802</v>
      </c>
      <c r="BD167" s="58">
        <v>100</v>
      </c>
      <c r="BE167" s="58">
        <v>350803</v>
      </c>
      <c r="BF167" s="56">
        <v>100</v>
      </c>
      <c r="BG167" s="58">
        <v>350804</v>
      </c>
      <c r="BH167" s="56">
        <v>100</v>
      </c>
      <c r="BI167" s="58">
        <v>350805</v>
      </c>
      <c r="BJ167" s="56">
        <v>100</v>
      </c>
      <c r="BK167" s="58">
        <v>350806</v>
      </c>
      <c r="BL167" s="58">
        <v>100</v>
      </c>
      <c r="BM167" s="56">
        <v>350807</v>
      </c>
      <c r="BN167" s="58">
        <v>100</v>
      </c>
      <c r="BO167" s="58">
        <v>350808</v>
      </c>
      <c r="BP167" s="58">
        <v>100</v>
      </c>
      <c r="BQ167" s="58">
        <v>350809</v>
      </c>
      <c r="BR167" s="58">
        <v>100</v>
      </c>
      <c r="BS167" s="58">
        <v>350810</v>
      </c>
      <c r="BT167" s="58">
        <v>100</v>
      </c>
      <c r="BU167" s="58">
        <v>350811</v>
      </c>
      <c r="BV167" s="58">
        <v>100</v>
      </c>
      <c r="BW167" s="58">
        <v>350812</v>
      </c>
      <c r="BX167" s="58">
        <v>100</v>
      </c>
      <c r="BY167" s="58">
        <v>350813</v>
      </c>
      <c r="BZ167" s="58">
        <v>100</v>
      </c>
      <c r="CA167" s="58">
        <v>350814</v>
      </c>
      <c r="CB167" s="58">
        <v>100</v>
      </c>
      <c r="CC167" s="58">
        <v>350815</v>
      </c>
      <c r="CD167" s="58">
        <v>100</v>
      </c>
      <c r="CE167" s="58">
        <v>350816</v>
      </c>
      <c r="CF167" s="58">
        <v>100</v>
      </c>
      <c r="CG167" s="58">
        <v>350817</v>
      </c>
      <c r="CH167" s="58">
        <v>100</v>
      </c>
      <c r="CI167" s="58">
        <v>350818</v>
      </c>
      <c r="CJ167" s="58">
        <v>100</v>
      </c>
      <c r="CK167" s="58">
        <v>350819</v>
      </c>
      <c r="CL167" s="58">
        <v>100</v>
      </c>
      <c r="CM167" s="58">
        <v>350820</v>
      </c>
      <c r="CN167" s="58">
        <v>100</v>
      </c>
      <c r="CO167" s="58">
        <v>350821</v>
      </c>
      <c r="CP167" s="58">
        <v>100</v>
      </c>
      <c r="CQ167" s="58">
        <v>350822</v>
      </c>
      <c r="CR167" s="58">
        <v>100</v>
      </c>
      <c r="CS167" s="58">
        <v>350823</v>
      </c>
      <c r="CT167" s="58">
        <v>100</v>
      </c>
      <c r="CU167" s="58">
        <v>350900</v>
      </c>
      <c r="CV167" s="58">
        <v>100</v>
      </c>
      <c r="CW167" s="58">
        <v>350901</v>
      </c>
      <c r="CX167" s="58">
        <v>100</v>
      </c>
      <c r="CY167" s="58">
        <v>350902</v>
      </c>
      <c r="CZ167" s="58">
        <v>100</v>
      </c>
      <c r="DA167" s="58">
        <v>350903</v>
      </c>
      <c r="DB167" s="56">
        <v>100</v>
      </c>
      <c r="DC167" s="58">
        <v>350904</v>
      </c>
      <c r="DD167" s="56">
        <v>100</v>
      </c>
      <c r="DE167" s="58">
        <v>350905</v>
      </c>
      <c r="DF167" s="56">
        <v>100</v>
      </c>
      <c r="DG167" s="58">
        <v>350906</v>
      </c>
      <c r="DH167" s="58">
        <v>100</v>
      </c>
      <c r="DI167" s="56">
        <v>350907</v>
      </c>
      <c r="DJ167" s="58">
        <v>100</v>
      </c>
      <c r="DK167" s="58">
        <v>350908</v>
      </c>
      <c r="DL167" s="58">
        <v>100</v>
      </c>
      <c r="DM167" s="58">
        <v>350909</v>
      </c>
      <c r="DN167" s="58">
        <v>100</v>
      </c>
      <c r="DO167" s="58">
        <v>350910</v>
      </c>
      <c r="DP167" s="58">
        <v>100</v>
      </c>
      <c r="DQ167" s="58">
        <v>350911</v>
      </c>
      <c r="DR167" s="58">
        <v>100</v>
      </c>
      <c r="DS167" s="58">
        <v>350912</v>
      </c>
      <c r="DT167" s="58">
        <v>100</v>
      </c>
      <c r="DU167" s="58">
        <v>350913</v>
      </c>
      <c r="DV167" s="58">
        <v>100</v>
      </c>
      <c r="DW167" s="58">
        <v>350914</v>
      </c>
      <c r="DX167" s="58">
        <v>100</v>
      </c>
      <c r="DY167" s="58">
        <v>350915</v>
      </c>
      <c r="DZ167" s="58">
        <v>100</v>
      </c>
      <c r="EA167" s="58">
        <v>350916</v>
      </c>
      <c r="EB167" s="58">
        <v>100</v>
      </c>
      <c r="EC167" s="58">
        <v>350917</v>
      </c>
      <c r="ED167" s="58">
        <v>100</v>
      </c>
      <c r="EE167" s="58">
        <v>350918</v>
      </c>
      <c r="EF167" s="58">
        <v>100</v>
      </c>
      <c r="EG167" s="58">
        <v>350919</v>
      </c>
      <c r="EH167" s="58">
        <v>100</v>
      </c>
      <c r="EI167" s="58">
        <v>350920</v>
      </c>
      <c r="EJ167" s="58">
        <v>100</v>
      </c>
      <c r="EK167" s="58">
        <v>350921</v>
      </c>
      <c r="EL167" s="58">
        <v>100</v>
      </c>
      <c r="EM167" s="58">
        <v>350922</v>
      </c>
      <c r="EN167" s="58">
        <v>100</v>
      </c>
      <c r="EO167" s="58">
        <v>350923</v>
      </c>
      <c r="EP167" s="58">
        <v>100</v>
      </c>
      <c r="EQ167" s="55"/>
      <c r="ER167" s="55"/>
      <c r="ES167" s="55"/>
      <c r="ET167" s="55"/>
      <c r="EU167" s="55"/>
      <c r="EV167" s="55"/>
      <c r="EW167" s="55"/>
      <c r="EX167" s="55"/>
      <c r="EY167" s="55"/>
      <c r="EZ167" s="55"/>
      <c r="FA167" s="55"/>
      <c r="FB167" s="55"/>
    </row>
    <row r="168" s="21" customFormat="1" customHeight="1" spans="1:158">
      <c r="A168" s="59">
        <v>200572</v>
      </c>
      <c r="B168" s="55" t="s">
        <v>475</v>
      </c>
      <c r="C168" s="58">
        <v>350800</v>
      </c>
      <c r="D168" s="58">
        <v>100</v>
      </c>
      <c r="E168" s="58">
        <v>350801</v>
      </c>
      <c r="F168" s="58">
        <v>100</v>
      </c>
      <c r="G168" s="58">
        <v>350802</v>
      </c>
      <c r="H168" s="58">
        <v>100</v>
      </c>
      <c r="I168" s="58">
        <v>350803</v>
      </c>
      <c r="J168" s="56">
        <v>100</v>
      </c>
      <c r="K168" s="58">
        <v>350804</v>
      </c>
      <c r="L168" s="56">
        <v>100</v>
      </c>
      <c r="M168" s="58">
        <v>350805</v>
      </c>
      <c r="N168" s="56">
        <v>100</v>
      </c>
      <c r="O168" s="58">
        <v>350806</v>
      </c>
      <c r="P168" s="58">
        <v>100</v>
      </c>
      <c r="Q168" s="56">
        <v>350807</v>
      </c>
      <c r="R168" s="58">
        <v>100</v>
      </c>
      <c r="S168" s="58">
        <v>350808</v>
      </c>
      <c r="T168" s="58">
        <v>100</v>
      </c>
      <c r="U168" s="58">
        <v>350809</v>
      </c>
      <c r="V168" s="58">
        <v>100</v>
      </c>
      <c r="W168" s="58">
        <v>350810</v>
      </c>
      <c r="X168" s="58">
        <v>100</v>
      </c>
      <c r="Y168" s="58">
        <v>350811</v>
      </c>
      <c r="Z168" s="58">
        <v>100</v>
      </c>
      <c r="AA168" s="58">
        <v>350812</v>
      </c>
      <c r="AB168" s="58">
        <v>100</v>
      </c>
      <c r="AC168" s="58">
        <v>350813</v>
      </c>
      <c r="AD168" s="58">
        <v>100</v>
      </c>
      <c r="AE168" s="58">
        <v>350814</v>
      </c>
      <c r="AF168" s="58">
        <v>100</v>
      </c>
      <c r="AG168" s="58">
        <v>350815</v>
      </c>
      <c r="AH168" s="58">
        <v>100</v>
      </c>
      <c r="AI168" s="58">
        <v>350816</v>
      </c>
      <c r="AJ168" s="58">
        <v>100</v>
      </c>
      <c r="AK168" s="58">
        <v>350817</v>
      </c>
      <c r="AL168" s="58">
        <v>100</v>
      </c>
      <c r="AM168" s="58">
        <v>350818</v>
      </c>
      <c r="AN168" s="58">
        <v>100</v>
      </c>
      <c r="AO168" s="58">
        <v>350819</v>
      </c>
      <c r="AP168" s="58">
        <v>100</v>
      </c>
      <c r="AQ168" s="58">
        <v>350820</v>
      </c>
      <c r="AR168" s="58">
        <v>100</v>
      </c>
      <c r="AS168" s="58">
        <v>350821</v>
      </c>
      <c r="AT168" s="58">
        <v>100</v>
      </c>
      <c r="AU168" s="58">
        <v>350822</v>
      </c>
      <c r="AV168" s="58">
        <v>100</v>
      </c>
      <c r="AW168" s="58">
        <v>350823</v>
      </c>
      <c r="AX168" s="58">
        <v>100</v>
      </c>
      <c r="AY168" s="58">
        <v>350900</v>
      </c>
      <c r="AZ168" s="58">
        <v>100</v>
      </c>
      <c r="BA168" s="58">
        <v>350901</v>
      </c>
      <c r="BB168" s="58">
        <v>100</v>
      </c>
      <c r="BC168" s="58">
        <v>350902</v>
      </c>
      <c r="BD168" s="58">
        <v>100</v>
      </c>
      <c r="BE168" s="58">
        <v>350903</v>
      </c>
      <c r="BF168" s="56">
        <v>100</v>
      </c>
      <c r="BG168" s="58">
        <v>350904</v>
      </c>
      <c r="BH168" s="56">
        <v>100</v>
      </c>
      <c r="BI168" s="58">
        <v>350905</v>
      </c>
      <c r="BJ168" s="56">
        <v>100</v>
      </c>
      <c r="BK168" s="58">
        <v>350906</v>
      </c>
      <c r="BL168" s="58">
        <v>100</v>
      </c>
      <c r="BM168" s="56">
        <v>350907</v>
      </c>
      <c r="BN168" s="58">
        <v>100</v>
      </c>
      <c r="BO168" s="58">
        <v>350908</v>
      </c>
      <c r="BP168" s="58">
        <v>100</v>
      </c>
      <c r="BQ168" s="58">
        <v>350909</v>
      </c>
      <c r="BR168" s="58">
        <v>100</v>
      </c>
      <c r="BS168" s="58">
        <v>350910</v>
      </c>
      <c r="BT168" s="58">
        <v>100</v>
      </c>
      <c r="BU168" s="58">
        <v>350911</v>
      </c>
      <c r="BV168" s="58">
        <v>100</v>
      </c>
      <c r="BW168" s="58">
        <v>350912</v>
      </c>
      <c r="BX168" s="58">
        <v>100</v>
      </c>
      <c r="BY168" s="58">
        <v>350913</v>
      </c>
      <c r="BZ168" s="58">
        <v>100</v>
      </c>
      <c r="CA168" s="58">
        <v>350914</v>
      </c>
      <c r="CB168" s="58">
        <v>100</v>
      </c>
      <c r="CC168" s="58">
        <v>350915</v>
      </c>
      <c r="CD168" s="58">
        <v>100</v>
      </c>
      <c r="CE168" s="58">
        <v>350916</v>
      </c>
      <c r="CF168" s="58">
        <v>100</v>
      </c>
      <c r="CG168" s="58">
        <v>350917</v>
      </c>
      <c r="CH168" s="58">
        <v>100</v>
      </c>
      <c r="CI168" s="58">
        <v>350918</v>
      </c>
      <c r="CJ168" s="58">
        <v>100</v>
      </c>
      <c r="CK168" s="58">
        <v>350919</v>
      </c>
      <c r="CL168" s="58">
        <v>100</v>
      </c>
      <c r="CM168" s="58">
        <v>350920</v>
      </c>
      <c r="CN168" s="58">
        <v>100</v>
      </c>
      <c r="CO168" s="58">
        <v>350921</v>
      </c>
      <c r="CP168" s="58">
        <v>100</v>
      </c>
      <c r="CQ168" s="58">
        <v>350922</v>
      </c>
      <c r="CR168" s="58">
        <v>100</v>
      </c>
      <c r="CS168" s="58">
        <v>350923</v>
      </c>
      <c r="CT168" s="58">
        <v>100</v>
      </c>
      <c r="CU168" s="58">
        <v>351000</v>
      </c>
      <c r="CV168" s="58">
        <v>100</v>
      </c>
      <c r="CW168" s="58">
        <v>351001</v>
      </c>
      <c r="CX168" s="58">
        <v>100</v>
      </c>
      <c r="CY168" s="58">
        <v>351002</v>
      </c>
      <c r="CZ168" s="58">
        <v>100</v>
      </c>
      <c r="DA168" s="58">
        <v>351003</v>
      </c>
      <c r="DB168" s="56">
        <v>100</v>
      </c>
      <c r="DC168" s="58">
        <v>351004</v>
      </c>
      <c r="DD168" s="56">
        <v>100</v>
      </c>
      <c r="DE168" s="58">
        <v>351005</v>
      </c>
      <c r="DF168" s="56">
        <v>100</v>
      </c>
      <c r="DG168" s="58">
        <v>351006</v>
      </c>
      <c r="DH168" s="58">
        <v>100</v>
      </c>
      <c r="DI168" s="56">
        <v>351007</v>
      </c>
      <c r="DJ168" s="58">
        <v>100</v>
      </c>
      <c r="DK168" s="58">
        <v>351008</v>
      </c>
      <c r="DL168" s="58">
        <v>100</v>
      </c>
      <c r="DM168" s="58">
        <v>351009</v>
      </c>
      <c r="DN168" s="58">
        <v>100</v>
      </c>
      <c r="DO168" s="58">
        <v>351010</v>
      </c>
      <c r="DP168" s="58">
        <v>100</v>
      </c>
      <c r="DQ168" s="58">
        <v>351011</v>
      </c>
      <c r="DR168" s="58">
        <v>100</v>
      </c>
      <c r="DS168" s="58">
        <v>351012</v>
      </c>
      <c r="DT168" s="58">
        <v>100</v>
      </c>
      <c r="DU168" s="58">
        <v>351013</v>
      </c>
      <c r="DV168" s="58">
        <v>100</v>
      </c>
      <c r="DW168" s="58">
        <v>351014</v>
      </c>
      <c r="DX168" s="58">
        <v>100</v>
      </c>
      <c r="DY168" s="58">
        <v>351015</v>
      </c>
      <c r="DZ168" s="58">
        <v>100</v>
      </c>
      <c r="EA168" s="58">
        <v>351016</v>
      </c>
      <c r="EB168" s="58">
        <v>100</v>
      </c>
      <c r="EC168" s="58">
        <v>351017</v>
      </c>
      <c r="ED168" s="58">
        <v>100</v>
      </c>
      <c r="EE168" s="58">
        <v>351018</v>
      </c>
      <c r="EF168" s="58">
        <v>100</v>
      </c>
      <c r="EG168" s="58">
        <v>351019</v>
      </c>
      <c r="EH168" s="58">
        <v>100</v>
      </c>
      <c r="EI168" s="58">
        <v>351020</v>
      </c>
      <c r="EJ168" s="58">
        <v>100</v>
      </c>
      <c r="EK168" s="58">
        <v>351021</v>
      </c>
      <c r="EL168" s="58">
        <v>100</v>
      </c>
      <c r="EM168" s="58">
        <v>351022</v>
      </c>
      <c r="EN168" s="58">
        <v>100</v>
      </c>
      <c r="EO168" s="58">
        <v>351023</v>
      </c>
      <c r="EP168" s="58">
        <v>100</v>
      </c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</row>
    <row r="169" s="22" customFormat="1" customHeight="1" spans="1:158">
      <c r="A169" s="60">
        <v>200580</v>
      </c>
      <c r="B169" s="58" t="s">
        <v>476</v>
      </c>
      <c r="C169" s="58" t="s">
        <v>477</v>
      </c>
      <c r="D169" s="58">
        <v>100</v>
      </c>
      <c r="E169" s="58" t="s">
        <v>460</v>
      </c>
      <c r="F169" s="58">
        <v>100</v>
      </c>
      <c r="G169" s="58"/>
      <c r="H169" s="58"/>
      <c r="I169" s="58"/>
      <c r="J169" s="56"/>
      <c r="K169" s="58"/>
      <c r="L169" s="56"/>
      <c r="M169" s="58"/>
      <c r="N169" s="56"/>
      <c r="O169" s="58"/>
      <c r="P169" s="58"/>
      <c r="Q169" s="56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  <c r="DK169" s="58"/>
      <c r="DL169" s="58"/>
      <c r="DM169" s="58"/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8"/>
      <c r="EO169" s="58"/>
      <c r="EP169" s="58"/>
      <c r="EQ169" s="58"/>
      <c r="ER169" s="58"/>
      <c r="ES169" s="58"/>
      <c r="ET169" s="58"/>
      <c r="EU169" s="58"/>
      <c r="EV169" s="58"/>
      <c r="EW169" s="58"/>
      <c r="EX169" s="58"/>
      <c r="EY169" s="58"/>
      <c r="EZ169" s="58"/>
      <c r="FA169" s="58"/>
      <c r="FB169" s="58"/>
    </row>
    <row r="170" s="22" customFormat="1" customHeight="1" spans="1:158">
      <c r="A170" s="60">
        <v>200581</v>
      </c>
      <c r="B170" s="58" t="s">
        <v>478</v>
      </c>
      <c r="C170" s="58" t="s">
        <v>460</v>
      </c>
      <c r="D170" s="58">
        <v>100</v>
      </c>
      <c r="E170" s="58" t="s">
        <v>462</v>
      </c>
      <c r="F170" s="58">
        <v>100</v>
      </c>
      <c r="G170" s="58" t="s">
        <v>464</v>
      </c>
      <c r="H170" s="58">
        <v>100</v>
      </c>
      <c r="I170" s="58"/>
      <c r="J170" s="56"/>
      <c r="K170" s="58"/>
      <c r="L170" s="56"/>
      <c r="M170" s="58"/>
      <c r="N170" s="56"/>
      <c r="O170" s="58"/>
      <c r="P170" s="58"/>
      <c r="Q170" s="56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/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/>
      <c r="ET170" s="58"/>
      <c r="EU170" s="58"/>
      <c r="EV170" s="58"/>
      <c r="EW170" s="58"/>
      <c r="EX170" s="58"/>
      <c r="EY170" s="58"/>
      <c r="EZ170" s="58"/>
      <c r="FA170" s="58"/>
      <c r="FB170" s="58"/>
    </row>
    <row r="171" s="22" customFormat="1" customHeight="1" spans="1:158">
      <c r="A171" s="60">
        <v>200582</v>
      </c>
      <c r="B171" s="58" t="s">
        <v>479</v>
      </c>
      <c r="C171" s="58" t="s">
        <v>462</v>
      </c>
      <c r="D171" s="58">
        <v>100</v>
      </c>
      <c r="E171" s="58" t="s">
        <v>464</v>
      </c>
      <c r="F171" s="58">
        <v>100</v>
      </c>
      <c r="G171" s="58" t="s">
        <v>480</v>
      </c>
      <c r="H171" s="58">
        <v>100</v>
      </c>
      <c r="I171" s="58"/>
      <c r="J171" s="56"/>
      <c r="K171" s="58"/>
      <c r="L171" s="56"/>
      <c r="M171" s="58"/>
      <c r="N171" s="56"/>
      <c r="O171" s="58"/>
      <c r="P171" s="58"/>
      <c r="Q171" s="56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</row>
    <row r="172" s="23" customFormat="1" customHeight="1" spans="1:158">
      <c r="A172" s="61">
        <v>200600</v>
      </c>
      <c r="B172" s="61" t="s">
        <v>481</v>
      </c>
      <c r="C172" s="61">
        <v>88888</v>
      </c>
      <c r="D172" s="61">
        <v>100</v>
      </c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  <c r="DN172" s="61"/>
      <c r="DO172" s="61"/>
      <c r="DP172" s="61"/>
      <c r="DQ172" s="61"/>
      <c r="DR172" s="61"/>
      <c r="DS172" s="61"/>
      <c r="DT172" s="61"/>
      <c r="DU172" s="61"/>
      <c r="DV172" s="61"/>
      <c r="DW172" s="61"/>
      <c r="DX172" s="61"/>
      <c r="DY172" s="61"/>
      <c r="DZ172" s="61"/>
      <c r="EA172" s="61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61"/>
      <c r="EO172" s="61"/>
      <c r="EP172" s="61"/>
      <c r="EQ172" s="61"/>
      <c r="ER172" s="61"/>
      <c r="ES172" s="61"/>
      <c r="ET172" s="61"/>
      <c r="EU172" s="61"/>
      <c r="EV172" s="61"/>
      <c r="EW172" s="61"/>
      <c r="EX172" s="61"/>
      <c r="EY172" s="61"/>
      <c r="EZ172" s="61"/>
      <c r="FA172" s="61"/>
      <c r="FB172" s="61"/>
    </row>
    <row r="173" s="22" customFormat="1" customHeight="1" spans="1:158">
      <c r="A173" s="60">
        <v>200601</v>
      </c>
      <c r="B173" s="58" t="s">
        <v>396</v>
      </c>
      <c r="C173" s="58" t="s">
        <v>397</v>
      </c>
      <c r="D173" s="58">
        <v>100</v>
      </c>
      <c r="E173" s="58"/>
      <c r="F173" s="58"/>
      <c r="G173" s="58"/>
      <c r="H173" s="58"/>
      <c r="I173" s="58"/>
      <c r="J173" s="56"/>
      <c r="K173" s="58"/>
      <c r="L173" s="56"/>
      <c r="M173" s="58"/>
      <c r="N173" s="56"/>
      <c r="O173" s="58"/>
      <c r="P173" s="58"/>
      <c r="Q173" s="56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8"/>
      <c r="DJ173" s="58"/>
      <c r="DK173" s="58"/>
      <c r="DL173" s="58"/>
      <c r="DM173" s="58"/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8"/>
      <c r="EO173" s="58"/>
      <c r="EP173" s="58"/>
      <c r="EQ173" s="58"/>
      <c r="ER173" s="58"/>
      <c r="ES173" s="58"/>
      <c r="ET173" s="58"/>
      <c r="EU173" s="58"/>
      <c r="EV173" s="58"/>
      <c r="EW173" s="58"/>
      <c r="EX173" s="58"/>
      <c r="EY173" s="58"/>
      <c r="EZ173" s="58"/>
      <c r="FA173" s="58"/>
      <c r="FB173" s="58"/>
    </row>
    <row r="174" s="22" customFormat="1" customHeight="1" spans="1:158">
      <c r="A174" s="60">
        <v>200602</v>
      </c>
      <c r="B174" s="58" t="s">
        <v>482</v>
      </c>
      <c r="C174" s="58" t="s">
        <v>483</v>
      </c>
      <c r="D174" s="58">
        <v>100</v>
      </c>
      <c r="E174" s="58"/>
      <c r="F174" s="58"/>
      <c r="G174" s="58"/>
      <c r="H174" s="58"/>
      <c r="I174" s="58"/>
      <c r="J174" s="56"/>
      <c r="K174" s="58"/>
      <c r="L174" s="56"/>
      <c r="M174" s="58"/>
      <c r="N174" s="56"/>
      <c r="O174" s="58"/>
      <c r="P174" s="58"/>
      <c r="Q174" s="56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</row>
    <row r="175" s="23" customFormat="1" customHeight="1" spans="1:158">
      <c r="A175" s="61">
        <v>200800</v>
      </c>
      <c r="B175" s="61" t="s">
        <v>484</v>
      </c>
      <c r="C175" s="61">
        <v>88888</v>
      </c>
      <c r="D175" s="61">
        <v>100</v>
      </c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61"/>
      <c r="CE175" s="61"/>
      <c r="CF175" s="61"/>
      <c r="CG175" s="61"/>
      <c r="CH175" s="61"/>
      <c r="CI175" s="61"/>
      <c r="CJ175" s="61"/>
      <c r="CK175" s="61"/>
      <c r="CL175" s="61"/>
      <c r="CM175" s="61"/>
      <c r="CN175" s="61"/>
      <c r="CO175" s="61"/>
      <c r="CP175" s="61"/>
      <c r="CQ175" s="61"/>
      <c r="CR175" s="61"/>
      <c r="CS175" s="61"/>
      <c r="CT175" s="61"/>
      <c r="CU175" s="61"/>
      <c r="CV175" s="61"/>
      <c r="CW175" s="61"/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61"/>
      <c r="EE175" s="61"/>
      <c r="EF175" s="61"/>
      <c r="EG175" s="61"/>
      <c r="EH175" s="61"/>
      <c r="EI175" s="61"/>
      <c r="EJ175" s="61"/>
      <c r="EK175" s="61"/>
      <c r="EL175" s="61"/>
      <c r="EM175" s="61"/>
      <c r="EN175" s="61"/>
      <c r="EO175" s="61"/>
      <c r="EP175" s="61"/>
      <c r="EQ175" s="61"/>
      <c r="ER175" s="61"/>
      <c r="ES175" s="61"/>
      <c r="ET175" s="61"/>
      <c r="EU175" s="61"/>
      <c r="EV175" s="61"/>
      <c r="EW175" s="61"/>
      <c r="EX175" s="61"/>
      <c r="EY175" s="61"/>
      <c r="EZ175" s="61"/>
      <c r="FA175" s="61"/>
      <c r="FB175" s="61"/>
    </row>
    <row r="176" s="24" customFormat="1" customHeight="1" spans="1:158">
      <c r="A176" s="60">
        <v>200801</v>
      </c>
      <c r="B176" s="60" t="s">
        <v>357</v>
      </c>
      <c r="C176" s="60">
        <v>311001</v>
      </c>
      <c r="D176" s="60">
        <v>100</v>
      </c>
      <c r="E176" s="60">
        <v>311002</v>
      </c>
      <c r="F176" s="60">
        <v>100</v>
      </c>
      <c r="G176" s="60">
        <v>311003</v>
      </c>
      <c r="H176" s="60">
        <v>100</v>
      </c>
      <c r="I176" s="60">
        <v>311004</v>
      </c>
      <c r="J176" s="60">
        <v>100</v>
      </c>
      <c r="K176" s="60">
        <v>311005</v>
      </c>
      <c r="L176" s="60">
        <v>100</v>
      </c>
      <c r="M176" s="60">
        <v>311006</v>
      </c>
      <c r="N176" s="60">
        <v>100</v>
      </c>
      <c r="O176" s="60">
        <v>311007</v>
      </c>
      <c r="P176" s="60">
        <v>100</v>
      </c>
      <c r="Q176" s="60">
        <v>311008</v>
      </c>
      <c r="R176" s="60">
        <v>100</v>
      </c>
      <c r="S176" s="60">
        <v>311009</v>
      </c>
      <c r="T176" s="60">
        <v>100</v>
      </c>
      <c r="U176" s="60">
        <v>311010</v>
      </c>
      <c r="V176" s="60">
        <v>100</v>
      </c>
      <c r="W176" s="60">
        <v>311011</v>
      </c>
      <c r="X176" s="60">
        <v>100</v>
      </c>
      <c r="Y176" s="60">
        <v>311012</v>
      </c>
      <c r="Z176" s="60">
        <v>100</v>
      </c>
      <c r="AA176" s="60">
        <v>311013</v>
      </c>
      <c r="AB176" s="60">
        <v>100</v>
      </c>
      <c r="AC176" s="60">
        <v>311014</v>
      </c>
      <c r="AD176" s="60">
        <v>100</v>
      </c>
      <c r="AE176" s="60">
        <v>311015</v>
      </c>
      <c r="AF176" s="60">
        <v>100</v>
      </c>
      <c r="AG176" s="60">
        <v>311016</v>
      </c>
      <c r="AH176" s="60">
        <v>100</v>
      </c>
      <c r="AI176" s="60">
        <v>311017</v>
      </c>
      <c r="AJ176" s="60">
        <v>100</v>
      </c>
      <c r="AK176" s="60">
        <v>311018</v>
      </c>
      <c r="AL176" s="60">
        <v>100</v>
      </c>
      <c r="AM176" s="60">
        <v>311019</v>
      </c>
      <c r="AN176" s="60">
        <v>100</v>
      </c>
      <c r="AO176" s="60">
        <v>311020</v>
      </c>
      <c r="AP176" s="60">
        <v>100</v>
      </c>
      <c r="AQ176" s="60">
        <v>311021</v>
      </c>
      <c r="AR176" s="60">
        <v>100</v>
      </c>
      <c r="AS176" s="60">
        <v>311022</v>
      </c>
      <c r="AT176" s="60">
        <v>100</v>
      </c>
      <c r="AU176" s="60">
        <v>311023</v>
      </c>
      <c r="AV176" s="60">
        <v>100</v>
      </c>
      <c r="AW176" s="60">
        <v>311024</v>
      </c>
      <c r="AX176" s="60">
        <v>100</v>
      </c>
      <c r="AY176" s="60">
        <v>311025</v>
      </c>
      <c r="AZ176" s="60">
        <v>100</v>
      </c>
      <c r="BA176" s="60">
        <v>311026</v>
      </c>
      <c r="BB176" s="60">
        <v>100</v>
      </c>
      <c r="BC176" s="60">
        <v>311027</v>
      </c>
      <c r="BD176" s="60">
        <v>100</v>
      </c>
      <c r="BE176" s="60">
        <v>311028</v>
      </c>
      <c r="BF176" s="60">
        <v>100</v>
      </c>
      <c r="BG176" s="60">
        <v>311029</v>
      </c>
      <c r="BH176" s="60">
        <v>100</v>
      </c>
      <c r="BI176" s="60">
        <v>311030</v>
      </c>
      <c r="BJ176" s="60">
        <v>100</v>
      </c>
      <c r="BK176" s="60">
        <v>311031</v>
      </c>
      <c r="BL176" s="60">
        <v>100</v>
      </c>
      <c r="BM176" s="60">
        <v>311032</v>
      </c>
      <c r="BN176" s="60">
        <v>100</v>
      </c>
      <c r="BO176" s="60">
        <v>311033</v>
      </c>
      <c r="BP176" s="60">
        <v>100</v>
      </c>
      <c r="BQ176" s="60">
        <v>311034</v>
      </c>
      <c r="BR176" s="60">
        <v>100</v>
      </c>
      <c r="BS176" s="60">
        <v>311035</v>
      </c>
      <c r="BT176" s="60">
        <v>100</v>
      </c>
      <c r="BU176" s="60">
        <v>311073</v>
      </c>
      <c r="BV176" s="60">
        <v>100</v>
      </c>
      <c r="BW176" s="60">
        <v>311074</v>
      </c>
      <c r="BX176" s="60">
        <v>100</v>
      </c>
      <c r="BY176" s="60">
        <v>311075</v>
      </c>
      <c r="BZ176" s="60">
        <v>100</v>
      </c>
      <c r="CA176" s="60">
        <v>311076</v>
      </c>
      <c r="CB176" s="60">
        <v>100</v>
      </c>
      <c r="CC176" s="60"/>
      <c r="CD176" s="60"/>
      <c r="CE176" s="60"/>
      <c r="CF176" s="60"/>
      <c r="CG176" s="60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0"/>
      <c r="DI176" s="60"/>
      <c r="DJ176" s="60"/>
      <c r="DK176" s="60"/>
      <c r="DL176" s="60"/>
      <c r="DM176" s="60"/>
      <c r="DN176" s="60"/>
      <c r="DO176" s="60"/>
      <c r="DP176" s="60"/>
      <c r="DQ176" s="60"/>
      <c r="DR176" s="60"/>
      <c r="DS176" s="60"/>
      <c r="DT176" s="60"/>
      <c r="DU176" s="60"/>
      <c r="DV176" s="60"/>
      <c r="DW176" s="60"/>
      <c r="DX176" s="60"/>
      <c r="DY176" s="60"/>
      <c r="DZ176" s="60"/>
      <c r="EA176" s="60"/>
      <c r="EB176" s="60"/>
      <c r="EC176" s="60"/>
      <c r="ED176" s="60"/>
      <c r="EE176" s="60"/>
      <c r="EF176" s="60"/>
      <c r="EG176" s="60"/>
      <c r="EH176" s="60"/>
      <c r="EI176" s="60"/>
      <c r="EJ176" s="60"/>
      <c r="EK176" s="60"/>
      <c r="EL176" s="60"/>
      <c r="EM176" s="60"/>
      <c r="EN176" s="60"/>
      <c r="EO176" s="60"/>
      <c r="EP176" s="60"/>
      <c r="EQ176" s="60"/>
      <c r="ER176" s="60"/>
      <c r="ES176" s="60"/>
      <c r="ET176" s="60"/>
      <c r="EU176" s="60"/>
      <c r="EV176" s="60"/>
      <c r="EW176" s="60"/>
      <c r="EX176" s="60"/>
      <c r="EY176" s="60"/>
      <c r="EZ176" s="60"/>
      <c r="FA176" s="60"/>
      <c r="FB176" s="60"/>
    </row>
    <row r="177" s="24" customFormat="1" customHeight="1" spans="1:158">
      <c r="A177" s="60">
        <v>200802</v>
      </c>
      <c r="B177" s="60" t="s">
        <v>358</v>
      </c>
      <c r="C177" s="60">
        <v>311038</v>
      </c>
      <c r="D177" s="60">
        <v>100</v>
      </c>
      <c r="E177" s="60">
        <v>311039</v>
      </c>
      <c r="F177" s="60">
        <v>100</v>
      </c>
      <c r="G177" s="60">
        <v>311040</v>
      </c>
      <c r="H177" s="60">
        <v>100</v>
      </c>
      <c r="I177" s="60">
        <v>311041</v>
      </c>
      <c r="J177" s="60">
        <v>100</v>
      </c>
      <c r="K177" s="60">
        <v>311042</v>
      </c>
      <c r="L177" s="60">
        <v>100</v>
      </c>
      <c r="M177" s="60">
        <v>311043</v>
      </c>
      <c r="N177" s="60">
        <v>100</v>
      </c>
      <c r="O177" s="60">
        <v>311044</v>
      </c>
      <c r="P177" s="60">
        <v>100</v>
      </c>
      <c r="Q177" s="60">
        <v>311045</v>
      </c>
      <c r="R177" s="60">
        <v>100</v>
      </c>
      <c r="S177" s="60">
        <v>311046</v>
      </c>
      <c r="T177" s="60">
        <v>100</v>
      </c>
      <c r="U177" s="60">
        <v>311047</v>
      </c>
      <c r="V177" s="60">
        <v>100</v>
      </c>
      <c r="W177" s="60">
        <v>311048</v>
      </c>
      <c r="X177" s="60">
        <v>100</v>
      </c>
      <c r="Y177" s="60">
        <v>311049</v>
      </c>
      <c r="Z177" s="60">
        <v>100</v>
      </c>
      <c r="AA177" s="60">
        <v>311050</v>
      </c>
      <c r="AB177" s="60">
        <v>100</v>
      </c>
      <c r="AC177" s="60">
        <v>311051</v>
      </c>
      <c r="AD177" s="60">
        <v>100</v>
      </c>
      <c r="AE177" s="60">
        <v>311052</v>
      </c>
      <c r="AF177" s="60">
        <v>100</v>
      </c>
      <c r="AG177" s="60">
        <v>311053</v>
      </c>
      <c r="AH177" s="60">
        <v>100</v>
      </c>
      <c r="AI177" s="60">
        <v>311054</v>
      </c>
      <c r="AJ177" s="60">
        <v>100</v>
      </c>
      <c r="AK177" s="60">
        <v>311055</v>
      </c>
      <c r="AL177" s="60">
        <v>100</v>
      </c>
      <c r="AM177" s="60">
        <v>311056</v>
      </c>
      <c r="AN177" s="60">
        <v>100</v>
      </c>
      <c r="AO177" s="60">
        <v>311057</v>
      </c>
      <c r="AP177" s="60">
        <v>100</v>
      </c>
      <c r="AQ177" s="60">
        <v>311058</v>
      </c>
      <c r="AR177" s="60">
        <v>100</v>
      </c>
      <c r="AS177" s="60">
        <v>311059</v>
      </c>
      <c r="AT177" s="60">
        <v>100</v>
      </c>
      <c r="AU177" s="60">
        <v>311060</v>
      </c>
      <c r="AV177" s="60">
        <v>100</v>
      </c>
      <c r="AW177" s="60">
        <v>311061</v>
      </c>
      <c r="AX177" s="60">
        <v>100</v>
      </c>
      <c r="AY177" s="60">
        <v>311062</v>
      </c>
      <c r="AZ177" s="60">
        <v>100</v>
      </c>
      <c r="BA177" s="60">
        <v>311063</v>
      </c>
      <c r="BB177" s="60">
        <v>100</v>
      </c>
      <c r="BC177" s="60">
        <v>311064</v>
      </c>
      <c r="BD177" s="60">
        <v>100</v>
      </c>
      <c r="BE177" s="60">
        <v>311065</v>
      </c>
      <c r="BF177" s="60">
        <v>100</v>
      </c>
      <c r="BG177" s="60">
        <v>311066</v>
      </c>
      <c r="BH177" s="60">
        <v>100</v>
      </c>
      <c r="BI177" s="60">
        <v>311067</v>
      </c>
      <c r="BJ177" s="60">
        <v>100</v>
      </c>
      <c r="BK177" s="60">
        <v>311068</v>
      </c>
      <c r="BL177" s="60">
        <v>100</v>
      </c>
      <c r="BM177" s="60">
        <v>311069</v>
      </c>
      <c r="BN177" s="60">
        <v>100</v>
      </c>
      <c r="BO177" s="60">
        <v>311070</v>
      </c>
      <c r="BP177" s="60">
        <v>100</v>
      </c>
      <c r="BQ177" s="60">
        <v>311071</v>
      </c>
      <c r="BR177" s="60">
        <v>100</v>
      </c>
      <c r="BS177" s="60">
        <v>311072</v>
      </c>
      <c r="BT177" s="60">
        <v>100</v>
      </c>
      <c r="BU177" s="60">
        <v>311077</v>
      </c>
      <c r="BV177" s="60">
        <v>100</v>
      </c>
      <c r="BW177" s="60">
        <v>311078</v>
      </c>
      <c r="BX177" s="60">
        <v>100</v>
      </c>
      <c r="BY177" s="60">
        <v>311079</v>
      </c>
      <c r="BZ177" s="60">
        <v>100</v>
      </c>
      <c r="CA177" s="60">
        <v>311080</v>
      </c>
      <c r="CB177" s="60">
        <v>100</v>
      </c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0"/>
      <c r="DY177" s="60"/>
      <c r="DZ177" s="60"/>
      <c r="EA177" s="60"/>
      <c r="EB177" s="60"/>
      <c r="EC177" s="60"/>
      <c r="ED177" s="60"/>
      <c r="EE177" s="60"/>
      <c r="EF177" s="60"/>
      <c r="EG177" s="60"/>
      <c r="EH177" s="60"/>
      <c r="EI177" s="60"/>
      <c r="EJ177" s="60"/>
      <c r="EK177" s="60"/>
      <c r="EL177" s="60"/>
      <c r="EM177" s="60"/>
      <c r="EN177" s="60"/>
      <c r="EO177" s="60"/>
      <c r="EP177" s="60"/>
      <c r="EQ177" s="60"/>
      <c r="ER177" s="60"/>
      <c r="ES177" s="60"/>
      <c r="ET177" s="60"/>
      <c r="EU177" s="60"/>
      <c r="EV177" s="60"/>
      <c r="EW177" s="60"/>
      <c r="EX177" s="60"/>
      <c r="EY177" s="60"/>
      <c r="EZ177" s="60"/>
      <c r="FA177" s="60"/>
      <c r="FB177" s="60"/>
    </row>
    <row r="178" s="25" customFormat="1" customHeight="1" spans="1:158">
      <c r="A178" s="63">
        <v>200803</v>
      </c>
      <c r="B178" s="63" t="s">
        <v>359</v>
      </c>
      <c r="C178" s="63">
        <v>312000</v>
      </c>
      <c r="D178" s="63">
        <v>100</v>
      </c>
      <c r="E178" s="63">
        <v>312005</v>
      </c>
      <c r="F178" s="63">
        <v>100</v>
      </c>
      <c r="G178" s="63">
        <v>312010</v>
      </c>
      <c r="H178" s="63">
        <v>100</v>
      </c>
      <c r="I178" s="63">
        <v>312015</v>
      </c>
      <c r="J178" s="63">
        <v>100</v>
      </c>
      <c r="K178" s="63">
        <v>312020</v>
      </c>
      <c r="L178" s="63">
        <v>100</v>
      </c>
      <c r="M178" s="63">
        <v>312025</v>
      </c>
      <c r="N178" s="63">
        <v>100</v>
      </c>
      <c r="O178" s="63">
        <v>312030</v>
      </c>
      <c r="P178" s="63">
        <v>100</v>
      </c>
      <c r="Q178" s="63">
        <v>312035</v>
      </c>
      <c r="R178" s="63">
        <v>100</v>
      </c>
      <c r="S178" s="63">
        <v>312040</v>
      </c>
      <c r="T178" s="63">
        <v>100</v>
      </c>
      <c r="U178" s="63">
        <v>312045</v>
      </c>
      <c r="V178" s="63">
        <v>100</v>
      </c>
      <c r="W178" s="63">
        <v>312050</v>
      </c>
      <c r="X178" s="63">
        <v>100</v>
      </c>
      <c r="Y178" s="63">
        <v>312055</v>
      </c>
      <c r="Z178" s="63">
        <v>100</v>
      </c>
      <c r="AA178" s="63">
        <v>312060</v>
      </c>
      <c r="AB178" s="63">
        <v>100</v>
      </c>
      <c r="AC178" s="63">
        <v>312065</v>
      </c>
      <c r="AD178" s="63">
        <v>100</v>
      </c>
      <c r="AE178" s="63">
        <v>312070</v>
      </c>
      <c r="AF178" s="63">
        <v>100</v>
      </c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63"/>
      <c r="CV178" s="63"/>
      <c r="CW178" s="63"/>
      <c r="CX178" s="63"/>
      <c r="CY178" s="63"/>
      <c r="CZ178" s="63"/>
      <c r="DA178" s="63"/>
      <c r="DB178" s="63"/>
      <c r="DC178" s="63"/>
      <c r="DD178" s="63"/>
      <c r="DE178" s="63"/>
      <c r="DF178" s="63"/>
      <c r="DG178" s="63"/>
      <c r="DH178" s="63"/>
      <c r="DI178" s="63"/>
      <c r="DJ178" s="63"/>
      <c r="DK178" s="63"/>
      <c r="DL178" s="63"/>
      <c r="DM178" s="63"/>
      <c r="DN178" s="63"/>
      <c r="DO178" s="63"/>
      <c r="DP178" s="63"/>
      <c r="DQ178" s="63"/>
      <c r="DR178" s="63"/>
      <c r="DS178" s="63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  <c r="ED178" s="63"/>
      <c r="EE178" s="63"/>
      <c r="EF178" s="63"/>
      <c r="EG178" s="63"/>
      <c r="EH178" s="63"/>
      <c r="EI178" s="63"/>
      <c r="EJ178" s="63"/>
      <c r="EK178" s="63"/>
      <c r="EL178" s="63"/>
      <c r="EM178" s="63"/>
      <c r="EN178" s="63"/>
      <c r="EO178" s="63"/>
      <c r="EP178" s="63"/>
      <c r="EQ178" s="63"/>
      <c r="ER178" s="63"/>
      <c r="ES178" s="63"/>
      <c r="ET178" s="63"/>
      <c r="EU178" s="63"/>
      <c r="EV178" s="63"/>
      <c r="EW178" s="63"/>
      <c r="EX178" s="63"/>
      <c r="EY178" s="63"/>
      <c r="EZ178" s="63"/>
      <c r="FA178" s="63"/>
      <c r="FB178" s="63"/>
    </row>
    <row r="179" s="25" customFormat="1" customHeight="1" spans="1:158">
      <c r="A179" s="63">
        <v>200804</v>
      </c>
      <c r="B179" s="63" t="s">
        <v>360</v>
      </c>
      <c r="C179" s="63">
        <v>312075</v>
      </c>
      <c r="D179" s="63">
        <v>100</v>
      </c>
      <c r="E179" s="63">
        <v>312080</v>
      </c>
      <c r="F179" s="63">
        <v>100</v>
      </c>
      <c r="G179" s="63">
        <v>312085</v>
      </c>
      <c r="H179" s="63">
        <v>100</v>
      </c>
      <c r="I179" s="63">
        <v>312090</v>
      </c>
      <c r="J179" s="63">
        <v>100</v>
      </c>
      <c r="K179" s="63">
        <v>312095</v>
      </c>
      <c r="L179" s="63">
        <v>100</v>
      </c>
      <c r="M179" s="63">
        <v>312100</v>
      </c>
      <c r="N179" s="63">
        <v>100</v>
      </c>
      <c r="O179" s="63">
        <v>312105</v>
      </c>
      <c r="P179" s="63">
        <v>100</v>
      </c>
      <c r="Q179" s="63">
        <v>312110</v>
      </c>
      <c r="R179" s="63">
        <v>100</v>
      </c>
      <c r="S179" s="63">
        <v>312115</v>
      </c>
      <c r="T179" s="63">
        <v>100</v>
      </c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3"/>
      <c r="CO179" s="63"/>
      <c r="CP179" s="63"/>
      <c r="CQ179" s="63"/>
      <c r="CR179" s="63"/>
      <c r="CS179" s="63"/>
      <c r="CT179" s="63"/>
      <c r="CU179" s="63"/>
      <c r="CV179" s="63"/>
      <c r="CW179" s="63"/>
      <c r="CX179" s="63"/>
      <c r="CY179" s="63"/>
      <c r="CZ179" s="63"/>
      <c r="DA179" s="63"/>
      <c r="DB179" s="63"/>
      <c r="DC179" s="63"/>
      <c r="DD179" s="63"/>
      <c r="DE179" s="63"/>
      <c r="DF179" s="63"/>
      <c r="DG179" s="63"/>
      <c r="DH179" s="63"/>
      <c r="DI179" s="63"/>
      <c r="DJ179" s="63"/>
      <c r="DK179" s="63"/>
      <c r="DL179" s="63"/>
      <c r="DM179" s="63"/>
      <c r="DN179" s="63"/>
      <c r="DO179" s="63"/>
      <c r="DP179" s="63"/>
      <c r="DQ179" s="63"/>
      <c r="DR179" s="63"/>
      <c r="DS179" s="63"/>
      <c r="DT179" s="63"/>
      <c r="DU179" s="63"/>
      <c r="DV179" s="63"/>
      <c r="DW179" s="63"/>
      <c r="DX179" s="63"/>
      <c r="DY179" s="63"/>
      <c r="DZ179" s="63"/>
      <c r="EA179" s="63"/>
      <c r="EB179" s="63"/>
      <c r="EC179" s="63"/>
      <c r="ED179" s="63"/>
      <c r="EE179" s="63"/>
      <c r="EF179" s="63"/>
      <c r="EG179" s="63"/>
      <c r="EH179" s="63"/>
      <c r="EI179" s="63"/>
      <c r="EJ179" s="63"/>
      <c r="EK179" s="63"/>
      <c r="EL179" s="63"/>
      <c r="EM179" s="63"/>
      <c r="EN179" s="63"/>
      <c r="EO179" s="63"/>
      <c r="EP179" s="63"/>
      <c r="EQ179" s="63"/>
      <c r="ER179" s="63"/>
      <c r="ES179" s="63"/>
      <c r="ET179" s="63"/>
      <c r="EU179" s="63"/>
      <c r="EV179" s="63"/>
      <c r="EW179" s="63"/>
      <c r="EX179" s="63"/>
      <c r="EY179" s="63"/>
      <c r="EZ179" s="63"/>
      <c r="FA179" s="63"/>
      <c r="FB179" s="63"/>
    </row>
    <row r="180" s="24" customFormat="1" customHeight="1" spans="1:158">
      <c r="A180" s="60">
        <v>200805</v>
      </c>
      <c r="B180" s="60" t="s">
        <v>485</v>
      </c>
      <c r="C180" s="60">
        <v>35001</v>
      </c>
      <c r="D180" s="60">
        <v>100</v>
      </c>
      <c r="E180" s="60">
        <v>35002</v>
      </c>
      <c r="F180" s="60">
        <v>100</v>
      </c>
      <c r="G180" s="60">
        <v>35003</v>
      </c>
      <c r="H180" s="60">
        <v>100</v>
      </c>
      <c r="I180" s="60">
        <v>35004</v>
      </c>
      <c r="J180" s="60">
        <v>100</v>
      </c>
      <c r="K180" s="60">
        <v>35005</v>
      </c>
      <c r="L180" s="60">
        <v>100</v>
      </c>
      <c r="M180" s="60">
        <v>35006</v>
      </c>
      <c r="N180" s="60">
        <v>100</v>
      </c>
      <c r="O180" s="60">
        <v>35007</v>
      </c>
      <c r="P180" s="60">
        <v>100</v>
      </c>
      <c r="Q180" s="60">
        <v>35008</v>
      </c>
      <c r="R180" s="60">
        <v>100</v>
      </c>
      <c r="S180" s="60">
        <v>35009</v>
      </c>
      <c r="T180" s="60">
        <v>100</v>
      </c>
      <c r="U180" s="60">
        <v>35010</v>
      </c>
      <c r="V180" s="60">
        <v>100</v>
      </c>
      <c r="W180" s="60">
        <v>35011</v>
      </c>
      <c r="X180" s="60">
        <v>100</v>
      </c>
      <c r="Y180" s="60">
        <v>35012</v>
      </c>
      <c r="Z180" s="60">
        <v>100</v>
      </c>
      <c r="AA180" s="60">
        <v>35013</v>
      </c>
      <c r="AB180" s="60">
        <v>100</v>
      </c>
      <c r="AC180" s="60">
        <v>35014</v>
      </c>
      <c r="AD180" s="60">
        <v>100</v>
      </c>
      <c r="AE180" s="60">
        <v>35015</v>
      </c>
      <c r="AF180" s="60">
        <v>100</v>
      </c>
      <c r="AG180" s="60">
        <v>35016</v>
      </c>
      <c r="AH180" s="60">
        <v>100</v>
      </c>
      <c r="AI180" s="60">
        <v>35017</v>
      </c>
      <c r="AJ180" s="60">
        <v>100</v>
      </c>
      <c r="AK180" s="60">
        <v>35018</v>
      </c>
      <c r="AL180" s="60">
        <v>100</v>
      </c>
      <c r="AM180" s="60">
        <v>35019</v>
      </c>
      <c r="AN180" s="60">
        <v>100</v>
      </c>
      <c r="AO180" s="60">
        <v>35020</v>
      </c>
      <c r="AP180" s="60">
        <v>100</v>
      </c>
      <c r="AQ180" s="60">
        <v>35021</v>
      </c>
      <c r="AR180" s="60">
        <v>100</v>
      </c>
      <c r="AS180" s="60">
        <v>35022</v>
      </c>
      <c r="AT180" s="60">
        <v>100</v>
      </c>
      <c r="AU180" s="60">
        <v>35023</v>
      </c>
      <c r="AV180" s="60">
        <v>100</v>
      </c>
      <c r="AW180" s="60">
        <v>35024</v>
      </c>
      <c r="AX180" s="60">
        <v>100</v>
      </c>
      <c r="AY180" s="60">
        <v>35025</v>
      </c>
      <c r="AZ180" s="60">
        <v>100</v>
      </c>
      <c r="BA180" s="60">
        <v>35026</v>
      </c>
      <c r="BB180" s="60">
        <v>100</v>
      </c>
      <c r="BC180" s="60">
        <v>35027</v>
      </c>
      <c r="BD180" s="60">
        <v>100</v>
      </c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0"/>
      <c r="DY180" s="60"/>
      <c r="DZ180" s="60"/>
      <c r="EA180" s="60"/>
      <c r="EB180" s="60"/>
      <c r="EC180" s="60"/>
      <c r="ED180" s="60"/>
      <c r="EE180" s="60"/>
      <c r="EF180" s="60"/>
      <c r="EG180" s="60"/>
      <c r="EH180" s="60"/>
      <c r="EI180" s="60"/>
      <c r="EJ180" s="60"/>
      <c r="EK180" s="60"/>
      <c r="EL180" s="60"/>
      <c r="EM180" s="60"/>
      <c r="EN180" s="60"/>
      <c r="EO180" s="60"/>
      <c r="EP180" s="60"/>
      <c r="EQ180" s="60"/>
      <c r="ER180" s="60"/>
      <c r="ES180" s="60"/>
      <c r="ET180" s="60"/>
      <c r="EU180" s="60"/>
      <c r="EV180" s="60"/>
      <c r="EW180" s="60"/>
      <c r="EX180" s="60"/>
      <c r="EY180" s="60"/>
      <c r="EZ180" s="60"/>
      <c r="FA180" s="60"/>
      <c r="FB180" s="60"/>
    </row>
    <row r="181" s="24" customFormat="1" customHeight="1" spans="1:158">
      <c r="A181" s="60">
        <v>200806</v>
      </c>
      <c r="B181" s="60" t="s">
        <v>486</v>
      </c>
      <c r="C181" s="60">
        <v>35028</v>
      </c>
      <c r="D181" s="60">
        <v>100</v>
      </c>
      <c r="E181" s="60">
        <v>35029</v>
      </c>
      <c r="F181" s="60">
        <v>100</v>
      </c>
      <c r="G181" s="60">
        <v>35030</v>
      </c>
      <c r="H181" s="60">
        <v>100</v>
      </c>
      <c r="I181" s="60">
        <v>35031</v>
      </c>
      <c r="J181" s="60">
        <v>100</v>
      </c>
      <c r="K181" s="60">
        <v>35032</v>
      </c>
      <c r="L181" s="60">
        <v>100</v>
      </c>
      <c r="M181" s="60">
        <v>35033</v>
      </c>
      <c r="N181" s="60">
        <v>100</v>
      </c>
      <c r="O181" s="60">
        <v>35034</v>
      </c>
      <c r="P181" s="60">
        <v>100</v>
      </c>
      <c r="Q181" s="60">
        <v>35035</v>
      </c>
      <c r="R181" s="60">
        <v>100</v>
      </c>
      <c r="S181" s="60">
        <v>35036</v>
      </c>
      <c r="T181" s="60">
        <v>100</v>
      </c>
      <c r="U181" s="60">
        <v>35037</v>
      </c>
      <c r="V181" s="60">
        <v>100</v>
      </c>
      <c r="W181" s="60">
        <v>35038</v>
      </c>
      <c r="X181" s="60">
        <v>100</v>
      </c>
      <c r="Y181" s="60">
        <v>35039</v>
      </c>
      <c r="Z181" s="60">
        <v>100</v>
      </c>
      <c r="AA181" s="60">
        <v>35040</v>
      </c>
      <c r="AB181" s="60">
        <v>100</v>
      </c>
      <c r="AC181" s="60">
        <v>35041</v>
      </c>
      <c r="AD181" s="60">
        <v>100</v>
      </c>
      <c r="AE181" s="60">
        <v>35042</v>
      </c>
      <c r="AF181" s="60">
        <v>100</v>
      </c>
      <c r="AG181" s="60">
        <v>35043</v>
      </c>
      <c r="AH181" s="60">
        <v>100</v>
      </c>
      <c r="AI181" s="60">
        <v>35044</v>
      </c>
      <c r="AJ181" s="60">
        <v>100</v>
      </c>
      <c r="AK181" s="60">
        <v>35045</v>
      </c>
      <c r="AL181" s="60">
        <v>100</v>
      </c>
      <c r="AM181" s="60">
        <v>35046</v>
      </c>
      <c r="AN181" s="60">
        <v>100</v>
      </c>
      <c r="AO181" s="60">
        <v>35047</v>
      </c>
      <c r="AP181" s="60">
        <v>100</v>
      </c>
      <c r="AQ181" s="60">
        <v>35048</v>
      </c>
      <c r="AR181" s="60">
        <v>100</v>
      </c>
      <c r="AS181" s="60">
        <v>35049</v>
      </c>
      <c r="AT181" s="60">
        <v>100</v>
      </c>
      <c r="AU181" s="60">
        <v>35050</v>
      </c>
      <c r="AV181" s="60">
        <v>100</v>
      </c>
      <c r="AW181" s="60">
        <v>35051</v>
      </c>
      <c r="AX181" s="60">
        <v>100</v>
      </c>
      <c r="AY181" s="60">
        <v>35052</v>
      </c>
      <c r="AZ181" s="60">
        <v>100</v>
      </c>
      <c r="BA181" s="60">
        <v>35053</v>
      </c>
      <c r="BB181" s="60">
        <v>100</v>
      </c>
      <c r="BC181" s="60">
        <v>35054</v>
      </c>
      <c r="BD181" s="60">
        <v>100</v>
      </c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0"/>
      <c r="DY181" s="60"/>
      <c r="DZ181" s="60"/>
      <c r="EA181" s="60"/>
      <c r="EB181" s="60"/>
      <c r="EC181" s="60"/>
      <c r="ED181" s="60"/>
      <c r="EE181" s="60"/>
      <c r="EF181" s="60"/>
      <c r="EG181" s="60"/>
      <c r="EH181" s="60"/>
      <c r="EI181" s="60"/>
      <c r="EJ181" s="60"/>
      <c r="EK181" s="60"/>
      <c r="EL181" s="60"/>
      <c r="EM181" s="60"/>
      <c r="EN181" s="60"/>
      <c r="EO181" s="60"/>
      <c r="EP181" s="60"/>
      <c r="EQ181" s="60"/>
      <c r="ER181" s="60"/>
      <c r="ES181" s="60"/>
      <c r="ET181" s="60"/>
      <c r="EU181" s="60"/>
      <c r="EV181" s="60"/>
      <c r="EW181" s="60"/>
      <c r="EX181" s="60"/>
      <c r="EY181" s="60"/>
      <c r="EZ181" s="60"/>
      <c r="FA181" s="60"/>
      <c r="FB181" s="60"/>
    </row>
    <row r="182" s="25" customFormat="1" customHeight="1" spans="1:158">
      <c r="A182" s="63">
        <v>200807</v>
      </c>
      <c r="B182" s="63" t="s">
        <v>428</v>
      </c>
      <c r="C182" s="63">
        <v>680101</v>
      </c>
      <c r="D182" s="63">
        <v>100</v>
      </c>
      <c r="E182" s="63">
        <v>680102</v>
      </c>
      <c r="F182" s="63">
        <v>100</v>
      </c>
      <c r="G182" s="63">
        <v>680103</v>
      </c>
      <c r="H182" s="63">
        <v>100</v>
      </c>
      <c r="I182" s="63">
        <v>680104</v>
      </c>
      <c r="J182" s="63">
        <v>100</v>
      </c>
      <c r="K182" s="63">
        <v>680105</v>
      </c>
      <c r="L182" s="63">
        <v>100</v>
      </c>
      <c r="M182" s="63">
        <v>680106</v>
      </c>
      <c r="N182" s="63">
        <v>100</v>
      </c>
      <c r="O182" s="63">
        <v>680107</v>
      </c>
      <c r="P182" s="63">
        <v>100</v>
      </c>
      <c r="Q182" s="63">
        <v>680120</v>
      </c>
      <c r="R182" s="63">
        <v>100</v>
      </c>
      <c r="S182" s="63">
        <v>680121</v>
      </c>
      <c r="T182" s="63">
        <v>100</v>
      </c>
      <c r="U182" s="63">
        <v>680122</v>
      </c>
      <c r="V182" s="63">
        <v>100</v>
      </c>
      <c r="W182" s="63">
        <v>680123</v>
      </c>
      <c r="X182" s="63">
        <v>100</v>
      </c>
      <c r="Y182" s="63">
        <v>680124</v>
      </c>
      <c r="Z182" s="63">
        <v>100</v>
      </c>
      <c r="AA182" s="63">
        <v>680125</v>
      </c>
      <c r="AB182" s="63">
        <v>100</v>
      </c>
      <c r="AC182" s="63">
        <v>680126</v>
      </c>
      <c r="AD182" s="63">
        <v>100</v>
      </c>
      <c r="AE182" s="63">
        <v>680127</v>
      </c>
      <c r="AF182" s="63">
        <v>100</v>
      </c>
      <c r="AG182" s="63">
        <v>680128</v>
      </c>
      <c r="AH182" s="63">
        <v>100</v>
      </c>
      <c r="AI182" s="63">
        <v>680129</v>
      </c>
      <c r="AJ182" s="63">
        <v>100</v>
      </c>
      <c r="AK182" s="63">
        <v>680130</v>
      </c>
      <c r="AL182" s="63">
        <v>100</v>
      </c>
      <c r="AM182" s="63">
        <v>680131</v>
      </c>
      <c r="AN182" s="63">
        <v>100</v>
      </c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  <c r="DP182" s="63"/>
      <c r="DQ182" s="63"/>
      <c r="DR182" s="63"/>
      <c r="DS182" s="63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  <c r="ED182" s="63"/>
      <c r="EE182" s="63"/>
      <c r="EF182" s="63"/>
      <c r="EG182" s="63"/>
      <c r="EH182" s="63"/>
      <c r="EI182" s="63"/>
      <c r="EJ182" s="63"/>
      <c r="EK182" s="63"/>
      <c r="EL182" s="63"/>
      <c r="EM182" s="63"/>
      <c r="EN182" s="63"/>
      <c r="EO182" s="63"/>
      <c r="EP182" s="63"/>
      <c r="EQ182" s="63"/>
      <c r="ER182" s="63"/>
      <c r="ES182" s="63"/>
      <c r="ET182" s="63"/>
      <c r="EU182" s="63"/>
      <c r="EV182" s="63"/>
      <c r="EW182" s="63"/>
      <c r="EX182" s="63"/>
      <c r="EY182" s="63"/>
      <c r="EZ182" s="63"/>
      <c r="FA182" s="63"/>
      <c r="FB182" s="63"/>
    </row>
    <row r="183" s="25" customFormat="1" customHeight="1" spans="1:158">
      <c r="A183" s="63">
        <v>200808</v>
      </c>
      <c r="B183" s="63" t="s">
        <v>429</v>
      </c>
      <c r="C183" s="63">
        <v>680201</v>
      </c>
      <c r="D183" s="63">
        <v>100</v>
      </c>
      <c r="E183" s="63">
        <v>680202</v>
      </c>
      <c r="F183" s="63">
        <v>100</v>
      </c>
      <c r="G183" s="63">
        <v>680203</v>
      </c>
      <c r="H183" s="63">
        <v>100</v>
      </c>
      <c r="I183" s="63">
        <v>680204</v>
      </c>
      <c r="J183" s="63">
        <v>100</v>
      </c>
      <c r="K183" s="63">
        <v>680205</v>
      </c>
      <c r="L183" s="63">
        <v>100</v>
      </c>
      <c r="M183" s="63">
        <v>680206</v>
      </c>
      <c r="N183" s="63">
        <v>100</v>
      </c>
      <c r="O183" s="63">
        <v>680207</v>
      </c>
      <c r="P183" s="63">
        <v>100</v>
      </c>
      <c r="Q183" s="63">
        <v>680220</v>
      </c>
      <c r="R183" s="63">
        <v>100</v>
      </c>
      <c r="S183" s="63">
        <v>680221</v>
      </c>
      <c r="T183" s="63">
        <v>100</v>
      </c>
      <c r="U183" s="63">
        <v>680222</v>
      </c>
      <c r="V183" s="63">
        <v>100</v>
      </c>
      <c r="W183" s="63">
        <v>680223</v>
      </c>
      <c r="X183" s="63">
        <v>100</v>
      </c>
      <c r="Y183" s="63">
        <v>680224</v>
      </c>
      <c r="Z183" s="63">
        <v>100</v>
      </c>
      <c r="AA183" s="63">
        <v>680225</v>
      </c>
      <c r="AB183" s="63">
        <v>100</v>
      </c>
      <c r="AC183" s="63">
        <v>680226</v>
      </c>
      <c r="AD183" s="63">
        <v>100</v>
      </c>
      <c r="AE183" s="63">
        <v>680227</v>
      </c>
      <c r="AF183" s="63">
        <v>100</v>
      </c>
      <c r="AG183" s="63">
        <v>680228</v>
      </c>
      <c r="AH183" s="63">
        <v>100</v>
      </c>
      <c r="AI183" s="63">
        <v>680229</v>
      </c>
      <c r="AJ183" s="63">
        <v>100</v>
      </c>
      <c r="AK183" s="63">
        <v>680230</v>
      </c>
      <c r="AL183" s="63">
        <v>100</v>
      </c>
      <c r="AM183" s="63">
        <v>680231</v>
      </c>
      <c r="AN183" s="63">
        <v>100</v>
      </c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3"/>
      <c r="CO183" s="63"/>
      <c r="CP183" s="63"/>
      <c r="CQ183" s="63"/>
      <c r="CR183" s="63"/>
      <c r="CS183" s="63"/>
      <c r="CT183" s="63"/>
      <c r="CU183" s="63"/>
      <c r="CV183" s="63"/>
      <c r="CW183" s="63"/>
      <c r="CX183" s="63"/>
      <c r="CY183" s="63"/>
      <c r="CZ183" s="63"/>
      <c r="DA183" s="63"/>
      <c r="DB183" s="63"/>
      <c r="DC183" s="63"/>
      <c r="DD183" s="63"/>
      <c r="DE183" s="63"/>
      <c r="DF183" s="63"/>
      <c r="DG183" s="63"/>
      <c r="DH183" s="63"/>
      <c r="DI183" s="63"/>
      <c r="DJ183" s="63"/>
      <c r="DK183" s="63"/>
      <c r="DL183" s="63"/>
      <c r="DM183" s="63"/>
      <c r="DN183" s="63"/>
      <c r="DO183" s="63"/>
      <c r="DP183" s="63"/>
      <c r="DQ183" s="63"/>
      <c r="DR183" s="63"/>
      <c r="DS183" s="63"/>
      <c r="DT183" s="63"/>
      <c r="DU183" s="63"/>
      <c r="DV183" s="63"/>
      <c r="DW183" s="63"/>
      <c r="DX183" s="63"/>
      <c r="DY183" s="63"/>
      <c r="DZ183" s="63"/>
      <c r="EA183" s="63"/>
      <c r="EB183" s="63"/>
      <c r="EC183" s="63"/>
      <c r="ED183" s="63"/>
      <c r="EE183" s="63"/>
      <c r="EF183" s="63"/>
      <c r="EG183" s="63"/>
      <c r="EH183" s="63"/>
      <c r="EI183" s="63"/>
      <c r="EJ183" s="63"/>
      <c r="EK183" s="63"/>
      <c r="EL183" s="63"/>
      <c r="EM183" s="63"/>
      <c r="EN183" s="63"/>
      <c r="EO183" s="63"/>
      <c r="EP183" s="63"/>
      <c r="EQ183" s="63"/>
      <c r="ER183" s="63"/>
      <c r="ES183" s="63"/>
      <c r="ET183" s="63"/>
      <c r="EU183" s="63"/>
      <c r="EV183" s="63"/>
      <c r="EW183" s="63"/>
      <c r="EX183" s="63"/>
      <c r="EY183" s="63"/>
      <c r="EZ183" s="63"/>
      <c r="FA183" s="63"/>
      <c r="FB183" s="63"/>
    </row>
    <row r="184" s="24" customFormat="1" customHeight="1" spans="1:158">
      <c r="A184" s="60">
        <v>200809</v>
      </c>
      <c r="B184" s="60" t="s">
        <v>325</v>
      </c>
      <c r="C184" s="60">
        <v>360001</v>
      </c>
      <c r="D184" s="60">
        <v>100</v>
      </c>
      <c r="E184" s="60">
        <v>360002</v>
      </c>
      <c r="F184" s="60">
        <v>100</v>
      </c>
      <c r="G184" s="60">
        <v>360003</v>
      </c>
      <c r="H184" s="60">
        <v>100</v>
      </c>
      <c r="I184" s="60">
        <v>360004</v>
      </c>
      <c r="J184" s="60">
        <v>100</v>
      </c>
      <c r="K184" s="60">
        <v>360005</v>
      </c>
      <c r="L184" s="60">
        <v>100</v>
      </c>
      <c r="M184" s="60">
        <v>360006</v>
      </c>
      <c r="N184" s="60">
        <v>100</v>
      </c>
      <c r="O184" s="60">
        <v>360007</v>
      </c>
      <c r="P184" s="60">
        <v>100</v>
      </c>
      <c r="Q184" s="60">
        <v>360008</v>
      </c>
      <c r="R184" s="60">
        <v>100</v>
      </c>
      <c r="S184" s="60">
        <v>360009</v>
      </c>
      <c r="T184" s="60">
        <v>100</v>
      </c>
      <c r="U184" s="60">
        <v>360010</v>
      </c>
      <c r="V184" s="60">
        <v>100</v>
      </c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0"/>
      <c r="DY184" s="60"/>
      <c r="DZ184" s="60"/>
      <c r="EA184" s="60"/>
      <c r="EB184" s="60"/>
      <c r="EC184" s="60"/>
      <c r="ED184" s="60"/>
      <c r="EE184" s="60"/>
      <c r="EF184" s="60"/>
      <c r="EG184" s="60"/>
      <c r="EH184" s="60"/>
      <c r="EI184" s="60"/>
      <c r="EJ184" s="60"/>
      <c r="EK184" s="60"/>
      <c r="EL184" s="60"/>
      <c r="EM184" s="60"/>
      <c r="EN184" s="60"/>
      <c r="EO184" s="60"/>
      <c r="EP184" s="60"/>
      <c r="EQ184" s="60"/>
      <c r="ER184" s="60"/>
      <c r="ES184" s="60"/>
      <c r="ET184" s="60"/>
      <c r="EU184" s="60"/>
      <c r="EV184" s="60"/>
      <c r="EW184" s="60"/>
      <c r="EX184" s="60"/>
      <c r="EY184" s="60"/>
      <c r="EZ184" s="60"/>
      <c r="FA184" s="60"/>
      <c r="FB184" s="60"/>
    </row>
    <row r="185" s="24" customFormat="1" customHeight="1" spans="1:158">
      <c r="A185" s="60">
        <v>200810</v>
      </c>
      <c r="B185" s="60" t="s">
        <v>487</v>
      </c>
      <c r="C185" s="60">
        <v>331350</v>
      </c>
      <c r="D185" s="60">
        <v>100</v>
      </c>
      <c r="E185" s="60">
        <v>331351</v>
      </c>
      <c r="F185" s="60">
        <v>100</v>
      </c>
      <c r="G185" s="60">
        <v>331352</v>
      </c>
      <c r="H185" s="60">
        <v>100</v>
      </c>
      <c r="I185" s="60">
        <v>331353</v>
      </c>
      <c r="J185" s="60">
        <v>100</v>
      </c>
      <c r="K185" s="60">
        <v>331354</v>
      </c>
      <c r="L185" s="60">
        <v>100</v>
      </c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0"/>
      <c r="DY185" s="60"/>
      <c r="DZ185" s="60"/>
      <c r="EA185" s="60"/>
      <c r="EB185" s="60"/>
      <c r="EC185" s="60"/>
      <c r="ED185" s="60"/>
      <c r="EE185" s="60"/>
      <c r="EF185" s="60"/>
      <c r="EG185" s="60"/>
      <c r="EH185" s="60"/>
      <c r="EI185" s="60"/>
      <c r="EJ185" s="60"/>
      <c r="EK185" s="60"/>
      <c r="EL185" s="60"/>
      <c r="EM185" s="60"/>
      <c r="EN185" s="60"/>
      <c r="EO185" s="60"/>
      <c r="EP185" s="60"/>
      <c r="EQ185" s="60"/>
      <c r="ER185" s="60"/>
      <c r="ES185" s="60"/>
      <c r="ET185" s="60"/>
      <c r="EU185" s="60"/>
      <c r="EV185" s="60"/>
      <c r="EW185" s="60"/>
      <c r="EX185" s="60"/>
      <c r="EY185" s="60"/>
      <c r="EZ185" s="60"/>
      <c r="FA185" s="60"/>
      <c r="FB185" s="60"/>
    </row>
    <row r="186" s="22" customFormat="1" customHeight="1" spans="1:158">
      <c r="A186" s="60">
        <v>200549</v>
      </c>
      <c r="B186" s="58" t="s">
        <v>488</v>
      </c>
      <c r="C186" s="58">
        <v>350500</v>
      </c>
      <c r="D186" s="58">
        <v>100</v>
      </c>
      <c r="E186" s="58">
        <v>350501</v>
      </c>
      <c r="F186" s="58">
        <v>100</v>
      </c>
      <c r="G186" s="58">
        <v>350502</v>
      </c>
      <c r="H186" s="58">
        <v>100</v>
      </c>
      <c r="I186" s="58">
        <v>350503</v>
      </c>
      <c r="J186" s="56">
        <v>100</v>
      </c>
      <c r="K186" s="58">
        <v>350504</v>
      </c>
      <c r="L186" s="56">
        <v>100</v>
      </c>
      <c r="M186" s="58">
        <v>350505</v>
      </c>
      <c r="N186" s="56">
        <v>100</v>
      </c>
      <c r="O186" s="58">
        <v>350506</v>
      </c>
      <c r="P186" s="58">
        <v>100</v>
      </c>
      <c r="Q186" s="56">
        <v>350507</v>
      </c>
      <c r="R186" s="58">
        <v>100</v>
      </c>
      <c r="S186" s="58">
        <v>350508</v>
      </c>
      <c r="T186" s="58">
        <v>100</v>
      </c>
      <c r="U186" s="58">
        <v>350509</v>
      </c>
      <c r="V186" s="58">
        <v>100</v>
      </c>
      <c r="W186" s="58">
        <v>350510</v>
      </c>
      <c r="X186" s="58">
        <v>100</v>
      </c>
      <c r="Y186" s="58">
        <v>350511</v>
      </c>
      <c r="Z186" s="58">
        <v>100</v>
      </c>
      <c r="AA186" s="58">
        <v>350512</v>
      </c>
      <c r="AB186" s="58">
        <v>100</v>
      </c>
      <c r="AC186" s="58">
        <v>350513</v>
      </c>
      <c r="AD186" s="58">
        <v>100</v>
      </c>
      <c r="AE186" s="58">
        <v>350514</v>
      </c>
      <c r="AF186" s="58">
        <v>100</v>
      </c>
      <c r="AG186" s="58">
        <v>350515</v>
      </c>
      <c r="AH186" s="58">
        <v>100</v>
      </c>
      <c r="AI186" s="58">
        <v>350516</v>
      </c>
      <c r="AJ186" s="58">
        <v>100</v>
      </c>
      <c r="AK186" s="58">
        <v>350517</v>
      </c>
      <c r="AL186" s="58">
        <v>100</v>
      </c>
      <c r="AM186" s="58">
        <v>350518</v>
      </c>
      <c r="AN186" s="58">
        <v>100</v>
      </c>
      <c r="AO186" s="58">
        <v>350519</v>
      </c>
      <c r="AP186" s="58">
        <v>100</v>
      </c>
      <c r="AQ186" s="58">
        <v>350520</v>
      </c>
      <c r="AR186" s="58">
        <v>100</v>
      </c>
      <c r="AS186" s="58">
        <v>350521</v>
      </c>
      <c r="AT186" s="58">
        <v>100</v>
      </c>
      <c r="AU186" s="58">
        <v>350522</v>
      </c>
      <c r="AV186" s="58">
        <v>100</v>
      </c>
      <c r="AW186" s="58">
        <v>350523</v>
      </c>
      <c r="AX186" s="58">
        <v>100</v>
      </c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58"/>
      <c r="CV186" s="58"/>
      <c r="CW186" s="58"/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8"/>
      <c r="DI186" s="58"/>
      <c r="DJ186" s="58"/>
      <c r="DK186" s="58"/>
      <c r="DL186" s="58"/>
      <c r="DM186" s="58"/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8"/>
      <c r="DY186" s="58"/>
      <c r="DZ186" s="58"/>
      <c r="EA186" s="58"/>
      <c r="EB186" s="58"/>
      <c r="EC186" s="58"/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8"/>
      <c r="EO186" s="58"/>
      <c r="EP186" s="58"/>
      <c r="EQ186" s="58"/>
      <c r="ER186" s="58"/>
      <c r="ES186" s="58"/>
      <c r="ET186" s="58"/>
      <c r="EU186" s="58"/>
      <c r="EV186" s="58"/>
      <c r="EW186" s="58"/>
      <c r="EX186" s="58"/>
      <c r="EY186" s="58"/>
      <c r="EZ186" s="58"/>
      <c r="FA186" s="58"/>
      <c r="FB186" s="58"/>
    </row>
    <row r="187" s="25" customFormat="1" customHeight="1" spans="1:158">
      <c r="A187" s="63">
        <v>200811</v>
      </c>
      <c r="B187" s="63" t="s">
        <v>453</v>
      </c>
      <c r="C187" s="63">
        <v>350600</v>
      </c>
      <c r="D187" s="63">
        <v>100</v>
      </c>
      <c r="E187" s="63">
        <v>350601</v>
      </c>
      <c r="F187" s="63">
        <v>100</v>
      </c>
      <c r="G187" s="63">
        <v>350602</v>
      </c>
      <c r="H187" s="63">
        <v>100</v>
      </c>
      <c r="I187" s="63">
        <v>350603</v>
      </c>
      <c r="J187" s="63">
        <v>100</v>
      </c>
      <c r="K187" s="63">
        <v>350604</v>
      </c>
      <c r="L187" s="63">
        <v>100</v>
      </c>
      <c r="M187" s="63">
        <v>350605</v>
      </c>
      <c r="N187" s="63">
        <v>100</v>
      </c>
      <c r="O187" s="63">
        <v>350606</v>
      </c>
      <c r="P187" s="63">
        <v>100</v>
      </c>
      <c r="Q187" s="63">
        <v>350607</v>
      </c>
      <c r="R187" s="63">
        <v>100</v>
      </c>
      <c r="S187" s="63">
        <v>350608</v>
      </c>
      <c r="T187" s="63">
        <v>100</v>
      </c>
      <c r="U187" s="63">
        <v>350609</v>
      </c>
      <c r="V187" s="63">
        <v>100</v>
      </c>
      <c r="W187" s="63">
        <v>350610</v>
      </c>
      <c r="X187" s="63">
        <v>100</v>
      </c>
      <c r="Y187" s="63">
        <v>350611</v>
      </c>
      <c r="Z187" s="63">
        <v>100</v>
      </c>
      <c r="AA187" s="63">
        <v>350612</v>
      </c>
      <c r="AB187" s="63">
        <v>100</v>
      </c>
      <c r="AC187" s="63">
        <v>350613</v>
      </c>
      <c r="AD187" s="63">
        <v>100</v>
      </c>
      <c r="AE187" s="63">
        <v>350614</v>
      </c>
      <c r="AF187" s="63">
        <v>100</v>
      </c>
      <c r="AG187" s="63">
        <v>350615</v>
      </c>
      <c r="AH187" s="63">
        <v>100</v>
      </c>
      <c r="AI187" s="63">
        <v>350616</v>
      </c>
      <c r="AJ187" s="63">
        <v>100</v>
      </c>
      <c r="AK187" s="63">
        <v>350617</v>
      </c>
      <c r="AL187" s="63">
        <v>100</v>
      </c>
      <c r="AM187" s="63">
        <v>350618</v>
      </c>
      <c r="AN187" s="63">
        <v>100</v>
      </c>
      <c r="AO187" s="63">
        <v>350619</v>
      </c>
      <c r="AP187" s="63">
        <v>100</v>
      </c>
      <c r="AQ187" s="63">
        <v>350620</v>
      </c>
      <c r="AR187" s="63">
        <v>100</v>
      </c>
      <c r="AS187" s="63">
        <v>350621</v>
      </c>
      <c r="AT187" s="63">
        <v>100</v>
      </c>
      <c r="AU187" s="63">
        <v>350622</v>
      </c>
      <c r="AV187" s="63">
        <v>100</v>
      </c>
      <c r="AW187" s="63">
        <v>350623</v>
      </c>
      <c r="AX187" s="63">
        <v>100</v>
      </c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  <c r="CO187" s="63"/>
      <c r="CP187" s="63"/>
      <c r="CQ187" s="63"/>
      <c r="CR187" s="63"/>
      <c r="CS187" s="63"/>
      <c r="CT187" s="63"/>
      <c r="CU187" s="63"/>
      <c r="CV187" s="63"/>
      <c r="CW187" s="63"/>
      <c r="CX187" s="63"/>
      <c r="CY187" s="63"/>
      <c r="CZ187" s="63"/>
      <c r="DA187" s="63"/>
      <c r="DB187" s="63"/>
      <c r="DC187" s="63"/>
      <c r="DD187" s="63"/>
      <c r="DE187" s="63"/>
      <c r="DF187" s="63"/>
      <c r="DG187" s="63"/>
      <c r="DH187" s="63"/>
      <c r="DI187" s="63"/>
      <c r="DJ187" s="63"/>
      <c r="DK187" s="63"/>
      <c r="DL187" s="63"/>
      <c r="DM187" s="63"/>
      <c r="DN187" s="63"/>
      <c r="DO187" s="63"/>
      <c r="DP187" s="63"/>
      <c r="DQ187" s="63"/>
      <c r="DR187" s="63"/>
      <c r="DS187" s="63"/>
      <c r="DT187" s="63"/>
      <c r="DU187" s="63"/>
      <c r="DV187" s="63"/>
      <c r="DW187" s="63"/>
      <c r="DX187" s="63"/>
      <c r="DY187" s="63"/>
      <c r="DZ187" s="63"/>
      <c r="EA187" s="63"/>
      <c r="EB187" s="63"/>
      <c r="EC187" s="63"/>
      <c r="ED187" s="63"/>
      <c r="EE187" s="63"/>
      <c r="EF187" s="63"/>
      <c r="EG187" s="63"/>
      <c r="EH187" s="63"/>
      <c r="EI187" s="63"/>
      <c r="EJ187" s="63"/>
      <c r="EK187" s="63"/>
      <c r="EL187" s="63"/>
      <c r="EM187" s="63"/>
      <c r="EN187" s="63"/>
      <c r="EO187" s="63"/>
      <c r="EP187" s="63"/>
      <c r="EQ187" s="63"/>
      <c r="ER187" s="63"/>
      <c r="ES187" s="63"/>
      <c r="ET187" s="63"/>
      <c r="EU187" s="63"/>
      <c r="EV187" s="63"/>
      <c r="EW187" s="63"/>
      <c r="EX187" s="63"/>
      <c r="EY187" s="63"/>
      <c r="EZ187" s="63"/>
      <c r="FA187" s="63"/>
      <c r="FB187" s="63"/>
    </row>
    <row r="188" s="25" customFormat="1" customHeight="1" spans="1:158">
      <c r="A188" s="63">
        <v>200812</v>
      </c>
      <c r="B188" s="63" t="s">
        <v>454</v>
      </c>
      <c r="C188" s="63">
        <v>350700</v>
      </c>
      <c r="D188" s="63">
        <v>100</v>
      </c>
      <c r="E188" s="63">
        <v>350701</v>
      </c>
      <c r="F188" s="63">
        <v>100</v>
      </c>
      <c r="G188" s="63">
        <v>350702</v>
      </c>
      <c r="H188" s="63">
        <v>100</v>
      </c>
      <c r="I188" s="63">
        <v>350703</v>
      </c>
      <c r="J188" s="63">
        <v>100</v>
      </c>
      <c r="K188" s="63">
        <v>350704</v>
      </c>
      <c r="L188" s="63">
        <v>100</v>
      </c>
      <c r="M188" s="63">
        <v>350705</v>
      </c>
      <c r="N188" s="63">
        <v>100</v>
      </c>
      <c r="O188" s="63">
        <v>350706</v>
      </c>
      <c r="P188" s="63">
        <v>100</v>
      </c>
      <c r="Q188" s="63">
        <v>350707</v>
      </c>
      <c r="R188" s="63">
        <v>100</v>
      </c>
      <c r="S188" s="63">
        <v>350708</v>
      </c>
      <c r="T188" s="63">
        <v>100</v>
      </c>
      <c r="U188" s="63">
        <v>350709</v>
      </c>
      <c r="V188" s="63">
        <v>100</v>
      </c>
      <c r="W188" s="63">
        <v>350710</v>
      </c>
      <c r="X188" s="63">
        <v>100</v>
      </c>
      <c r="Y188" s="63">
        <v>350711</v>
      </c>
      <c r="Z188" s="63">
        <v>100</v>
      </c>
      <c r="AA188" s="63">
        <v>350712</v>
      </c>
      <c r="AB188" s="63">
        <v>100</v>
      </c>
      <c r="AC188" s="63">
        <v>350713</v>
      </c>
      <c r="AD188" s="63">
        <v>100</v>
      </c>
      <c r="AE188" s="63">
        <v>350714</v>
      </c>
      <c r="AF188" s="63">
        <v>100</v>
      </c>
      <c r="AG188" s="63">
        <v>350715</v>
      </c>
      <c r="AH188" s="63">
        <v>100</v>
      </c>
      <c r="AI188" s="63">
        <v>350716</v>
      </c>
      <c r="AJ188" s="63">
        <v>100</v>
      </c>
      <c r="AK188" s="63">
        <v>350717</v>
      </c>
      <c r="AL188" s="63">
        <v>100</v>
      </c>
      <c r="AM188" s="63">
        <v>350718</v>
      </c>
      <c r="AN188" s="63">
        <v>100</v>
      </c>
      <c r="AO188" s="63">
        <v>350719</v>
      </c>
      <c r="AP188" s="63">
        <v>100</v>
      </c>
      <c r="AQ188" s="63">
        <v>350720</v>
      </c>
      <c r="AR188" s="63">
        <v>100</v>
      </c>
      <c r="AS188" s="63">
        <v>350721</v>
      </c>
      <c r="AT188" s="63">
        <v>100</v>
      </c>
      <c r="AU188" s="63">
        <v>350722</v>
      </c>
      <c r="AV188" s="63">
        <v>100</v>
      </c>
      <c r="AW188" s="63">
        <v>350723</v>
      </c>
      <c r="AX188" s="63">
        <v>100</v>
      </c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  <c r="CO188" s="63"/>
      <c r="CP188" s="63"/>
      <c r="CQ188" s="63"/>
      <c r="CR188" s="63"/>
      <c r="CS188" s="63"/>
      <c r="CT188" s="63"/>
      <c r="CU188" s="63"/>
      <c r="CV188" s="63"/>
      <c r="CW188" s="63"/>
      <c r="CX188" s="63"/>
      <c r="CY188" s="63"/>
      <c r="CZ188" s="63"/>
      <c r="DA188" s="63"/>
      <c r="DB188" s="63"/>
      <c r="DC188" s="63"/>
      <c r="DD188" s="63"/>
      <c r="DE188" s="63"/>
      <c r="DF188" s="63"/>
      <c r="DG188" s="63"/>
      <c r="DH188" s="63"/>
      <c r="DI188" s="63"/>
      <c r="DJ188" s="63"/>
      <c r="DK188" s="63"/>
      <c r="DL188" s="63"/>
      <c r="DM188" s="63"/>
      <c r="DN188" s="63"/>
      <c r="DO188" s="63"/>
      <c r="DP188" s="63"/>
      <c r="DQ188" s="63"/>
      <c r="DR188" s="63"/>
      <c r="DS188" s="63"/>
      <c r="DT188" s="63"/>
      <c r="DU188" s="63"/>
      <c r="DV188" s="63"/>
      <c r="DW188" s="63"/>
      <c r="DX188" s="63"/>
      <c r="DY188" s="63"/>
      <c r="DZ188" s="63"/>
      <c r="EA188" s="63"/>
      <c r="EB188" s="63"/>
      <c r="EC188" s="63"/>
      <c r="ED188" s="63"/>
      <c r="EE188" s="63"/>
      <c r="EF188" s="63"/>
      <c r="EG188" s="63"/>
      <c r="EH188" s="63"/>
      <c r="EI188" s="63"/>
      <c r="EJ188" s="63"/>
      <c r="EK188" s="63"/>
      <c r="EL188" s="63"/>
      <c r="EM188" s="63"/>
      <c r="EN188" s="63"/>
      <c r="EO188" s="63"/>
      <c r="EP188" s="63"/>
      <c r="EQ188" s="63"/>
      <c r="ER188" s="63"/>
      <c r="ES188" s="63"/>
      <c r="ET188" s="63"/>
      <c r="EU188" s="63"/>
      <c r="EV188" s="63"/>
      <c r="EW188" s="63"/>
      <c r="EX188" s="63"/>
      <c r="EY188" s="63"/>
      <c r="EZ188" s="63"/>
      <c r="FA188" s="63"/>
      <c r="FB188" s="63"/>
    </row>
    <row r="189" s="25" customFormat="1" customHeight="1" spans="1:158">
      <c r="A189" s="63">
        <v>200813</v>
      </c>
      <c r="B189" s="63" t="s">
        <v>455</v>
      </c>
      <c r="C189" s="63">
        <v>350800</v>
      </c>
      <c r="D189" s="63">
        <v>100</v>
      </c>
      <c r="E189" s="63">
        <v>350801</v>
      </c>
      <c r="F189" s="63">
        <v>100</v>
      </c>
      <c r="G189" s="63">
        <v>350802</v>
      </c>
      <c r="H189" s="63">
        <v>100</v>
      </c>
      <c r="I189" s="63">
        <v>350803</v>
      </c>
      <c r="J189" s="63">
        <v>100</v>
      </c>
      <c r="K189" s="63">
        <v>350804</v>
      </c>
      <c r="L189" s="63">
        <v>100</v>
      </c>
      <c r="M189" s="63">
        <v>350805</v>
      </c>
      <c r="N189" s="63">
        <v>100</v>
      </c>
      <c r="O189" s="63">
        <v>350806</v>
      </c>
      <c r="P189" s="63">
        <v>100</v>
      </c>
      <c r="Q189" s="63">
        <v>350807</v>
      </c>
      <c r="R189" s="63">
        <v>100</v>
      </c>
      <c r="S189" s="63">
        <v>350808</v>
      </c>
      <c r="T189" s="63">
        <v>100</v>
      </c>
      <c r="U189" s="63">
        <v>350809</v>
      </c>
      <c r="V189" s="63">
        <v>100</v>
      </c>
      <c r="W189" s="63">
        <v>350810</v>
      </c>
      <c r="X189" s="63">
        <v>100</v>
      </c>
      <c r="Y189" s="63">
        <v>350811</v>
      </c>
      <c r="Z189" s="63">
        <v>100</v>
      </c>
      <c r="AA189" s="63">
        <v>350812</v>
      </c>
      <c r="AB189" s="63">
        <v>100</v>
      </c>
      <c r="AC189" s="63">
        <v>350813</v>
      </c>
      <c r="AD189" s="63">
        <v>100</v>
      </c>
      <c r="AE189" s="63">
        <v>350814</v>
      </c>
      <c r="AF189" s="63">
        <v>100</v>
      </c>
      <c r="AG189" s="63">
        <v>350815</v>
      </c>
      <c r="AH189" s="63">
        <v>100</v>
      </c>
      <c r="AI189" s="63">
        <v>350816</v>
      </c>
      <c r="AJ189" s="63">
        <v>100</v>
      </c>
      <c r="AK189" s="63">
        <v>350817</v>
      </c>
      <c r="AL189" s="63">
        <v>100</v>
      </c>
      <c r="AM189" s="63">
        <v>350818</v>
      </c>
      <c r="AN189" s="63">
        <v>100</v>
      </c>
      <c r="AO189" s="63">
        <v>350819</v>
      </c>
      <c r="AP189" s="63">
        <v>100</v>
      </c>
      <c r="AQ189" s="63">
        <v>350820</v>
      </c>
      <c r="AR189" s="63">
        <v>100</v>
      </c>
      <c r="AS189" s="63">
        <v>350821</v>
      </c>
      <c r="AT189" s="63">
        <v>100</v>
      </c>
      <c r="AU189" s="63">
        <v>350822</v>
      </c>
      <c r="AV189" s="63">
        <v>100</v>
      </c>
      <c r="AW189" s="63">
        <v>350823</v>
      </c>
      <c r="AX189" s="63">
        <v>100</v>
      </c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  <c r="CO189" s="63"/>
      <c r="CP189" s="63"/>
      <c r="CQ189" s="63"/>
      <c r="CR189" s="63"/>
      <c r="CS189" s="63"/>
      <c r="CT189" s="63"/>
      <c r="CU189" s="63"/>
      <c r="CV189" s="63"/>
      <c r="CW189" s="63"/>
      <c r="CX189" s="63"/>
      <c r="CY189" s="63"/>
      <c r="CZ189" s="63"/>
      <c r="DA189" s="63"/>
      <c r="DB189" s="63"/>
      <c r="DC189" s="63"/>
      <c r="DD189" s="63"/>
      <c r="DE189" s="63"/>
      <c r="DF189" s="63"/>
      <c r="DG189" s="63"/>
      <c r="DH189" s="63"/>
      <c r="DI189" s="63"/>
      <c r="DJ189" s="63"/>
      <c r="DK189" s="63"/>
      <c r="DL189" s="63"/>
      <c r="DM189" s="63"/>
      <c r="DN189" s="63"/>
      <c r="DO189" s="63"/>
      <c r="DP189" s="63"/>
      <c r="DQ189" s="63"/>
      <c r="DR189" s="63"/>
      <c r="DS189" s="63"/>
      <c r="DT189" s="63"/>
      <c r="DU189" s="63"/>
      <c r="DV189" s="63"/>
      <c r="DW189" s="63"/>
      <c r="DX189" s="63"/>
      <c r="DY189" s="63"/>
      <c r="DZ189" s="63"/>
      <c r="EA189" s="63"/>
      <c r="EB189" s="63"/>
      <c r="EC189" s="63"/>
      <c r="ED189" s="63"/>
      <c r="EE189" s="63"/>
      <c r="EF189" s="63"/>
      <c r="EG189" s="63"/>
      <c r="EH189" s="63"/>
      <c r="EI189" s="63"/>
      <c r="EJ189" s="63"/>
      <c r="EK189" s="63"/>
      <c r="EL189" s="63"/>
      <c r="EM189" s="63"/>
      <c r="EN189" s="63"/>
      <c r="EO189" s="63"/>
      <c r="EP189" s="63"/>
      <c r="EQ189" s="63"/>
      <c r="ER189" s="63"/>
      <c r="ES189" s="63"/>
      <c r="ET189" s="63"/>
      <c r="EU189" s="63"/>
      <c r="EV189" s="63"/>
      <c r="EW189" s="63"/>
      <c r="EX189" s="63"/>
      <c r="EY189" s="63"/>
      <c r="EZ189" s="63"/>
      <c r="FA189" s="63"/>
      <c r="FB189" s="63"/>
    </row>
    <row r="190" s="25" customFormat="1" customHeight="1" spans="1:158">
      <c r="A190" s="63">
        <v>200814</v>
      </c>
      <c r="B190" s="63" t="s">
        <v>456</v>
      </c>
      <c r="C190" s="63">
        <v>350900</v>
      </c>
      <c r="D190" s="63">
        <v>100</v>
      </c>
      <c r="E190" s="63">
        <v>350901</v>
      </c>
      <c r="F190" s="63">
        <v>100</v>
      </c>
      <c r="G190" s="63">
        <v>350902</v>
      </c>
      <c r="H190" s="63">
        <v>100</v>
      </c>
      <c r="I190" s="63">
        <v>350903</v>
      </c>
      <c r="J190" s="63">
        <v>100</v>
      </c>
      <c r="K190" s="63">
        <v>350904</v>
      </c>
      <c r="L190" s="63">
        <v>100</v>
      </c>
      <c r="M190" s="63">
        <v>350905</v>
      </c>
      <c r="N190" s="63">
        <v>100</v>
      </c>
      <c r="O190" s="63">
        <v>350906</v>
      </c>
      <c r="P190" s="63">
        <v>100</v>
      </c>
      <c r="Q190" s="63">
        <v>350907</v>
      </c>
      <c r="R190" s="63">
        <v>100</v>
      </c>
      <c r="S190" s="63">
        <v>350908</v>
      </c>
      <c r="T190" s="63">
        <v>100</v>
      </c>
      <c r="U190" s="63">
        <v>350909</v>
      </c>
      <c r="V190" s="63">
        <v>100</v>
      </c>
      <c r="W190" s="63">
        <v>350910</v>
      </c>
      <c r="X190" s="63">
        <v>100</v>
      </c>
      <c r="Y190" s="63">
        <v>350911</v>
      </c>
      <c r="Z190" s="63">
        <v>100</v>
      </c>
      <c r="AA190" s="63">
        <v>350912</v>
      </c>
      <c r="AB190" s="63">
        <v>100</v>
      </c>
      <c r="AC190" s="63">
        <v>350913</v>
      </c>
      <c r="AD190" s="63">
        <v>100</v>
      </c>
      <c r="AE190" s="63">
        <v>350914</v>
      </c>
      <c r="AF190" s="63">
        <v>100</v>
      </c>
      <c r="AG190" s="63">
        <v>350915</v>
      </c>
      <c r="AH190" s="63">
        <v>100</v>
      </c>
      <c r="AI190" s="63">
        <v>350916</v>
      </c>
      <c r="AJ190" s="63">
        <v>100</v>
      </c>
      <c r="AK190" s="63">
        <v>350917</v>
      </c>
      <c r="AL190" s="63">
        <v>100</v>
      </c>
      <c r="AM190" s="63">
        <v>350918</v>
      </c>
      <c r="AN190" s="63">
        <v>100</v>
      </c>
      <c r="AO190" s="63">
        <v>350919</v>
      </c>
      <c r="AP190" s="63">
        <v>100</v>
      </c>
      <c r="AQ190" s="63">
        <v>350920</v>
      </c>
      <c r="AR190" s="63">
        <v>100</v>
      </c>
      <c r="AS190" s="63">
        <v>350921</v>
      </c>
      <c r="AT190" s="63">
        <v>100</v>
      </c>
      <c r="AU190" s="63">
        <v>350922</v>
      </c>
      <c r="AV190" s="63">
        <v>100</v>
      </c>
      <c r="AW190" s="63">
        <v>350923</v>
      </c>
      <c r="AX190" s="63">
        <v>100</v>
      </c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T190" s="63"/>
      <c r="CU190" s="63"/>
      <c r="CV190" s="63"/>
      <c r="CW190" s="63"/>
      <c r="CX190" s="63"/>
      <c r="CY190" s="63"/>
      <c r="CZ190" s="63"/>
      <c r="DA190" s="63"/>
      <c r="DB190" s="63"/>
      <c r="DC190" s="63"/>
      <c r="DD190" s="63"/>
      <c r="DE190" s="63"/>
      <c r="DF190" s="63"/>
      <c r="DG190" s="63"/>
      <c r="DH190" s="63"/>
      <c r="DI190" s="63"/>
      <c r="DJ190" s="63"/>
      <c r="DK190" s="63"/>
      <c r="DL190" s="63"/>
      <c r="DM190" s="63"/>
      <c r="DN190" s="63"/>
      <c r="DO190" s="63"/>
      <c r="DP190" s="63"/>
      <c r="DQ190" s="63"/>
      <c r="DR190" s="63"/>
      <c r="DS190" s="63"/>
      <c r="DT190" s="63"/>
      <c r="DU190" s="63"/>
      <c r="DV190" s="63"/>
      <c r="DW190" s="63"/>
      <c r="DX190" s="63"/>
      <c r="DY190" s="63"/>
      <c r="DZ190" s="63"/>
      <c r="EA190" s="63"/>
      <c r="EB190" s="63"/>
      <c r="EC190" s="63"/>
      <c r="ED190" s="63"/>
      <c r="EE190" s="63"/>
      <c r="EF190" s="63"/>
      <c r="EG190" s="63"/>
      <c r="EH190" s="63"/>
      <c r="EI190" s="63"/>
      <c r="EJ190" s="63"/>
      <c r="EK190" s="63"/>
      <c r="EL190" s="63"/>
      <c r="EM190" s="63"/>
      <c r="EN190" s="63"/>
      <c r="EO190" s="63"/>
      <c r="EP190" s="63"/>
      <c r="EQ190" s="63"/>
      <c r="ER190" s="63"/>
      <c r="ES190" s="63"/>
      <c r="ET190" s="63"/>
      <c r="EU190" s="63"/>
      <c r="EV190" s="63"/>
      <c r="EW190" s="63"/>
      <c r="EX190" s="63"/>
      <c r="EY190" s="63"/>
      <c r="EZ190" s="63"/>
      <c r="FA190" s="63"/>
      <c r="FB190" s="63"/>
    </row>
    <row r="191" s="25" customFormat="1" customHeight="1" spans="1:158">
      <c r="A191" s="63">
        <v>200815</v>
      </c>
      <c r="B191" s="63" t="s">
        <v>457</v>
      </c>
      <c r="C191" s="63">
        <v>351000</v>
      </c>
      <c r="D191" s="63">
        <v>100</v>
      </c>
      <c r="E191" s="63">
        <v>351001</v>
      </c>
      <c r="F191" s="63">
        <v>100</v>
      </c>
      <c r="G191" s="63">
        <v>351002</v>
      </c>
      <c r="H191" s="63">
        <v>100</v>
      </c>
      <c r="I191" s="63">
        <v>351003</v>
      </c>
      <c r="J191" s="63">
        <v>100</v>
      </c>
      <c r="K191" s="63">
        <v>351004</v>
      </c>
      <c r="L191" s="63">
        <v>100</v>
      </c>
      <c r="M191" s="63">
        <v>351005</v>
      </c>
      <c r="N191" s="63">
        <v>100</v>
      </c>
      <c r="O191" s="63">
        <v>351006</v>
      </c>
      <c r="P191" s="63">
        <v>100</v>
      </c>
      <c r="Q191" s="63">
        <v>351007</v>
      </c>
      <c r="R191" s="63">
        <v>100</v>
      </c>
      <c r="S191" s="63">
        <v>351008</v>
      </c>
      <c r="T191" s="63">
        <v>100</v>
      </c>
      <c r="U191" s="63">
        <v>351009</v>
      </c>
      <c r="V191" s="63">
        <v>100</v>
      </c>
      <c r="W191" s="63">
        <v>351010</v>
      </c>
      <c r="X191" s="63">
        <v>100</v>
      </c>
      <c r="Y191" s="63">
        <v>351011</v>
      </c>
      <c r="Z191" s="63">
        <v>100</v>
      </c>
      <c r="AA191" s="63">
        <v>351012</v>
      </c>
      <c r="AB191" s="63">
        <v>100</v>
      </c>
      <c r="AC191" s="63">
        <v>351013</v>
      </c>
      <c r="AD191" s="63">
        <v>100</v>
      </c>
      <c r="AE191" s="63">
        <v>351014</v>
      </c>
      <c r="AF191" s="63">
        <v>100</v>
      </c>
      <c r="AG191" s="63">
        <v>351015</v>
      </c>
      <c r="AH191" s="63">
        <v>100</v>
      </c>
      <c r="AI191" s="63">
        <v>351016</v>
      </c>
      <c r="AJ191" s="63">
        <v>100</v>
      </c>
      <c r="AK191" s="63">
        <v>351017</v>
      </c>
      <c r="AL191" s="63">
        <v>100</v>
      </c>
      <c r="AM191" s="63">
        <v>351018</v>
      </c>
      <c r="AN191" s="63">
        <v>100</v>
      </c>
      <c r="AO191" s="63">
        <v>351019</v>
      </c>
      <c r="AP191" s="63">
        <v>100</v>
      </c>
      <c r="AQ191" s="63">
        <v>351020</v>
      </c>
      <c r="AR191" s="63">
        <v>100</v>
      </c>
      <c r="AS191" s="63">
        <v>351021</v>
      </c>
      <c r="AT191" s="63">
        <v>100</v>
      </c>
      <c r="AU191" s="63">
        <v>351022</v>
      </c>
      <c r="AV191" s="63">
        <v>100</v>
      </c>
      <c r="AW191" s="63">
        <v>351023</v>
      </c>
      <c r="AX191" s="63">
        <v>100</v>
      </c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T191" s="63"/>
      <c r="CU191" s="63"/>
      <c r="CV191" s="63"/>
      <c r="CW191" s="63"/>
      <c r="CX191" s="63"/>
      <c r="CY191" s="63"/>
      <c r="CZ191" s="63"/>
      <c r="DA191" s="63"/>
      <c r="DB191" s="63"/>
      <c r="DC191" s="63"/>
      <c r="DD191" s="63"/>
      <c r="DE191" s="63"/>
      <c r="DF191" s="63"/>
      <c r="DG191" s="63"/>
      <c r="DH191" s="63"/>
      <c r="DI191" s="63"/>
      <c r="DJ191" s="63"/>
      <c r="DK191" s="63"/>
      <c r="DL191" s="63"/>
      <c r="DM191" s="63"/>
      <c r="DN191" s="63"/>
      <c r="DO191" s="63"/>
      <c r="DP191" s="63"/>
      <c r="DQ191" s="63"/>
      <c r="DR191" s="63"/>
      <c r="DS191" s="63"/>
      <c r="DT191" s="63"/>
      <c r="DU191" s="63"/>
      <c r="DV191" s="63"/>
      <c r="DW191" s="63"/>
      <c r="DX191" s="63"/>
      <c r="DY191" s="63"/>
      <c r="DZ191" s="63"/>
      <c r="EA191" s="63"/>
      <c r="EB191" s="63"/>
      <c r="EC191" s="63"/>
      <c r="ED191" s="63"/>
      <c r="EE191" s="63"/>
      <c r="EF191" s="63"/>
      <c r="EG191" s="63"/>
      <c r="EH191" s="63"/>
      <c r="EI191" s="63"/>
      <c r="EJ191" s="63"/>
      <c r="EK191" s="63"/>
      <c r="EL191" s="63"/>
      <c r="EM191" s="63"/>
      <c r="EN191" s="63"/>
      <c r="EO191" s="63"/>
      <c r="EP191" s="63"/>
      <c r="EQ191" s="63"/>
      <c r="ER191" s="63"/>
      <c r="ES191" s="63"/>
      <c r="ET191" s="63"/>
      <c r="EU191" s="63"/>
      <c r="EV191" s="63"/>
      <c r="EW191" s="63"/>
      <c r="EX191" s="63"/>
      <c r="EY191" s="63"/>
      <c r="EZ191" s="63"/>
      <c r="FA191" s="63"/>
      <c r="FB191" s="63"/>
    </row>
    <row r="192" s="24" customFormat="1" customHeight="1" spans="1:158">
      <c r="A192" s="60">
        <v>200816</v>
      </c>
      <c r="B192" s="63" t="s">
        <v>489</v>
      </c>
      <c r="C192" s="60">
        <v>351101</v>
      </c>
      <c r="D192" s="60">
        <v>100</v>
      </c>
      <c r="E192" s="60">
        <v>351102</v>
      </c>
      <c r="F192" s="60">
        <v>100</v>
      </c>
      <c r="G192" s="60">
        <v>351103</v>
      </c>
      <c r="H192" s="60">
        <v>100</v>
      </c>
      <c r="I192" s="60">
        <v>351104</v>
      </c>
      <c r="J192" s="60">
        <v>100</v>
      </c>
      <c r="K192" s="60">
        <v>351105</v>
      </c>
      <c r="L192" s="60">
        <v>100</v>
      </c>
      <c r="M192" s="60">
        <v>351106</v>
      </c>
      <c r="N192" s="60">
        <v>100</v>
      </c>
      <c r="O192" s="60">
        <v>351107</v>
      </c>
      <c r="P192" s="60">
        <v>100</v>
      </c>
      <c r="Q192" s="60">
        <v>351108</v>
      </c>
      <c r="R192" s="60">
        <v>100</v>
      </c>
      <c r="S192" s="60">
        <v>351109</v>
      </c>
      <c r="T192" s="60">
        <v>100</v>
      </c>
      <c r="U192" s="60">
        <v>351110</v>
      </c>
      <c r="V192" s="60">
        <v>100</v>
      </c>
      <c r="W192" s="60">
        <v>351111</v>
      </c>
      <c r="X192" s="60">
        <v>100</v>
      </c>
      <c r="Y192" s="60">
        <v>351112</v>
      </c>
      <c r="Z192" s="60">
        <v>100</v>
      </c>
      <c r="AA192" s="60">
        <v>351113</v>
      </c>
      <c r="AB192" s="60">
        <v>100</v>
      </c>
      <c r="AC192" s="60">
        <v>351114</v>
      </c>
      <c r="AD192" s="60">
        <v>100</v>
      </c>
      <c r="AE192" s="60">
        <v>351115</v>
      </c>
      <c r="AF192" s="60">
        <v>100</v>
      </c>
      <c r="AG192" s="60">
        <v>351116</v>
      </c>
      <c r="AH192" s="60">
        <v>100</v>
      </c>
      <c r="AI192" s="60">
        <v>351117</v>
      </c>
      <c r="AJ192" s="60">
        <v>100</v>
      </c>
      <c r="AK192" s="60">
        <v>351118</v>
      </c>
      <c r="AL192" s="60">
        <v>100</v>
      </c>
      <c r="AM192" s="60">
        <v>351119</v>
      </c>
      <c r="AN192" s="60">
        <v>100</v>
      </c>
      <c r="AO192" s="60">
        <v>351120</v>
      </c>
      <c r="AP192" s="60">
        <v>100</v>
      </c>
      <c r="AQ192" s="60">
        <v>351121</v>
      </c>
      <c r="AR192" s="60">
        <v>100</v>
      </c>
      <c r="AS192" s="60">
        <v>351122</v>
      </c>
      <c r="AT192" s="60">
        <v>100</v>
      </c>
      <c r="AU192" s="60">
        <v>351123</v>
      </c>
      <c r="AV192" s="60">
        <v>100</v>
      </c>
      <c r="AW192" s="60">
        <v>351124</v>
      </c>
      <c r="AX192" s="60">
        <v>100</v>
      </c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0"/>
      <c r="DY192" s="60"/>
      <c r="DZ192" s="60"/>
      <c r="EA192" s="60"/>
      <c r="EB192" s="60"/>
      <c r="EC192" s="60"/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0"/>
      <c r="EO192" s="60"/>
      <c r="EP192" s="60"/>
      <c r="EQ192" s="60"/>
      <c r="ER192" s="60"/>
      <c r="ES192" s="60"/>
      <c r="ET192" s="60"/>
      <c r="EU192" s="60"/>
      <c r="EV192" s="60"/>
      <c r="EW192" s="60"/>
      <c r="EX192" s="60"/>
      <c r="EY192" s="60"/>
      <c r="EZ192" s="60"/>
      <c r="FA192" s="60"/>
      <c r="FB192" s="60"/>
    </row>
    <row r="193" s="24" customFormat="1" customHeight="1" spans="1:158">
      <c r="A193" s="60">
        <v>200817</v>
      </c>
      <c r="B193" s="63" t="s">
        <v>490</v>
      </c>
      <c r="C193" s="60">
        <v>351200</v>
      </c>
      <c r="D193" s="60">
        <v>100</v>
      </c>
      <c r="E193" s="60">
        <v>351201</v>
      </c>
      <c r="F193" s="60">
        <v>100</v>
      </c>
      <c r="G193" s="60">
        <v>351202</v>
      </c>
      <c r="H193" s="60">
        <v>100</v>
      </c>
      <c r="I193" s="60">
        <v>351203</v>
      </c>
      <c r="J193" s="60">
        <v>100</v>
      </c>
      <c r="K193" s="60">
        <v>351204</v>
      </c>
      <c r="L193" s="60">
        <v>100</v>
      </c>
      <c r="M193" s="60">
        <v>351205</v>
      </c>
      <c r="N193" s="60">
        <v>100</v>
      </c>
      <c r="O193" s="60">
        <v>351206</v>
      </c>
      <c r="P193" s="60">
        <v>100</v>
      </c>
      <c r="Q193" s="60">
        <v>351207</v>
      </c>
      <c r="R193" s="60">
        <v>100</v>
      </c>
      <c r="S193" s="60">
        <v>351208</v>
      </c>
      <c r="T193" s="60">
        <v>100</v>
      </c>
      <c r="U193" s="60">
        <v>351209</v>
      </c>
      <c r="V193" s="60">
        <v>100</v>
      </c>
      <c r="W193" s="60">
        <v>351210</v>
      </c>
      <c r="X193" s="60">
        <v>100</v>
      </c>
      <c r="Y193" s="60">
        <v>351211</v>
      </c>
      <c r="Z193" s="60">
        <v>100</v>
      </c>
      <c r="AA193" s="60">
        <v>351212</v>
      </c>
      <c r="AB193" s="60">
        <v>100</v>
      </c>
      <c r="AC193" s="60">
        <v>351213</v>
      </c>
      <c r="AD193" s="60">
        <v>100</v>
      </c>
      <c r="AE193" s="60">
        <v>351214</v>
      </c>
      <c r="AF193" s="60">
        <v>100</v>
      </c>
      <c r="AG193" s="60">
        <v>351215</v>
      </c>
      <c r="AH193" s="60">
        <v>100</v>
      </c>
      <c r="AI193" s="60">
        <v>351216</v>
      </c>
      <c r="AJ193" s="60">
        <v>100</v>
      </c>
      <c r="AK193" s="60">
        <v>351217</v>
      </c>
      <c r="AL193" s="60">
        <v>100</v>
      </c>
      <c r="AM193" s="60">
        <v>351218</v>
      </c>
      <c r="AN193" s="60">
        <v>100</v>
      </c>
      <c r="AO193" s="60">
        <v>351219</v>
      </c>
      <c r="AP193" s="60">
        <v>100</v>
      </c>
      <c r="AQ193" s="60">
        <v>351220</v>
      </c>
      <c r="AR193" s="60">
        <v>100</v>
      </c>
      <c r="AS193" s="60">
        <v>351221</v>
      </c>
      <c r="AT193" s="60">
        <v>100</v>
      </c>
      <c r="AU193" s="60">
        <v>351222</v>
      </c>
      <c r="AV193" s="60">
        <v>100</v>
      </c>
      <c r="AW193" s="60">
        <v>351223</v>
      </c>
      <c r="AX193" s="60">
        <v>100</v>
      </c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 s="60"/>
      <c r="DP193" s="60"/>
      <c r="DQ193" s="60"/>
      <c r="DR193" s="60"/>
      <c r="DS193" s="60"/>
      <c r="DT193" s="60"/>
      <c r="DU193" s="60"/>
      <c r="DV193" s="60"/>
      <c r="DW193" s="60"/>
      <c r="DX193" s="60"/>
      <c r="DY193" s="60"/>
      <c r="DZ193" s="60"/>
      <c r="EA193" s="60"/>
      <c r="EB193" s="60"/>
      <c r="EC193" s="60"/>
      <c r="ED193" s="60"/>
      <c r="EE193" s="60"/>
      <c r="EF193" s="60"/>
      <c r="EG193" s="60"/>
      <c r="EH193" s="60"/>
      <c r="EI193" s="60"/>
      <c r="EJ193" s="60"/>
      <c r="EK193" s="60"/>
      <c r="EL193" s="60"/>
      <c r="EM193" s="60"/>
      <c r="EN193" s="60"/>
      <c r="EO193" s="60"/>
      <c r="EP193" s="60"/>
      <c r="EQ193" s="60"/>
      <c r="ER193" s="60"/>
      <c r="ES193" s="60"/>
      <c r="ET193" s="60"/>
      <c r="EU193" s="60"/>
      <c r="EV193" s="60"/>
      <c r="EW193" s="60"/>
      <c r="EX193" s="60"/>
      <c r="EY193" s="60"/>
      <c r="EZ193" s="60"/>
      <c r="FA193" s="60"/>
      <c r="FB193" s="60"/>
    </row>
    <row r="194" s="24" customFormat="1" customHeight="1" spans="1:158">
      <c r="A194" s="60">
        <v>200818</v>
      </c>
      <c r="B194" s="63" t="s">
        <v>491</v>
      </c>
      <c r="C194" s="60">
        <v>351300</v>
      </c>
      <c r="D194" s="60">
        <v>100</v>
      </c>
      <c r="E194" s="60">
        <v>351301</v>
      </c>
      <c r="F194" s="60">
        <v>100</v>
      </c>
      <c r="G194" s="60">
        <v>351302</v>
      </c>
      <c r="H194" s="60">
        <v>100</v>
      </c>
      <c r="I194" s="60">
        <v>351303</v>
      </c>
      <c r="J194" s="60">
        <v>100</v>
      </c>
      <c r="K194" s="60">
        <v>351304</v>
      </c>
      <c r="L194" s="60">
        <v>100</v>
      </c>
      <c r="M194" s="60">
        <v>351305</v>
      </c>
      <c r="N194" s="60">
        <v>100</v>
      </c>
      <c r="O194" s="60">
        <v>351306</v>
      </c>
      <c r="P194" s="60">
        <v>100</v>
      </c>
      <c r="Q194" s="60">
        <v>351307</v>
      </c>
      <c r="R194" s="60">
        <v>100</v>
      </c>
      <c r="S194" s="60">
        <v>351308</v>
      </c>
      <c r="T194" s="60">
        <v>100</v>
      </c>
      <c r="U194" s="60">
        <v>351309</v>
      </c>
      <c r="V194" s="60">
        <v>100</v>
      </c>
      <c r="W194" s="60">
        <v>351310</v>
      </c>
      <c r="X194" s="60">
        <v>100</v>
      </c>
      <c r="Y194" s="60">
        <v>351311</v>
      </c>
      <c r="Z194" s="60">
        <v>100</v>
      </c>
      <c r="AA194" s="60">
        <v>351312</v>
      </c>
      <c r="AB194" s="60">
        <v>100</v>
      </c>
      <c r="AC194" s="60">
        <v>351313</v>
      </c>
      <c r="AD194" s="60">
        <v>100</v>
      </c>
      <c r="AE194" s="60">
        <v>351314</v>
      </c>
      <c r="AF194" s="60">
        <v>100</v>
      </c>
      <c r="AG194" s="60">
        <v>351315</v>
      </c>
      <c r="AH194" s="60">
        <v>100</v>
      </c>
      <c r="AI194" s="60">
        <v>351316</v>
      </c>
      <c r="AJ194" s="60">
        <v>100</v>
      </c>
      <c r="AK194" s="60">
        <v>351317</v>
      </c>
      <c r="AL194" s="60">
        <v>100</v>
      </c>
      <c r="AM194" s="60">
        <v>351318</v>
      </c>
      <c r="AN194" s="60">
        <v>100</v>
      </c>
      <c r="AO194" s="60">
        <v>351319</v>
      </c>
      <c r="AP194" s="60">
        <v>100</v>
      </c>
      <c r="AQ194" s="60">
        <v>351320</v>
      </c>
      <c r="AR194" s="60">
        <v>100</v>
      </c>
      <c r="AS194" s="60">
        <v>351321</v>
      </c>
      <c r="AT194" s="60">
        <v>100</v>
      </c>
      <c r="AU194" s="60">
        <v>351322</v>
      </c>
      <c r="AV194" s="60">
        <v>100</v>
      </c>
      <c r="AW194" s="60">
        <v>351323</v>
      </c>
      <c r="AX194" s="60">
        <v>100</v>
      </c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 s="60"/>
      <c r="DP194" s="60"/>
      <c r="DQ194" s="60"/>
      <c r="DR194" s="60"/>
      <c r="DS194" s="60"/>
      <c r="DT194" s="60"/>
      <c r="DU194" s="60"/>
      <c r="DV194" s="60"/>
      <c r="DW194" s="60"/>
      <c r="DX194" s="60"/>
      <c r="DY194" s="60"/>
      <c r="DZ194" s="60"/>
      <c r="EA194" s="60"/>
      <c r="EB194" s="60"/>
      <c r="EC194" s="60"/>
      <c r="ED194" s="60"/>
      <c r="EE194" s="60"/>
      <c r="EF194" s="60"/>
      <c r="EG194" s="60"/>
      <c r="EH194" s="60"/>
      <c r="EI194" s="60"/>
      <c r="EJ194" s="60"/>
      <c r="EK194" s="60"/>
      <c r="EL194" s="60"/>
      <c r="EM194" s="60"/>
      <c r="EN194" s="60"/>
      <c r="EO194" s="60"/>
      <c r="EP194" s="60"/>
      <c r="EQ194" s="60"/>
      <c r="ER194" s="60"/>
      <c r="ES194" s="60"/>
      <c r="ET194" s="60"/>
      <c r="EU194" s="60"/>
      <c r="EV194" s="60"/>
      <c r="EW194" s="60"/>
      <c r="EX194" s="60"/>
      <c r="EY194" s="60"/>
      <c r="EZ194" s="60"/>
      <c r="FA194" s="60"/>
      <c r="FB194" s="60"/>
    </row>
    <row r="195" s="24" customFormat="1" customHeight="1" spans="1:158">
      <c r="A195" s="60">
        <v>200819</v>
      </c>
      <c r="B195" s="63" t="s">
        <v>492</v>
      </c>
      <c r="C195" s="60">
        <v>351400</v>
      </c>
      <c r="D195" s="60">
        <v>100</v>
      </c>
      <c r="E195" s="60">
        <v>351401</v>
      </c>
      <c r="F195" s="60">
        <v>100</v>
      </c>
      <c r="G195" s="60">
        <v>351402</v>
      </c>
      <c r="H195" s="60">
        <v>100</v>
      </c>
      <c r="I195" s="60">
        <v>351403</v>
      </c>
      <c r="J195" s="60">
        <v>100</v>
      </c>
      <c r="K195" s="60">
        <v>351404</v>
      </c>
      <c r="L195" s="60">
        <v>100</v>
      </c>
      <c r="M195" s="60">
        <v>351405</v>
      </c>
      <c r="N195" s="60">
        <v>100</v>
      </c>
      <c r="O195" s="60">
        <v>351406</v>
      </c>
      <c r="P195" s="60">
        <v>100</v>
      </c>
      <c r="Q195" s="60">
        <v>351407</v>
      </c>
      <c r="R195" s="60">
        <v>100</v>
      </c>
      <c r="S195" s="60">
        <v>351408</v>
      </c>
      <c r="T195" s="60">
        <v>100</v>
      </c>
      <c r="U195" s="60">
        <v>351409</v>
      </c>
      <c r="V195" s="60">
        <v>100</v>
      </c>
      <c r="W195" s="60">
        <v>351410</v>
      </c>
      <c r="X195" s="60">
        <v>100</v>
      </c>
      <c r="Y195" s="60">
        <v>351411</v>
      </c>
      <c r="Z195" s="60">
        <v>100</v>
      </c>
      <c r="AA195" s="60">
        <v>351412</v>
      </c>
      <c r="AB195" s="60">
        <v>100</v>
      </c>
      <c r="AC195" s="60">
        <v>351413</v>
      </c>
      <c r="AD195" s="60">
        <v>100</v>
      </c>
      <c r="AE195" s="60">
        <v>351414</v>
      </c>
      <c r="AF195" s="60">
        <v>100</v>
      </c>
      <c r="AG195" s="60">
        <v>351415</v>
      </c>
      <c r="AH195" s="60">
        <v>100</v>
      </c>
      <c r="AI195" s="60">
        <v>351416</v>
      </c>
      <c r="AJ195" s="60">
        <v>100</v>
      </c>
      <c r="AK195" s="60">
        <v>351417</v>
      </c>
      <c r="AL195" s="60">
        <v>100</v>
      </c>
      <c r="AM195" s="60">
        <v>351418</v>
      </c>
      <c r="AN195" s="60">
        <v>100</v>
      </c>
      <c r="AO195" s="60">
        <v>351419</v>
      </c>
      <c r="AP195" s="60">
        <v>100</v>
      </c>
      <c r="AQ195" s="60">
        <v>351420</v>
      </c>
      <c r="AR195" s="60">
        <v>100</v>
      </c>
      <c r="AS195" s="60">
        <v>351421</v>
      </c>
      <c r="AT195" s="60">
        <v>100</v>
      </c>
      <c r="AU195" s="60">
        <v>351422</v>
      </c>
      <c r="AV195" s="60">
        <v>100</v>
      </c>
      <c r="AW195" s="60">
        <v>351423</v>
      </c>
      <c r="AX195" s="60">
        <v>100</v>
      </c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 s="60"/>
      <c r="DP195" s="60"/>
      <c r="DQ195" s="60"/>
      <c r="DR195" s="60"/>
      <c r="DS195" s="60"/>
      <c r="DT195" s="60"/>
      <c r="DU195" s="60"/>
      <c r="DV195" s="60"/>
      <c r="DW195" s="60"/>
      <c r="DX195" s="60"/>
      <c r="DY195" s="60"/>
      <c r="DZ195" s="60"/>
      <c r="EA195" s="60"/>
      <c r="EB195" s="60"/>
      <c r="EC195" s="60"/>
      <c r="ED195" s="60"/>
      <c r="EE195" s="60"/>
      <c r="EF195" s="60"/>
      <c r="EG195" s="60"/>
      <c r="EH195" s="60"/>
      <c r="EI195" s="60"/>
      <c r="EJ195" s="60"/>
      <c r="EK195" s="60"/>
      <c r="EL195" s="60"/>
      <c r="EM195" s="60"/>
      <c r="EN195" s="60"/>
      <c r="EO195" s="60"/>
      <c r="EP195" s="60"/>
      <c r="EQ195" s="60"/>
      <c r="ER195" s="60"/>
      <c r="ES195" s="60"/>
      <c r="ET195" s="60"/>
      <c r="EU195" s="60"/>
      <c r="EV195" s="60"/>
      <c r="EW195" s="60"/>
      <c r="EX195" s="60"/>
      <c r="EY195" s="60"/>
      <c r="EZ195" s="60"/>
      <c r="FA195" s="60"/>
      <c r="FB195" s="60"/>
    </row>
    <row r="196" s="24" customFormat="1" customHeight="1" spans="1:158">
      <c r="A196" s="60">
        <v>200820</v>
      </c>
      <c r="B196" s="63" t="s">
        <v>493</v>
      </c>
      <c r="C196" s="60">
        <v>351500</v>
      </c>
      <c r="D196" s="60">
        <v>100</v>
      </c>
      <c r="E196" s="60">
        <v>351501</v>
      </c>
      <c r="F196" s="60">
        <v>100</v>
      </c>
      <c r="G196" s="60">
        <v>351502</v>
      </c>
      <c r="H196" s="60">
        <v>100</v>
      </c>
      <c r="I196" s="60">
        <v>351503</v>
      </c>
      <c r="J196" s="60">
        <v>100</v>
      </c>
      <c r="K196" s="60">
        <v>351504</v>
      </c>
      <c r="L196" s="60">
        <v>100</v>
      </c>
      <c r="M196" s="60">
        <v>351505</v>
      </c>
      <c r="N196" s="60">
        <v>100</v>
      </c>
      <c r="O196" s="60">
        <v>351506</v>
      </c>
      <c r="P196" s="60">
        <v>100</v>
      </c>
      <c r="Q196" s="60">
        <v>351507</v>
      </c>
      <c r="R196" s="60">
        <v>100</v>
      </c>
      <c r="S196" s="60">
        <v>351508</v>
      </c>
      <c r="T196" s="60">
        <v>100</v>
      </c>
      <c r="U196" s="60">
        <v>351509</v>
      </c>
      <c r="V196" s="60">
        <v>100</v>
      </c>
      <c r="W196" s="60">
        <v>351510</v>
      </c>
      <c r="X196" s="60">
        <v>100</v>
      </c>
      <c r="Y196" s="60">
        <v>351511</v>
      </c>
      <c r="Z196" s="60">
        <v>100</v>
      </c>
      <c r="AA196" s="60">
        <v>351512</v>
      </c>
      <c r="AB196" s="60">
        <v>100</v>
      </c>
      <c r="AC196" s="60">
        <v>351513</v>
      </c>
      <c r="AD196" s="60">
        <v>100</v>
      </c>
      <c r="AE196" s="60">
        <v>351514</v>
      </c>
      <c r="AF196" s="60">
        <v>100</v>
      </c>
      <c r="AG196" s="60">
        <v>351515</v>
      </c>
      <c r="AH196" s="60">
        <v>100</v>
      </c>
      <c r="AI196" s="60">
        <v>351516</v>
      </c>
      <c r="AJ196" s="60">
        <v>100</v>
      </c>
      <c r="AK196" s="60">
        <v>351517</v>
      </c>
      <c r="AL196" s="60">
        <v>100</v>
      </c>
      <c r="AM196" s="60">
        <v>351518</v>
      </c>
      <c r="AN196" s="60">
        <v>100</v>
      </c>
      <c r="AO196" s="60">
        <v>351519</v>
      </c>
      <c r="AP196" s="60">
        <v>100</v>
      </c>
      <c r="AQ196" s="60">
        <v>351520</v>
      </c>
      <c r="AR196" s="60">
        <v>100</v>
      </c>
      <c r="AS196" s="60">
        <v>351521</v>
      </c>
      <c r="AT196" s="60">
        <v>100</v>
      </c>
      <c r="AU196" s="60">
        <v>351522</v>
      </c>
      <c r="AV196" s="60">
        <v>100</v>
      </c>
      <c r="AW196" s="60">
        <v>351523</v>
      </c>
      <c r="AX196" s="60">
        <v>100</v>
      </c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0"/>
      <c r="DR196" s="60"/>
      <c r="DS196" s="60"/>
      <c r="DT196" s="60"/>
      <c r="DU196" s="60"/>
      <c r="DV196" s="60"/>
      <c r="DW196" s="60"/>
      <c r="DX196" s="60"/>
      <c r="DY196" s="60"/>
      <c r="DZ196" s="60"/>
      <c r="EA196" s="60"/>
      <c r="EB196" s="60"/>
      <c r="EC196" s="60"/>
      <c r="ED196" s="60"/>
      <c r="EE196" s="60"/>
      <c r="EF196" s="60"/>
      <c r="EG196" s="60"/>
      <c r="EH196" s="60"/>
      <c r="EI196" s="60"/>
      <c r="EJ196" s="60"/>
      <c r="EK196" s="60"/>
      <c r="EL196" s="60"/>
      <c r="EM196" s="60"/>
      <c r="EN196" s="60"/>
      <c r="EO196" s="60"/>
      <c r="EP196" s="60"/>
      <c r="EQ196" s="60"/>
      <c r="ER196" s="60"/>
      <c r="ES196" s="60"/>
      <c r="ET196" s="60"/>
      <c r="EU196" s="60"/>
      <c r="EV196" s="60"/>
      <c r="EW196" s="60"/>
      <c r="EX196" s="60"/>
      <c r="EY196" s="60"/>
      <c r="EZ196" s="60"/>
      <c r="FA196" s="60"/>
      <c r="FB196" s="60"/>
    </row>
    <row r="197" s="25" customFormat="1" customHeight="1" spans="1:158">
      <c r="A197" s="63">
        <v>200821</v>
      </c>
      <c r="B197" s="63" t="s">
        <v>494</v>
      </c>
      <c r="C197" s="63">
        <v>219001</v>
      </c>
      <c r="D197" s="63">
        <v>100</v>
      </c>
      <c r="E197" s="63">
        <v>219002</v>
      </c>
      <c r="F197" s="63">
        <v>100</v>
      </c>
      <c r="G197" s="63">
        <v>219003</v>
      </c>
      <c r="H197" s="63">
        <v>100</v>
      </c>
      <c r="I197" s="63">
        <v>219004</v>
      </c>
      <c r="J197" s="63">
        <v>100</v>
      </c>
      <c r="K197" s="63">
        <v>219005</v>
      </c>
      <c r="L197" s="63">
        <v>100</v>
      </c>
      <c r="M197" s="63">
        <v>219006</v>
      </c>
      <c r="N197" s="63">
        <v>80</v>
      </c>
      <c r="O197" s="63">
        <v>219007</v>
      </c>
      <c r="P197" s="63">
        <v>60</v>
      </c>
      <c r="Q197" s="63">
        <v>219008</v>
      </c>
      <c r="R197" s="63">
        <v>40</v>
      </c>
      <c r="S197" s="63">
        <v>219009</v>
      </c>
      <c r="T197" s="63">
        <v>20</v>
      </c>
      <c r="U197" s="63">
        <v>219010</v>
      </c>
      <c r="V197" s="63">
        <v>10</v>
      </c>
      <c r="W197" s="63">
        <v>219101</v>
      </c>
      <c r="X197" s="63">
        <v>100</v>
      </c>
      <c r="Y197" s="63">
        <v>219102</v>
      </c>
      <c r="Z197" s="63">
        <v>100</v>
      </c>
      <c r="AA197" s="63">
        <v>219103</v>
      </c>
      <c r="AB197" s="63">
        <v>100</v>
      </c>
      <c r="AC197" s="63">
        <v>219104</v>
      </c>
      <c r="AD197" s="63">
        <v>100</v>
      </c>
      <c r="AE197" s="63">
        <v>219105</v>
      </c>
      <c r="AF197" s="63">
        <v>100</v>
      </c>
      <c r="AG197" s="63">
        <v>219106</v>
      </c>
      <c r="AH197" s="63">
        <v>80</v>
      </c>
      <c r="AI197" s="63">
        <v>219107</v>
      </c>
      <c r="AJ197" s="63">
        <v>60</v>
      </c>
      <c r="AK197" s="63">
        <v>219108</v>
      </c>
      <c r="AL197" s="63">
        <v>40</v>
      </c>
      <c r="AM197" s="63">
        <v>219109</v>
      </c>
      <c r="AN197" s="63">
        <v>20</v>
      </c>
      <c r="AO197" s="63">
        <v>219110</v>
      </c>
      <c r="AP197" s="63">
        <v>10</v>
      </c>
      <c r="AQ197" s="63">
        <v>219201</v>
      </c>
      <c r="AR197" s="63">
        <v>100</v>
      </c>
      <c r="AS197" s="63">
        <v>219202</v>
      </c>
      <c r="AT197" s="63">
        <v>100</v>
      </c>
      <c r="AU197" s="63">
        <v>219203</v>
      </c>
      <c r="AV197" s="63">
        <v>100</v>
      </c>
      <c r="AW197" s="63">
        <v>219204</v>
      </c>
      <c r="AX197" s="63">
        <v>100</v>
      </c>
      <c r="AY197" s="63">
        <v>219205</v>
      </c>
      <c r="AZ197" s="63">
        <v>100</v>
      </c>
      <c r="BA197" s="63">
        <v>219206</v>
      </c>
      <c r="BB197" s="63">
        <v>80</v>
      </c>
      <c r="BC197" s="63">
        <v>219207</v>
      </c>
      <c r="BD197" s="63">
        <v>60</v>
      </c>
      <c r="BE197" s="63">
        <v>219208</v>
      </c>
      <c r="BF197" s="63">
        <v>40</v>
      </c>
      <c r="BG197" s="63">
        <v>219209</v>
      </c>
      <c r="BH197" s="63">
        <v>20</v>
      </c>
      <c r="BI197" s="63">
        <v>219210</v>
      </c>
      <c r="BJ197" s="63">
        <v>10</v>
      </c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T197" s="63"/>
      <c r="CU197" s="63"/>
      <c r="CV197" s="63"/>
      <c r="CW197" s="63"/>
      <c r="CX197" s="63"/>
      <c r="CY197" s="63"/>
      <c r="CZ197" s="63"/>
      <c r="DA197" s="63"/>
      <c r="DB197" s="63"/>
      <c r="DC197" s="63"/>
      <c r="DD197" s="63"/>
      <c r="DE197" s="63"/>
      <c r="DF197" s="63"/>
      <c r="DG197" s="63"/>
      <c r="DH197" s="63"/>
      <c r="DI197" s="63"/>
      <c r="DJ197" s="63"/>
      <c r="DK197" s="63"/>
      <c r="DL197" s="63"/>
      <c r="DM197" s="63"/>
      <c r="DN197" s="63"/>
      <c r="DO197" s="63"/>
      <c r="DP197" s="63"/>
      <c r="DQ197" s="63"/>
      <c r="DR197" s="63"/>
      <c r="DS197" s="63"/>
      <c r="DT197" s="63"/>
      <c r="DU197" s="63"/>
      <c r="DV197" s="63"/>
      <c r="DW197" s="63"/>
      <c r="DX197" s="63"/>
      <c r="DY197" s="63"/>
      <c r="DZ197" s="63"/>
      <c r="EA197" s="63"/>
      <c r="EB197" s="63"/>
      <c r="EC197" s="63"/>
      <c r="ED197" s="63"/>
      <c r="EE197" s="63"/>
      <c r="EF197" s="63"/>
      <c r="EG197" s="63"/>
      <c r="EH197" s="63"/>
      <c r="EI197" s="63"/>
      <c r="EJ197" s="63"/>
      <c r="EK197" s="63"/>
      <c r="EL197" s="63"/>
      <c r="EM197" s="63"/>
      <c r="EN197" s="63"/>
      <c r="EO197" s="63"/>
      <c r="EP197" s="63"/>
      <c r="EQ197" s="63"/>
      <c r="ER197" s="63"/>
      <c r="ES197" s="63"/>
      <c r="ET197" s="63"/>
      <c r="EU197" s="63"/>
      <c r="EV197" s="63"/>
      <c r="EW197" s="63"/>
      <c r="EX197" s="63"/>
      <c r="EY197" s="63"/>
      <c r="EZ197" s="63"/>
      <c r="FA197" s="63"/>
      <c r="FB197" s="63"/>
    </row>
    <row r="198" s="25" customFormat="1" customHeight="1" spans="1:158">
      <c r="A198" s="63">
        <v>200822</v>
      </c>
      <c r="B198" s="63" t="s">
        <v>495</v>
      </c>
      <c r="C198" s="63">
        <v>219011</v>
      </c>
      <c r="D198" s="63">
        <v>100</v>
      </c>
      <c r="E198" s="63">
        <v>219012</v>
      </c>
      <c r="F198" s="63">
        <v>100</v>
      </c>
      <c r="G198" s="63">
        <v>219013</v>
      </c>
      <c r="H198" s="63">
        <v>100</v>
      </c>
      <c r="I198" s="63">
        <v>219014</v>
      </c>
      <c r="J198" s="63">
        <v>100</v>
      </c>
      <c r="K198" s="63">
        <v>219015</v>
      </c>
      <c r="L198" s="63">
        <v>100</v>
      </c>
      <c r="M198" s="63">
        <v>219016</v>
      </c>
      <c r="N198" s="63">
        <v>80</v>
      </c>
      <c r="O198" s="63">
        <v>219017</v>
      </c>
      <c r="P198" s="63">
        <v>60</v>
      </c>
      <c r="Q198" s="63">
        <v>219018</v>
      </c>
      <c r="R198" s="63">
        <v>40</v>
      </c>
      <c r="S198" s="63">
        <v>219019</v>
      </c>
      <c r="T198" s="63">
        <v>20</v>
      </c>
      <c r="U198" s="63">
        <v>219020</v>
      </c>
      <c r="V198" s="63">
        <v>10</v>
      </c>
      <c r="W198" s="63">
        <v>219111</v>
      </c>
      <c r="X198" s="63">
        <v>100</v>
      </c>
      <c r="Y198" s="63">
        <v>219112</v>
      </c>
      <c r="Z198" s="63">
        <v>100</v>
      </c>
      <c r="AA198" s="63">
        <v>219113</v>
      </c>
      <c r="AB198" s="63">
        <v>100</v>
      </c>
      <c r="AC198" s="63">
        <v>219114</v>
      </c>
      <c r="AD198" s="63">
        <v>100</v>
      </c>
      <c r="AE198" s="63">
        <v>219115</v>
      </c>
      <c r="AF198" s="63">
        <v>100</v>
      </c>
      <c r="AG198" s="63">
        <v>219116</v>
      </c>
      <c r="AH198" s="63">
        <v>80</v>
      </c>
      <c r="AI198" s="63">
        <v>219117</v>
      </c>
      <c r="AJ198" s="63">
        <v>60</v>
      </c>
      <c r="AK198" s="63">
        <v>219118</v>
      </c>
      <c r="AL198" s="63">
        <v>40</v>
      </c>
      <c r="AM198" s="63">
        <v>219119</v>
      </c>
      <c r="AN198" s="63">
        <v>20</v>
      </c>
      <c r="AO198" s="63">
        <v>219120</v>
      </c>
      <c r="AP198" s="63">
        <v>10</v>
      </c>
      <c r="AQ198" s="63">
        <v>219211</v>
      </c>
      <c r="AR198" s="63">
        <v>100</v>
      </c>
      <c r="AS198" s="63">
        <v>219212</v>
      </c>
      <c r="AT198" s="63">
        <v>100</v>
      </c>
      <c r="AU198" s="63">
        <v>219213</v>
      </c>
      <c r="AV198" s="63">
        <v>100</v>
      </c>
      <c r="AW198" s="63">
        <v>219214</v>
      </c>
      <c r="AX198" s="63">
        <v>100</v>
      </c>
      <c r="AY198" s="63">
        <v>219215</v>
      </c>
      <c r="AZ198" s="63">
        <v>100</v>
      </c>
      <c r="BA198" s="63">
        <v>219216</v>
      </c>
      <c r="BB198" s="63">
        <v>80</v>
      </c>
      <c r="BC198" s="63">
        <v>219217</v>
      </c>
      <c r="BD198" s="63">
        <v>60</v>
      </c>
      <c r="BE198" s="63">
        <v>219218</v>
      </c>
      <c r="BF198" s="63">
        <v>40</v>
      </c>
      <c r="BG198" s="63">
        <v>219219</v>
      </c>
      <c r="BH198" s="63">
        <v>20</v>
      </c>
      <c r="BI198" s="63">
        <v>219220</v>
      </c>
      <c r="BJ198" s="63">
        <v>10</v>
      </c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T198" s="63"/>
      <c r="CU198" s="63"/>
      <c r="CV198" s="63"/>
      <c r="CW198" s="63"/>
      <c r="CX198" s="63"/>
      <c r="CY198" s="63"/>
      <c r="CZ198" s="63"/>
      <c r="DA198" s="63"/>
      <c r="DB198" s="63"/>
      <c r="DC198" s="63"/>
      <c r="DD198" s="63"/>
      <c r="DE198" s="63"/>
      <c r="DF198" s="63"/>
      <c r="DG198" s="63"/>
      <c r="DH198" s="63"/>
      <c r="DI198" s="63"/>
      <c r="DJ198" s="63"/>
      <c r="DK198" s="63"/>
      <c r="DL198" s="63"/>
      <c r="DM198" s="63"/>
      <c r="DN198" s="63"/>
      <c r="DO198" s="63"/>
      <c r="DP198" s="63"/>
      <c r="DQ198" s="63"/>
      <c r="DR198" s="63"/>
      <c r="DS198" s="63"/>
      <c r="DT198" s="63"/>
      <c r="DU198" s="63"/>
      <c r="DV198" s="63"/>
      <c r="DW198" s="63"/>
      <c r="DX198" s="63"/>
      <c r="DY198" s="63"/>
      <c r="DZ198" s="63"/>
      <c r="EA198" s="63"/>
      <c r="EB198" s="63"/>
      <c r="EC198" s="63"/>
      <c r="ED198" s="63"/>
      <c r="EE198" s="63"/>
      <c r="EF198" s="63"/>
      <c r="EG198" s="63"/>
      <c r="EH198" s="63"/>
      <c r="EI198" s="63"/>
      <c r="EJ198" s="63"/>
      <c r="EK198" s="63"/>
      <c r="EL198" s="63"/>
      <c r="EM198" s="63"/>
      <c r="EN198" s="63"/>
      <c r="EO198" s="63"/>
      <c r="EP198" s="63"/>
      <c r="EQ198" s="63"/>
      <c r="ER198" s="63"/>
      <c r="ES198" s="63"/>
      <c r="ET198" s="63"/>
      <c r="EU198" s="63"/>
      <c r="EV198" s="63"/>
      <c r="EW198" s="63"/>
      <c r="EX198" s="63"/>
      <c r="EY198" s="63"/>
      <c r="EZ198" s="63"/>
      <c r="FA198" s="63"/>
      <c r="FB198" s="63"/>
    </row>
    <row r="199" s="25" customFormat="1" customHeight="1" spans="1:158">
      <c r="A199" s="63">
        <v>200823</v>
      </c>
      <c r="B199" s="63" t="s">
        <v>496</v>
      </c>
      <c r="C199" s="63">
        <v>219021</v>
      </c>
      <c r="D199" s="63">
        <v>100</v>
      </c>
      <c r="E199" s="63">
        <v>219022</v>
      </c>
      <c r="F199" s="63">
        <v>100</v>
      </c>
      <c r="G199" s="63">
        <v>219023</v>
      </c>
      <c r="H199" s="63">
        <v>100</v>
      </c>
      <c r="I199" s="63">
        <v>219024</v>
      </c>
      <c r="J199" s="63">
        <v>100</v>
      </c>
      <c r="K199" s="63">
        <v>219025</v>
      </c>
      <c r="L199" s="63">
        <v>100</v>
      </c>
      <c r="M199" s="63">
        <v>219026</v>
      </c>
      <c r="N199" s="63">
        <v>80</v>
      </c>
      <c r="O199" s="63">
        <v>219027</v>
      </c>
      <c r="P199" s="63">
        <v>60</v>
      </c>
      <c r="Q199" s="63">
        <v>219028</v>
      </c>
      <c r="R199" s="63">
        <v>40</v>
      </c>
      <c r="S199" s="63">
        <v>219029</v>
      </c>
      <c r="T199" s="63">
        <v>20</v>
      </c>
      <c r="U199" s="63">
        <v>219030</v>
      </c>
      <c r="V199" s="63">
        <v>10</v>
      </c>
      <c r="W199" s="63">
        <v>219121</v>
      </c>
      <c r="X199" s="63">
        <v>100</v>
      </c>
      <c r="Y199" s="63">
        <v>219122</v>
      </c>
      <c r="Z199" s="63">
        <v>100</v>
      </c>
      <c r="AA199" s="63">
        <v>219123</v>
      </c>
      <c r="AB199" s="63">
        <v>100</v>
      </c>
      <c r="AC199" s="63">
        <v>219124</v>
      </c>
      <c r="AD199" s="63">
        <v>100</v>
      </c>
      <c r="AE199" s="63">
        <v>219125</v>
      </c>
      <c r="AF199" s="63">
        <v>100</v>
      </c>
      <c r="AG199" s="63">
        <v>219126</v>
      </c>
      <c r="AH199" s="63">
        <v>80</v>
      </c>
      <c r="AI199" s="63">
        <v>219127</v>
      </c>
      <c r="AJ199" s="63">
        <v>60</v>
      </c>
      <c r="AK199" s="63">
        <v>219128</v>
      </c>
      <c r="AL199" s="63">
        <v>40</v>
      </c>
      <c r="AM199" s="63">
        <v>219129</v>
      </c>
      <c r="AN199" s="63">
        <v>20</v>
      </c>
      <c r="AO199" s="63">
        <v>219130</v>
      </c>
      <c r="AP199" s="63">
        <v>10</v>
      </c>
      <c r="AQ199" s="63">
        <v>219221</v>
      </c>
      <c r="AR199" s="63">
        <v>100</v>
      </c>
      <c r="AS199" s="63">
        <v>219222</v>
      </c>
      <c r="AT199" s="63">
        <v>100</v>
      </c>
      <c r="AU199" s="63">
        <v>219223</v>
      </c>
      <c r="AV199" s="63">
        <v>100</v>
      </c>
      <c r="AW199" s="63">
        <v>219224</v>
      </c>
      <c r="AX199" s="63">
        <v>100</v>
      </c>
      <c r="AY199" s="63">
        <v>219225</v>
      </c>
      <c r="AZ199" s="63">
        <v>100</v>
      </c>
      <c r="BA199" s="63">
        <v>219226</v>
      </c>
      <c r="BB199" s="63">
        <v>80</v>
      </c>
      <c r="BC199" s="63">
        <v>219227</v>
      </c>
      <c r="BD199" s="63">
        <v>60</v>
      </c>
      <c r="BE199" s="63">
        <v>219228</v>
      </c>
      <c r="BF199" s="63">
        <v>40</v>
      </c>
      <c r="BG199" s="63">
        <v>219229</v>
      </c>
      <c r="BH199" s="63">
        <v>20</v>
      </c>
      <c r="BI199" s="63">
        <v>219230</v>
      </c>
      <c r="BJ199" s="63">
        <v>10</v>
      </c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T199" s="63"/>
      <c r="CU199" s="63"/>
      <c r="CV199" s="63"/>
      <c r="CW199" s="63"/>
      <c r="CX199" s="63"/>
      <c r="CY199" s="63"/>
      <c r="CZ199" s="63"/>
      <c r="DA199" s="63"/>
      <c r="DB199" s="63"/>
      <c r="DC199" s="63"/>
      <c r="DD199" s="63"/>
      <c r="DE199" s="63"/>
      <c r="DF199" s="63"/>
      <c r="DG199" s="63"/>
      <c r="DH199" s="63"/>
      <c r="DI199" s="63"/>
      <c r="DJ199" s="63"/>
      <c r="DK199" s="63"/>
      <c r="DL199" s="63"/>
      <c r="DM199" s="63"/>
      <c r="DN199" s="63"/>
      <c r="DO199" s="63"/>
      <c r="DP199" s="63"/>
      <c r="DQ199" s="63"/>
      <c r="DR199" s="63"/>
      <c r="DS199" s="63"/>
      <c r="DT199" s="63"/>
      <c r="DU199" s="63"/>
      <c r="DV199" s="63"/>
      <c r="DW199" s="63"/>
      <c r="DX199" s="63"/>
      <c r="DY199" s="63"/>
      <c r="DZ199" s="63"/>
      <c r="EA199" s="63"/>
      <c r="EB199" s="63"/>
      <c r="EC199" s="63"/>
      <c r="ED199" s="63"/>
      <c r="EE199" s="63"/>
      <c r="EF199" s="63"/>
      <c r="EG199" s="63"/>
      <c r="EH199" s="63"/>
      <c r="EI199" s="63"/>
      <c r="EJ199" s="63"/>
      <c r="EK199" s="63"/>
      <c r="EL199" s="63"/>
      <c r="EM199" s="63"/>
      <c r="EN199" s="63"/>
      <c r="EO199" s="63"/>
      <c r="EP199" s="63"/>
      <c r="EQ199" s="63"/>
      <c r="ER199" s="63"/>
      <c r="ES199" s="63"/>
      <c r="ET199" s="63"/>
      <c r="EU199" s="63"/>
      <c r="EV199" s="63"/>
      <c r="EW199" s="63"/>
      <c r="EX199" s="63"/>
      <c r="EY199" s="63"/>
      <c r="EZ199" s="63"/>
      <c r="FA199" s="63"/>
      <c r="FB199" s="63"/>
    </row>
    <row r="200" s="24" customFormat="1" customHeight="1" spans="1:158">
      <c r="A200" s="60">
        <v>200824</v>
      </c>
      <c r="B200" s="60" t="s">
        <v>497</v>
      </c>
      <c r="C200" s="60">
        <v>680501</v>
      </c>
      <c r="D200" s="60">
        <v>100</v>
      </c>
      <c r="E200" s="60">
        <v>680502</v>
      </c>
      <c r="F200" s="60">
        <v>100</v>
      </c>
      <c r="G200" s="60">
        <v>680503</v>
      </c>
      <c r="H200" s="60">
        <v>100</v>
      </c>
      <c r="I200" s="60">
        <v>680504</v>
      </c>
      <c r="J200" s="60">
        <v>100</v>
      </c>
      <c r="K200" s="60">
        <v>680505</v>
      </c>
      <c r="L200" s="60">
        <v>50</v>
      </c>
      <c r="M200" s="60">
        <v>680506</v>
      </c>
      <c r="N200" s="60">
        <v>50</v>
      </c>
      <c r="O200" s="60">
        <v>680507</v>
      </c>
      <c r="P200" s="60">
        <v>50</v>
      </c>
      <c r="Q200" s="60">
        <v>680508</v>
      </c>
      <c r="R200" s="60">
        <v>50</v>
      </c>
      <c r="S200" s="60">
        <v>680509</v>
      </c>
      <c r="T200" s="60">
        <v>5</v>
      </c>
      <c r="U200" s="60">
        <v>680510</v>
      </c>
      <c r="V200" s="60">
        <v>5</v>
      </c>
      <c r="W200" s="60">
        <v>680511</v>
      </c>
      <c r="X200" s="60">
        <v>5</v>
      </c>
      <c r="Y200" s="60">
        <v>680512</v>
      </c>
      <c r="Z200" s="60">
        <v>5</v>
      </c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60"/>
      <c r="DV200" s="60"/>
      <c r="DW200" s="60"/>
      <c r="DX200" s="60"/>
      <c r="DY200" s="60"/>
      <c r="DZ200" s="60"/>
      <c r="EA200" s="60"/>
      <c r="EB200" s="60"/>
      <c r="EC200" s="60"/>
      <c r="ED200" s="60"/>
      <c r="EE200" s="60"/>
      <c r="EF200" s="60"/>
      <c r="EG200" s="60"/>
      <c r="EH200" s="60"/>
      <c r="EI200" s="60"/>
      <c r="EJ200" s="60"/>
      <c r="EK200" s="60"/>
      <c r="EL200" s="60"/>
      <c r="EM200" s="60"/>
      <c r="EN200" s="60"/>
      <c r="EO200" s="60"/>
      <c r="EP200" s="60"/>
      <c r="EQ200" s="60"/>
      <c r="ER200" s="60"/>
      <c r="ES200" s="60"/>
      <c r="ET200" s="60"/>
      <c r="EU200" s="60"/>
      <c r="EV200" s="60"/>
      <c r="EW200" s="60"/>
      <c r="EX200" s="60"/>
      <c r="EY200" s="60"/>
      <c r="EZ200" s="60"/>
      <c r="FA200" s="60"/>
      <c r="FB200" s="60"/>
    </row>
    <row r="201" s="25" customFormat="1" customHeight="1" spans="1:158">
      <c r="A201" s="63">
        <v>200825</v>
      </c>
      <c r="B201" s="63" t="s">
        <v>498</v>
      </c>
      <c r="C201" s="63" t="s">
        <v>499</v>
      </c>
      <c r="D201" s="63">
        <v>100</v>
      </c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3"/>
      <c r="CM201" s="63"/>
      <c r="CN201" s="63"/>
      <c r="CO201" s="63"/>
      <c r="CP201" s="63"/>
      <c r="CQ201" s="63"/>
      <c r="CR201" s="63"/>
      <c r="CS201" s="63"/>
      <c r="CT201" s="63"/>
      <c r="CU201" s="63"/>
      <c r="CV201" s="63"/>
      <c r="CW201" s="63"/>
      <c r="CX201" s="63"/>
      <c r="CY201" s="63"/>
      <c r="CZ201" s="63"/>
      <c r="DA201" s="63"/>
      <c r="DB201" s="63"/>
      <c r="DC201" s="63"/>
      <c r="DD201" s="63"/>
      <c r="DE201" s="63"/>
      <c r="DF201" s="63"/>
      <c r="DG201" s="63"/>
      <c r="DH201" s="63"/>
      <c r="DI201" s="63"/>
      <c r="DJ201" s="63"/>
      <c r="DK201" s="63"/>
      <c r="DL201" s="63"/>
      <c r="DM201" s="63"/>
      <c r="DN201" s="63"/>
      <c r="DO201" s="63"/>
      <c r="DP201" s="63"/>
      <c r="DQ201" s="63"/>
      <c r="DR201" s="63"/>
      <c r="DS201" s="63"/>
      <c r="DT201" s="63"/>
      <c r="DU201" s="63"/>
      <c r="DV201" s="63"/>
      <c r="DW201" s="63"/>
      <c r="DX201" s="63"/>
      <c r="DY201" s="63"/>
      <c r="DZ201" s="63"/>
      <c r="EA201" s="63"/>
      <c r="EB201" s="63"/>
      <c r="EC201" s="63"/>
      <c r="ED201" s="63"/>
      <c r="EE201" s="63"/>
      <c r="EF201" s="63"/>
      <c r="EG201" s="63"/>
      <c r="EH201" s="63"/>
      <c r="EI201" s="63"/>
      <c r="EJ201" s="63"/>
      <c r="EK201" s="63"/>
      <c r="EL201" s="63"/>
      <c r="EM201" s="63"/>
      <c r="EN201" s="63"/>
      <c r="EO201" s="63"/>
      <c r="EP201" s="63"/>
      <c r="EQ201" s="63"/>
      <c r="ER201" s="63"/>
      <c r="ES201" s="63"/>
      <c r="ET201" s="63"/>
      <c r="EU201" s="63"/>
      <c r="EV201" s="63"/>
      <c r="EW201" s="63"/>
      <c r="EX201" s="63"/>
      <c r="EY201" s="63"/>
      <c r="EZ201" s="63"/>
      <c r="FA201" s="63"/>
      <c r="FB201" s="63"/>
    </row>
    <row r="202" s="25" customFormat="1" customHeight="1" spans="1:158">
      <c r="A202" s="63">
        <v>200826</v>
      </c>
      <c r="B202" s="63" t="s">
        <v>500</v>
      </c>
      <c r="C202" s="63" t="s">
        <v>501</v>
      </c>
      <c r="D202" s="63">
        <v>100</v>
      </c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T202" s="63"/>
      <c r="CU202" s="63"/>
      <c r="CV202" s="63"/>
      <c r="CW202" s="63"/>
      <c r="CX202" s="63"/>
      <c r="CY202" s="63"/>
      <c r="CZ202" s="63"/>
      <c r="DA202" s="63"/>
      <c r="DB202" s="63"/>
      <c r="DC202" s="63"/>
      <c r="DD202" s="63"/>
      <c r="DE202" s="63"/>
      <c r="DF202" s="63"/>
      <c r="DG202" s="63"/>
      <c r="DH202" s="63"/>
      <c r="DI202" s="63"/>
      <c r="DJ202" s="63"/>
      <c r="DK202" s="63"/>
      <c r="DL202" s="63"/>
      <c r="DM202" s="63"/>
      <c r="DN202" s="63"/>
      <c r="DO202" s="63"/>
      <c r="DP202" s="63"/>
      <c r="DQ202" s="63"/>
      <c r="DR202" s="63"/>
      <c r="DS202" s="63"/>
      <c r="DT202" s="63"/>
      <c r="DU202" s="63"/>
      <c r="DV202" s="63"/>
      <c r="DW202" s="63"/>
      <c r="DX202" s="63"/>
      <c r="DY202" s="63"/>
      <c r="DZ202" s="63"/>
      <c r="EA202" s="63"/>
      <c r="EB202" s="63"/>
      <c r="EC202" s="63"/>
      <c r="ED202" s="63"/>
      <c r="EE202" s="63"/>
      <c r="EF202" s="63"/>
      <c r="EG202" s="63"/>
      <c r="EH202" s="63"/>
      <c r="EI202" s="63"/>
      <c r="EJ202" s="63"/>
      <c r="EK202" s="63"/>
      <c r="EL202" s="63"/>
      <c r="EM202" s="63"/>
      <c r="EN202" s="63"/>
      <c r="EO202" s="63"/>
      <c r="EP202" s="63"/>
      <c r="EQ202" s="63"/>
      <c r="ER202" s="63"/>
      <c r="ES202" s="63"/>
      <c r="ET202" s="63"/>
      <c r="EU202" s="63"/>
      <c r="EV202" s="63"/>
      <c r="EW202" s="63"/>
      <c r="EX202" s="63"/>
      <c r="EY202" s="63"/>
      <c r="EZ202" s="63"/>
      <c r="FA202" s="63"/>
      <c r="FB202" s="63"/>
    </row>
    <row r="203" s="25" customFormat="1" customHeight="1" spans="1:158">
      <c r="A203" s="63">
        <v>200827</v>
      </c>
      <c r="B203" s="63" t="s">
        <v>502</v>
      </c>
      <c r="C203" s="63" t="s">
        <v>503</v>
      </c>
      <c r="D203" s="63">
        <v>100</v>
      </c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3"/>
      <c r="CM203" s="63"/>
      <c r="CN203" s="63"/>
      <c r="CO203" s="63"/>
      <c r="CP203" s="63"/>
      <c r="CQ203" s="63"/>
      <c r="CR203" s="63"/>
      <c r="CS203" s="63"/>
      <c r="CT203" s="63"/>
      <c r="CU203" s="63"/>
      <c r="CV203" s="63"/>
      <c r="CW203" s="63"/>
      <c r="CX203" s="63"/>
      <c r="CY203" s="63"/>
      <c r="CZ203" s="63"/>
      <c r="DA203" s="63"/>
      <c r="DB203" s="63"/>
      <c r="DC203" s="63"/>
      <c r="DD203" s="63"/>
      <c r="DE203" s="63"/>
      <c r="DF203" s="63"/>
      <c r="DG203" s="63"/>
      <c r="DH203" s="63"/>
      <c r="DI203" s="63"/>
      <c r="DJ203" s="63"/>
      <c r="DK203" s="63"/>
      <c r="DL203" s="63"/>
      <c r="DM203" s="63"/>
      <c r="DN203" s="63"/>
      <c r="DO203" s="63"/>
      <c r="DP203" s="63"/>
      <c r="DQ203" s="63"/>
      <c r="DR203" s="63"/>
      <c r="DS203" s="63"/>
      <c r="DT203" s="63"/>
      <c r="DU203" s="63"/>
      <c r="DV203" s="63"/>
      <c r="DW203" s="63"/>
      <c r="DX203" s="63"/>
      <c r="DY203" s="63"/>
      <c r="DZ203" s="63"/>
      <c r="EA203" s="63"/>
      <c r="EB203" s="63"/>
      <c r="EC203" s="63"/>
      <c r="ED203" s="63"/>
      <c r="EE203" s="63"/>
      <c r="EF203" s="63"/>
      <c r="EG203" s="63"/>
      <c r="EH203" s="63"/>
      <c r="EI203" s="63"/>
      <c r="EJ203" s="63"/>
      <c r="EK203" s="63"/>
      <c r="EL203" s="63"/>
      <c r="EM203" s="63"/>
      <c r="EN203" s="63"/>
      <c r="EO203" s="63"/>
      <c r="EP203" s="63"/>
      <c r="EQ203" s="63"/>
      <c r="ER203" s="63"/>
      <c r="ES203" s="63"/>
      <c r="ET203" s="63"/>
      <c r="EU203" s="63"/>
      <c r="EV203" s="63"/>
      <c r="EW203" s="63"/>
      <c r="EX203" s="63"/>
      <c r="EY203" s="63"/>
      <c r="EZ203" s="63"/>
      <c r="FA203" s="63"/>
      <c r="FB203" s="63"/>
    </row>
    <row r="204" s="25" customFormat="1" customHeight="1" spans="1:158">
      <c r="A204" s="63">
        <v>200828</v>
      </c>
      <c r="B204" s="63" t="s">
        <v>504</v>
      </c>
      <c r="C204" s="63" t="s">
        <v>505</v>
      </c>
      <c r="D204" s="63">
        <v>100</v>
      </c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T204" s="63"/>
      <c r="CU204" s="63"/>
      <c r="CV204" s="63"/>
      <c r="CW204" s="63"/>
      <c r="CX204" s="63"/>
      <c r="CY204" s="63"/>
      <c r="CZ204" s="63"/>
      <c r="DA204" s="63"/>
      <c r="DB204" s="63"/>
      <c r="DC204" s="63"/>
      <c r="DD204" s="63"/>
      <c r="DE204" s="63"/>
      <c r="DF204" s="63"/>
      <c r="DG204" s="63"/>
      <c r="DH204" s="63"/>
      <c r="DI204" s="63"/>
      <c r="DJ204" s="63"/>
      <c r="DK204" s="63"/>
      <c r="DL204" s="63"/>
      <c r="DM204" s="63"/>
      <c r="DN204" s="63"/>
      <c r="DO204" s="63"/>
      <c r="DP204" s="63"/>
      <c r="DQ204" s="63"/>
      <c r="DR204" s="63"/>
      <c r="DS204" s="63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  <c r="ED204" s="63"/>
      <c r="EE204" s="63"/>
      <c r="EF204" s="63"/>
      <c r="EG204" s="63"/>
      <c r="EH204" s="63"/>
      <c r="EI204" s="63"/>
      <c r="EJ204" s="63"/>
      <c r="EK204" s="63"/>
      <c r="EL204" s="63"/>
      <c r="EM204" s="63"/>
      <c r="EN204" s="63"/>
      <c r="EO204" s="63"/>
      <c r="EP204" s="63"/>
      <c r="EQ204" s="63"/>
      <c r="ER204" s="63"/>
      <c r="ES204" s="63"/>
      <c r="ET204" s="63"/>
      <c r="EU204" s="63"/>
      <c r="EV204" s="63"/>
      <c r="EW204" s="63"/>
      <c r="EX204" s="63"/>
      <c r="EY204" s="63"/>
      <c r="EZ204" s="63"/>
      <c r="FA204" s="63"/>
      <c r="FB204" s="63"/>
    </row>
    <row r="205" s="25" customFormat="1" customHeight="1" spans="1:158">
      <c r="A205" s="63">
        <v>200829</v>
      </c>
      <c r="B205" s="63" t="s">
        <v>506</v>
      </c>
      <c r="C205" s="63" t="s">
        <v>507</v>
      </c>
      <c r="D205" s="63">
        <v>100</v>
      </c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T205" s="63"/>
      <c r="CU205" s="63"/>
      <c r="CV205" s="63"/>
      <c r="CW205" s="63"/>
      <c r="CX205" s="63"/>
      <c r="CY205" s="63"/>
      <c r="CZ205" s="63"/>
      <c r="DA205" s="63"/>
      <c r="DB205" s="63"/>
      <c r="DC205" s="63"/>
      <c r="DD205" s="63"/>
      <c r="DE205" s="63"/>
      <c r="DF205" s="63"/>
      <c r="DG205" s="63"/>
      <c r="DH205" s="63"/>
      <c r="DI205" s="63"/>
      <c r="DJ205" s="63"/>
      <c r="DK205" s="63"/>
      <c r="DL205" s="63"/>
      <c r="DM205" s="63"/>
      <c r="DN205" s="63"/>
      <c r="DO205" s="63"/>
      <c r="DP205" s="63"/>
      <c r="DQ205" s="63"/>
      <c r="DR205" s="63"/>
      <c r="DS205" s="63"/>
      <c r="DT205" s="63"/>
      <c r="DU205" s="63"/>
      <c r="DV205" s="63"/>
      <c r="DW205" s="63"/>
      <c r="DX205" s="63"/>
      <c r="DY205" s="63"/>
      <c r="DZ205" s="63"/>
      <c r="EA205" s="63"/>
      <c r="EB205" s="63"/>
      <c r="EC205" s="63"/>
      <c r="ED205" s="63"/>
      <c r="EE205" s="63"/>
      <c r="EF205" s="63"/>
      <c r="EG205" s="63"/>
      <c r="EH205" s="63"/>
      <c r="EI205" s="63"/>
      <c r="EJ205" s="63"/>
      <c r="EK205" s="63"/>
      <c r="EL205" s="63"/>
      <c r="EM205" s="63"/>
      <c r="EN205" s="63"/>
      <c r="EO205" s="63"/>
      <c r="EP205" s="63"/>
      <c r="EQ205" s="63"/>
      <c r="ER205" s="63"/>
      <c r="ES205" s="63"/>
      <c r="ET205" s="63"/>
      <c r="EU205" s="63"/>
      <c r="EV205" s="63"/>
      <c r="EW205" s="63"/>
      <c r="EX205" s="63"/>
      <c r="EY205" s="63"/>
      <c r="EZ205" s="63"/>
      <c r="FA205" s="63"/>
      <c r="FB205" s="63"/>
    </row>
    <row r="206" s="25" customFormat="1" customHeight="1" spans="1:158">
      <c r="A206" s="63">
        <v>200830</v>
      </c>
      <c r="B206" s="63" t="s">
        <v>508</v>
      </c>
      <c r="C206" s="63" t="s">
        <v>507</v>
      </c>
      <c r="D206" s="63">
        <v>100</v>
      </c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T206" s="63"/>
      <c r="CU206" s="63"/>
      <c r="CV206" s="63"/>
      <c r="CW206" s="63"/>
      <c r="CX206" s="63"/>
      <c r="CY206" s="63"/>
      <c r="CZ206" s="63"/>
      <c r="DA206" s="63"/>
      <c r="DB206" s="63"/>
      <c r="DC206" s="63"/>
      <c r="DD206" s="63"/>
      <c r="DE206" s="63"/>
      <c r="DF206" s="63"/>
      <c r="DG206" s="63"/>
      <c r="DH206" s="63"/>
      <c r="DI206" s="63"/>
      <c r="DJ206" s="63"/>
      <c r="DK206" s="63"/>
      <c r="DL206" s="63"/>
      <c r="DM206" s="63"/>
      <c r="DN206" s="63"/>
      <c r="DO206" s="63"/>
      <c r="DP206" s="63"/>
      <c r="DQ206" s="63"/>
      <c r="DR206" s="63"/>
      <c r="DS206" s="63"/>
      <c r="DT206" s="63"/>
      <c r="DU206" s="63"/>
      <c r="DV206" s="63"/>
      <c r="DW206" s="63"/>
      <c r="DX206" s="63"/>
      <c r="DY206" s="63"/>
      <c r="DZ206" s="63"/>
      <c r="EA206" s="63"/>
      <c r="EB206" s="63"/>
      <c r="EC206" s="63"/>
      <c r="ED206" s="63"/>
      <c r="EE206" s="63"/>
      <c r="EF206" s="63"/>
      <c r="EG206" s="63"/>
      <c r="EH206" s="63"/>
      <c r="EI206" s="63"/>
      <c r="EJ206" s="63"/>
      <c r="EK206" s="63"/>
      <c r="EL206" s="63"/>
      <c r="EM206" s="63"/>
      <c r="EN206" s="63"/>
      <c r="EO206" s="63"/>
      <c r="EP206" s="63"/>
      <c r="EQ206" s="63"/>
      <c r="ER206" s="63"/>
      <c r="ES206" s="63"/>
      <c r="ET206" s="63"/>
      <c r="EU206" s="63"/>
      <c r="EV206" s="63"/>
      <c r="EW206" s="63"/>
      <c r="EX206" s="63"/>
      <c r="EY206" s="63"/>
      <c r="EZ206" s="63"/>
      <c r="FA206" s="63"/>
      <c r="FB206" s="63"/>
    </row>
    <row r="207" s="25" customFormat="1" customHeight="1" spans="1:158">
      <c r="A207" s="63">
        <v>200831</v>
      </c>
      <c r="B207" s="63" t="s">
        <v>509</v>
      </c>
      <c r="C207" s="63" t="s">
        <v>507</v>
      </c>
      <c r="D207" s="63">
        <v>100</v>
      </c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T207" s="63"/>
      <c r="CU207" s="63"/>
      <c r="CV207" s="63"/>
      <c r="CW207" s="63"/>
      <c r="CX207" s="63"/>
      <c r="CY207" s="63"/>
      <c r="CZ207" s="63"/>
      <c r="DA207" s="63"/>
      <c r="DB207" s="63"/>
      <c r="DC207" s="63"/>
      <c r="DD207" s="63"/>
      <c r="DE207" s="63"/>
      <c r="DF207" s="63"/>
      <c r="DG207" s="63"/>
      <c r="DH207" s="63"/>
      <c r="DI207" s="63"/>
      <c r="DJ207" s="63"/>
      <c r="DK207" s="63"/>
      <c r="DL207" s="63"/>
      <c r="DM207" s="63"/>
      <c r="DN207" s="63"/>
      <c r="DO207" s="63"/>
      <c r="DP207" s="63"/>
      <c r="DQ207" s="63"/>
      <c r="DR207" s="63"/>
      <c r="DS207" s="63"/>
      <c r="DT207" s="63"/>
      <c r="DU207" s="63"/>
      <c r="DV207" s="63"/>
      <c r="DW207" s="63"/>
      <c r="DX207" s="63"/>
      <c r="DY207" s="63"/>
      <c r="DZ207" s="63"/>
      <c r="EA207" s="63"/>
      <c r="EB207" s="63"/>
      <c r="EC207" s="63"/>
      <c r="ED207" s="63"/>
      <c r="EE207" s="63"/>
      <c r="EF207" s="63"/>
      <c r="EG207" s="63"/>
      <c r="EH207" s="63"/>
      <c r="EI207" s="63"/>
      <c r="EJ207" s="63"/>
      <c r="EK207" s="63"/>
      <c r="EL207" s="63"/>
      <c r="EM207" s="63"/>
      <c r="EN207" s="63"/>
      <c r="EO207" s="63"/>
      <c r="EP207" s="63"/>
      <c r="EQ207" s="63"/>
      <c r="ER207" s="63"/>
      <c r="ES207" s="63"/>
      <c r="ET207" s="63"/>
      <c r="EU207" s="63"/>
      <c r="EV207" s="63"/>
      <c r="EW207" s="63"/>
      <c r="EX207" s="63"/>
      <c r="EY207" s="63"/>
      <c r="EZ207" s="63"/>
      <c r="FA207" s="63"/>
      <c r="FB207" s="63"/>
    </row>
    <row r="208" s="25" customFormat="1" customHeight="1" spans="1:158">
      <c r="A208" s="63">
        <v>200832</v>
      </c>
      <c r="B208" s="63" t="s">
        <v>510</v>
      </c>
      <c r="C208" s="63" t="s">
        <v>507</v>
      </c>
      <c r="D208" s="63">
        <v>100</v>
      </c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63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63"/>
      <c r="DQ208" s="63"/>
      <c r="DR208" s="63"/>
      <c r="DS208" s="63"/>
      <c r="DT208" s="63"/>
      <c r="DU208" s="63"/>
      <c r="DV208" s="63"/>
      <c r="DW208" s="63"/>
      <c r="DX208" s="63"/>
      <c r="DY208" s="63"/>
      <c r="DZ208" s="63"/>
      <c r="EA208" s="63"/>
      <c r="EB208" s="63"/>
      <c r="EC208" s="63"/>
      <c r="ED208" s="63"/>
      <c r="EE208" s="63"/>
      <c r="EF208" s="63"/>
      <c r="EG208" s="63"/>
      <c r="EH208" s="63"/>
      <c r="EI208" s="63"/>
      <c r="EJ208" s="63"/>
      <c r="EK208" s="63"/>
      <c r="EL208" s="63"/>
      <c r="EM208" s="63"/>
      <c r="EN208" s="63"/>
      <c r="EO208" s="63"/>
      <c r="EP208" s="63"/>
      <c r="EQ208" s="63"/>
      <c r="ER208" s="63"/>
      <c r="ES208" s="63"/>
      <c r="ET208" s="63"/>
      <c r="EU208" s="63"/>
      <c r="EV208" s="63"/>
      <c r="EW208" s="63"/>
      <c r="EX208" s="63"/>
      <c r="EY208" s="63"/>
      <c r="EZ208" s="63"/>
      <c r="FA208" s="63"/>
      <c r="FB208" s="63"/>
    </row>
    <row r="209" s="25" customFormat="1" customHeight="1" spans="1:158">
      <c r="A209" s="63">
        <v>200833</v>
      </c>
      <c r="B209" s="63" t="s">
        <v>511</v>
      </c>
      <c r="C209" s="63" t="s">
        <v>507</v>
      </c>
      <c r="D209" s="63">
        <v>100</v>
      </c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T209" s="63"/>
      <c r="CU209" s="63"/>
      <c r="CV209" s="63"/>
      <c r="CW209" s="63"/>
      <c r="CX209" s="63"/>
      <c r="CY209" s="63"/>
      <c r="CZ209" s="63"/>
      <c r="DA209" s="63"/>
      <c r="DB209" s="63"/>
      <c r="DC209" s="63"/>
      <c r="DD209" s="63"/>
      <c r="DE209" s="63"/>
      <c r="DF209" s="63"/>
      <c r="DG209" s="63"/>
      <c r="DH209" s="63"/>
      <c r="DI209" s="63"/>
      <c r="DJ209" s="63"/>
      <c r="DK209" s="63"/>
      <c r="DL209" s="63"/>
      <c r="DM209" s="63"/>
      <c r="DN209" s="63"/>
      <c r="DO209" s="63"/>
      <c r="DP209" s="63"/>
      <c r="DQ209" s="63"/>
      <c r="DR209" s="63"/>
      <c r="DS209" s="63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  <c r="ED209" s="63"/>
      <c r="EE209" s="63"/>
      <c r="EF209" s="63"/>
      <c r="EG209" s="63"/>
      <c r="EH209" s="63"/>
      <c r="EI209" s="63"/>
      <c r="EJ209" s="63"/>
      <c r="EK209" s="63"/>
      <c r="EL209" s="63"/>
      <c r="EM209" s="63"/>
      <c r="EN209" s="63"/>
      <c r="EO209" s="63"/>
      <c r="EP209" s="63"/>
      <c r="EQ209" s="63"/>
      <c r="ER209" s="63"/>
      <c r="ES209" s="63"/>
      <c r="ET209" s="63"/>
      <c r="EU209" s="63"/>
      <c r="EV209" s="63"/>
      <c r="EW209" s="63"/>
      <c r="EX209" s="63"/>
      <c r="EY209" s="63"/>
      <c r="EZ209" s="63"/>
      <c r="FA209" s="63"/>
      <c r="FB209" s="63"/>
    </row>
    <row r="210" s="25" customFormat="1" customHeight="1" spans="1:158">
      <c r="A210" s="63">
        <v>200834</v>
      </c>
      <c r="B210" s="63" t="s">
        <v>512</v>
      </c>
      <c r="C210" s="63" t="s">
        <v>507</v>
      </c>
      <c r="D210" s="63">
        <v>100</v>
      </c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T210" s="63"/>
      <c r="CU210" s="63"/>
      <c r="CV210" s="63"/>
      <c r="CW210" s="63"/>
      <c r="CX210" s="63"/>
      <c r="CY210" s="63"/>
      <c r="CZ210" s="63"/>
      <c r="DA210" s="63"/>
      <c r="DB210" s="63"/>
      <c r="DC210" s="63"/>
      <c r="DD210" s="63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63"/>
      <c r="DQ210" s="63"/>
      <c r="DR210" s="63"/>
      <c r="DS210" s="63"/>
      <c r="DT210" s="63"/>
      <c r="DU210" s="63"/>
      <c r="DV210" s="63"/>
      <c r="DW210" s="63"/>
      <c r="DX210" s="63"/>
      <c r="DY210" s="63"/>
      <c r="DZ210" s="63"/>
      <c r="EA210" s="63"/>
      <c r="EB210" s="63"/>
      <c r="EC210" s="63"/>
      <c r="ED210" s="63"/>
      <c r="EE210" s="63"/>
      <c r="EF210" s="63"/>
      <c r="EG210" s="63"/>
      <c r="EH210" s="63"/>
      <c r="EI210" s="63"/>
      <c r="EJ210" s="63"/>
      <c r="EK210" s="63"/>
      <c r="EL210" s="63"/>
      <c r="EM210" s="63"/>
      <c r="EN210" s="63"/>
      <c r="EO210" s="63"/>
      <c r="EP210" s="63"/>
      <c r="EQ210" s="63"/>
      <c r="ER210" s="63"/>
      <c r="ES210" s="63"/>
      <c r="ET210" s="63"/>
      <c r="EU210" s="63"/>
      <c r="EV210" s="63"/>
      <c r="EW210" s="63"/>
      <c r="EX210" s="63"/>
      <c r="EY210" s="63"/>
      <c r="EZ210" s="63"/>
      <c r="FA210" s="63"/>
      <c r="FB210" s="63"/>
    </row>
    <row r="211" s="24" customFormat="1" customHeight="1" spans="1:158">
      <c r="A211" s="60">
        <v>200835</v>
      </c>
      <c r="B211" s="60" t="s">
        <v>513</v>
      </c>
      <c r="C211" s="60" t="s">
        <v>514</v>
      </c>
      <c r="D211" s="60">
        <v>100</v>
      </c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0"/>
      <c r="DY211" s="60"/>
      <c r="DZ211" s="60"/>
      <c r="EA211" s="60"/>
      <c r="EB211" s="60"/>
      <c r="EC211" s="60"/>
      <c r="ED211" s="60"/>
      <c r="EE211" s="60"/>
      <c r="EF211" s="60"/>
      <c r="EG211" s="60"/>
      <c r="EH211" s="60"/>
      <c r="EI211" s="60"/>
      <c r="EJ211" s="60"/>
      <c r="EK211" s="60"/>
      <c r="EL211" s="60"/>
      <c r="EM211" s="60"/>
      <c r="EN211" s="60"/>
      <c r="EO211" s="60"/>
      <c r="EP211" s="60"/>
      <c r="EQ211" s="60"/>
      <c r="ER211" s="60"/>
      <c r="ES211" s="60"/>
      <c r="ET211" s="60"/>
      <c r="EU211" s="60"/>
      <c r="EV211" s="60"/>
      <c r="EW211" s="60"/>
      <c r="EX211" s="60"/>
      <c r="EY211" s="60"/>
      <c r="EZ211" s="60"/>
      <c r="FA211" s="60"/>
      <c r="FB211" s="60"/>
    </row>
    <row r="212" s="24" customFormat="1" customHeight="1" spans="1:158">
      <c r="A212" s="60">
        <v>200836</v>
      </c>
      <c r="B212" s="60" t="s">
        <v>515</v>
      </c>
      <c r="C212" s="60" t="s">
        <v>516</v>
      </c>
      <c r="D212" s="60">
        <v>100</v>
      </c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0"/>
      <c r="DR212" s="60"/>
      <c r="DS212" s="60"/>
      <c r="DT212" s="60"/>
      <c r="DU212" s="60"/>
      <c r="DV212" s="60"/>
      <c r="DW212" s="60"/>
      <c r="DX212" s="60"/>
      <c r="DY212" s="60"/>
      <c r="DZ212" s="60"/>
      <c r="EA212" s="60"/>
      <c r="EB212" s="60"/>
      <c r="EC212" s="60"/>
      <c r="ED212" s="60"/>
      <c r="EE212" s="60"/>
      <c r="EF212" s="60"/>
      <c r="EG212" s="60"/>
      <c r="EH212" s="60"/>
      <c r="EI212" s="60"/>
      <c r="EJ212" s="60"/>
      <c r="EK212" s="60"/>
      <c r="EL212" s="60"/>
      <c r="EM212" s="60"/>
      <c r="EN212" s="60"/>
      <c r="EO212" s="60"/>
      <c r="EP212" s="60"/>
      <c r="EQ212" s="60"/>
      <c r="ER212" s="60"/>
      <c r="ES212" s="60"/>
      <c r="ET212" s="60"/>
      <c r="EU212" s="60"/>
      <c r="EV212" s="60"/>
      <c r="EW212" s="60"/>
      <c r="EX212" s="60"/>
      <c r="EY212" s="60"/>
      <c r="EZ212" s="60"/>
      <c r="FA212" s="60"/>
      <c r="FB212" s="60"/>
    </row>
    <row r="213" s="24" customFormat="1" customHeight="1" spans="1:158">
      <c r="A213" s="60">
        <v>200837</v>
      </c>
      <c r="B213" s="60" t="s">
        <v>517</v>
      </c>
      <c r="C213" s="60" t="s">
        <v>518</v>
      </c>
      <c r="D213" s="60">
        <v>100</v>
      </c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0"/>
      <c r="DR213" s="60"/>
      <c r="DS213" s="60"/>
      <c r="DT213" s="60"/>
      <c r="DU213" s="60"/>
      <c r="DV213" s="60"/>
      <c r="DW213" s="60"/>
      <c r="DX213" s="60"/>
      <c r="DY213" s="60"/>
      <c r="DZ213" s="60"/>
      <c r="EA213" s="60"/>
      <c r="EB213" s="60"/>
      <c r="EC213" s="60"/>
      <c r="ED213" s="60"/>
      <c r="EE213" s="60"/>
      <c r="EF213" s="60"/>
      <c r="EG213" s="60"/>
      <c r="EH213" s="60"/>
      <c r="EI213" s="60"/>
      <c r="EJ213" s="60"/>
      <c r="EK213" s="60"/>
      <c r="EL213" s="60"/>
      <c r="EM213" s="60"/>
      <c r="EN213" s="60"/>
      <c r="EO213" s="60"/>
      <c r="EP213" s="60"/>
      <c r="EQ213" s="60"/>
      <c r="ER213" s="60"/>
      <c r="ES213" s="60"/>
      <c r="ET213" s="60"/>
      <c r="EU213" s="60"/>
      <c r="EV213" s="60"/>
      <c r="EW213" s="60"/>
      <c r="EX213" s="60"/>
      <c r="EY213" s="60"/>
      <c r="EZ213" s="60"/>
      <c r="FA213" s="60"/>
      <c r="FB213" s="60"/>
    </row>
    <row r="214" s="24" customFormat="1" customHeight="1" spans="1:158">
      <c r="A214" s="60">
        <v>200838</v>
      </c>
      <c r="B214" s="60" t="s">
        <v>519</v>
      </c>
      <c r="C214" s="60" t="s">
        <v>520</v>
      </c>
      <c r="D214" s="60">
        <v>100</v>
      </c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0"/>
      <c r="DR214" s="60"/>
      <c r="DS214" s="60"/>
      <c r="DT214" s="60"/>
      <c r="DU214" s="60"/>
      <c r="DV214" s="60"/>
      <c r="DW214" s="60"/>
      <c r="DX214" s="60"/>
      <c r="DY214" s="60"/>
      <c r="DZ214" s="60"/>
      <c r="EA214" s="60"/>
      <c r="EB214" s="60"/>
      <c r="EC214" s="60"/>
      <c r="ED214" s="60"/>
      <c r="EE214" s="60"/>
      <c r="EF214" s="60"/>
      <c r="EG214" s="60"/>
      <c r="EH214" s="60"/>
      <c r="EI214" s="60"/>
      <c r="EJ214" s="60"/>
      <c r="EK214" s="60"/>
      <c r="EL214" s="60"/>
      <c r="EM214" s="60"/>
      <c r="EN214" s="60"/>
      <c r="EO214" s="60"/>
      <c r="EP214" s="60"/>
      <c r="EQ214" s="60"/>
      <c r="ER214" s="60"/>
      <c r="ES214" s="60"/>
      <c r="ET214" s="60"/>
      <c r="EU214" s="60"/>
      <c r="EV214" s="60"/>
      <c r="EW214" s="60"/>
      <c r="EX214" s="60"/>
      <c r="EY214" s="60"/>
      <c r="EZ214" s="60"/>
      <c r="FA214" s="60"/>
      <c r="FB214" s="60"/>
    </row>
    <row r="215" s="24" customFormat="1" customHeight="1" spans="1:158">
      <c r="A215" s="60">
        <v>200839</v>
      </c>
      <c r="B215" s="60" t="s">
        <v>521</v>
      </c>
      <c r="C215" s="60" t="s">
        <v>522</v>
      </c>
      <c r="D215" s="60">
        <v>100</v>
      </c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 s="60"/>
      <c r="DP215" s="60"/>
      <c r="DQ215" s="60"/>
      <c r="DR215" s="60"/>
      <c r="DS215" s="60"/>
      <c r="DT215" s="60"/>
      <c r="DU215" s="60"/>
      <c r="DV215" s="60"/>
      <c r="DW215" s="60"/>
      <c r="DX215" s="60"/>
      <c r="DY215" s="60"/>
      <c r="DZ215" s="60"/>
      <c r="EA215" s="60"/>
      <c r="EB215" s="60"/>
      <c r="EC215" s="60"/>
      <c r="ED215" s="60"/>
      <c r="EE215" s="60"/>
      <c r="EF215" s="60"/>
      <c r="EG215" s="60"/>
      <c r="EH215" s="60"/>
      <c r="EI215" s="60"/>
      <c r="EJ215" s="60"/>
      <c r="EK215" s="60"/>
      <c r="EL215" s="60"/>
      <c r="EM215" s="60"/>
      <c r="EN215" s="60"/>
      <c r="EO215" s="60"/>
      <c r="EP215" s="60"/>
      <c r="EQ215" s="60"/>
      <c r="ER215" s="60"/>
      <c r="ES215" s="60"/>
      <c r="ET215" s="60"/>
      <c r="EU215" s="60"/>
      <c r="EV215" s="60"/>
      <c r="EW215" s="60"/>
      <c r="EX215" s="60"/>
      <c r="EY215" s="60"/>
      <c r="EZ215" s="60"/>
      <c r="FA215" s="60"/>
      <c r="FB215" s="60"/>
    </row>
    <row r="216" s="24" customFormat="1" customHeight="1" spans="1:158">
      <c r="A216" s="60">
        <v>200840</v>
      </c>
      <c r="B216" s="64" t="s">
        <v>523</v>
      </c>
      <c r="C216" s="64" t="s">
        <v>524</v>
      </c>
      <c r="D216" s="64">
        <v>100</v>
      </c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 s="60"/>
      <c r="DP216" s="60"/>
      <c r="DQ216" s="60"/>
      <c r="DR216" s="60"/>
      <c r="DS216" s="60"/>
      <c r="DT216" s="60"/>
      <c r="DU216" s="60"/>
      <c r="DV216" s="60"/>
      <c r="DW216" s="60"/>
      <c r="DX216" s="60"/>
      <c r="DY216" s="60"/>
      <c r="DZ216" s="60"/>
      <c r="EA216" s="60"/>
      <c r="EB216" s="60"/>
      <c r="EC216" s="60"/>
      <c r="ED216" s="60"/>
      <c r="EE216" s="60"/>
      <c r="EF216" s="60"/>
      <c r="EG216" s="60"/>
      <c r="EH216" s="60"/>
      <c r="EI216" s="60"/>
      <c r="EJ216" s="60"/>
      <c r="EK216" s="60"/>
      <c r="EL216" s="60"/>
      <c r="EM216" s="60"/>
      <c r="EN216" s="60"/>
      <c r="EO216" s="60"/>
      <c r="EP216" s="60"/>
      <c r="EQ216" s="60"/>
      <c r="ER216" s="60"/>
      <c r="ES216" s="60"/>
      <c r="ET216" s="60"/>
      <c r="EU216" s="60"/>
      <c r="EV216" s="60"/>
      <c r="EW216" s="60"/>
      <c r="EX216" s="60"/>
      <c r="EY216" s="60"/>
      <c r="EZ216" s="60"/>
      <c r="FA216" s="60"/>
      <c r="FB216" s="60"/>
    </row>
    <row r="217" s="24" customFormat="1" customHeight="1" spans="1:158">
      <c r="A217" s="60">
        <v>200841</v>
      </c>
      <c r="B217" s="64" t="s">
        <v>525</v>
      </c>
      <c r="C217" s="64" t="s">
        <v>526</v>
      </c>
      <c r="D217" s="64">
        <v>100</v>
      </c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 s="60"/>
      <c r="DP217" s="60"/>
      <c r="DQ217" s="60"/>
      <c r="DR217" s="60"/>
      <c r="DS217" s="60"/>
      <c r="DT217" s="60"/>
      <c r="DU217" s="60"/>
      <c r="DV217" s="60"/>
      <c r="DW217" s="60"/>
      <c r="DX217" s="60"/>
      <c r="DY217" s="60"/>
      <c r="DZ217" s="60"/>
      <c r="EA217" s="60"/>
      <c r="EB217" s="60"/>
      <c r="EC217" s="60"/>
      <c r="ED217" s="60"/>
      <c r="EE217" s="60"/>
      <c r="EF217" s="60"/>
      <c r="EG217" s="60"/>
      <c r="EH217" s="60"/>
      <c r="EI217" s="60"/>
      <c r="EJ217" s="60"/>
      <c r="EK217" s="60"/>
      <c r="EL217" s="60"/>
      <c r="EM217" s="60"/>
      <c r="EN217" s="60"/>
      <c r="EO217" s="60"/>
      <c r="EP217" s="60"/>
      <c r="EQ217" s="60"/>
      <c r="ER217" s="60"/>
      <c r="ES217" s="60"/>
      <c r="ET217" s="60"/>
      <c r="EU217" s="60"/>
      <c r="EV217" s="60"/>
      <c r="EW217" s="60"/>
      <c r="EX217" s="60"/>
      <c r="EY217" s="60"/>
      <c r="EZ217" s="60"/>
      <c r="FA217" s="60"/>
      <c r="FB217" s="60"/>
    </row>
    <row r="218" s="24" customFormat="1" customHeight="1" spans="1:158">
      <c r="A218" s="60">
        <v>200842</v>
      </c>
      <c r="B218" s="64" t="s">
        <v>527</v>
      </c>
      <c r="C218" s="64" t="s">
        <v>528</v>
      </c>
      <c r="D218" s="64">
        <v>100</v>
      </c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  <c r="DT218" s="60"/>
      <c r="DU218" s="60"/>
      <c r="DV218" s="60"/>
      <c r="DW218" s="60"/>
      <c r="DX218" s="60"/>
      <c r="DY218" s="60"/>
      <c r="DZ218" s="60"/>
      <c r="EA218" s="60"/>
      <c r="EB218" s="60"/>
      <c r="EC218" s="60"/>
      <c r="ED218" s="60"/>
      <c r="EE218" s="60"/>
      <c r="EF218" s="60"/>
      <c r="EG218" s="60"/>
      <c r="EH218" s="60"/>
      <c r="EI218" s="60"/>
      <c r="EJ218" s="60"/>
      <c r="EK218" s="60"/>
      <c r="EL218" s="60"/>
      <c r="EM218" s="60"/>
      <c r="EN218" s="60"/>
      <c r="EO218" s="60"/>
      <c r="EP218" s="60"/>
      <c r="EQ218" s="60"/>
      <c r="ER218" s="60"/>
      <c r="ES218" s="60"/>
      <c r="ET218" s="60"/>
      <c r="EU218" s="60"/>
      <c r="EV218" s="60"/>
      <c r="EW218" s="60"/>
      <c r="EX218" s="60"/>
      <c r="EY218" s="60"/>
      <c r="EZ218" s="60"/>
      <c r="FA218" s="60"/>
      <c r="FB218" s="60"/>
    </row>
    <row r="219" s="24" customFormat="1" customHeight="1" spans="1:158">
      <c r="A219" s="60">
        <v>200843</v>
      </c>
      <c r="B219" s="64" t="s">
        <v>529</v>
      </c>
      <c r="C219" s="64" t="s">
        <v>530</v>
      </c>
      <c r="D219" s="64">
        <v>100</v>
      </c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 s="60"/>
      <c r="DP219" s="60"/>
      <c r="DQ219" s="60"/>
      <c r="DR219" s="60"/>
      <c r="DS219" s="60"/>
      <c r="DT219" s="60"/>
      <c r="DU219" s="60"/>
      <c r="DV219" s="60"/>
      <c r="DW219" s="60"/>
      <c r="DX219" s="60"/>
      <c r="DY219" s="60"/>
      <c r="DZ219" s="60"/>
      <c r="EA219" s="60"/>
      <c r="EB219" s="60"/>
      <c r="EC219" s="60"/>
      <c r="ED219" s="60"/>
      <c r="EE219" s="60"/>
      <c r="EF219" s="60"/>
      <c r="EG219" s="60"/>
      <c r="EH219" s="60"/>
      <c r="EI219" s="60"/>
      <c r="EJ219" s="60"/>
      <c r="EK219" s="60"/>
      <c r="EL219" s="60"/>
      <c r="EM219" s="60"/>
      <c r="EN219" s="60"/>
      <c r="EO219" s="60"/>
      <c r="EP219" s="60"/>
      <c r="EQ219" s="60"/>
      <c r="ER219" s="60"/>
      <c r="ES219" s="60"/>
      <c r="ET219" s="60"/>
      <c r="EU219" s="60"/>
      <c r="EV219" s="60"/>
      <c r="EW219" s="60"/>
      <c r="EX219" s="60"/>
      <c r="EY219" s="60"/>
      <c r="EZ219" s="60"/>
      <c r="FA219" s="60"/>
      <c r="FB219" s="60"/>
    </row>
    <row r="220" s="24" customFormat="1" customHeight="1" spans="1:158">
      <c r="A220" s="60">
        <v>200844</v>
      </c>
      <c r="B220" s="64" t="s">
        <v>531</v>
      </c>
      <c r="C220" s="64" t="s">
        <v>532</v>
      </c>
      <c r="D220" s="64">
        <v>100</v>
      </c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 s="60"/>
      <c r="DP220" s="60"/>
      <c r="DQ220" s="60"/>
      <c r="DR220" s="60"/>
      <c r="DS220" s="60"/>
      <c r="DT220" s="60"/>
      <c r="DU220" s="60"/>
      <c r="DV220" s="60"/>
      <c r="DW220" s="60"/>
      <c r="DX220" s="60"/>
      <c r="DY220" s="60"/>
      <c r="DZ220" s="60"/>
      <c r="EA220" s="60"/>
      <c r="EB220" s="60"/>
      <c r="EC220" s="60"/>
      <c r="ED220" s="60"/>
      <c r="EE220" s="60"/>
      <c r="EF220" s="60"/>
      <c r="EG220" s="60"/>
      <c r="EH220" s="60"/>
      <c r="EI220" s="60"/>
      <c r="EJ220" s="60"/>
      <c r="EK220" s="60"/>
      <c r="EL220" s="60"/>
      <c r="EM220" s="60"/>
      <c r="EN220" s="60"/>
      <c r="EO220" s="60"/>
      <c r="EP220" s="60"/>
      <c r="EQ220" s="60"/>
      <c r="ER220" s="60"/>
      <c r="ES220" s="60"/>
      <c r="ET220" s="60"/>
      <c r="EU220" s="60"/>
      <c r="EV220" s="60"/>
      <c r="EW220" s="60"/>
      <c r="EX220" s="60"/>
      <c r="EY220" s="60"/>
      <c r="EZ220" s="60"/>
      <c r="FA220" s="60"/>
      <c r="FB220" s="60"/>
    </row>
    <row r="221" s="25" customFormat="1" customHeight="1" spans="1:158">
      <c r="A221" s="63">
        <v>200845</v>
      </c>
      <c r="B221" s="63" t="s">
        <v>533</v>
      </c>
      <c r="C221" s="63" t="s">
        <v>534</v>
      </c>
      <c r="D221" s="63">
        <v>100</v>
      </c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T221" s="63"/>
      <c r="CU221" s="63"/>
      <c r="CV221" s="63"/>
      <c r="CW221" s="63"/>
      <c r="CX221" s="63"/>
      <c r="CY221" s="63"/>
      <c r="CZ221" s="63"/>
      <c r="DA221" s="63"/>
      <c r="DB221" s="63"/>
      <c r="DC221" s="63"/>
      <c r="DD221" s="63"/>
      <c r="DE221" s="63"/>
      <c r="DF221" s="63"/>
      <c r="DG221" s="63"/>
      <c r="DH221" s="63"/>
      <c r="DI221" s="63"/>
      <c r="DJ221" s="63"/>
      <c r="DK221" s="63"/>
      <c r="DL221" s="63"/>
      <c r="DM221" s="63"/>
      <c r="DN221" s="63"/>
      <c r="DO221" s="63"/>
      <c r="DP221" s="63"/>
      <c r="DQ221" s="63"/>
      <c r="DR221" s="63"/>
      <c r="DS221" s="63"/>
      <c r="DT221" s="63"/>
      <c r="DU221" s="63"/>
      <c r="DV221" s="63"/>
      <c r="DW221" s="63"/>
      <c r="DX221" s="63"/>
      <c r="DY221" s="63"/>
      <c r="DZ221" s="63"/>
      <c r="EA221" s="63"/>
      <c r="EB221" s="63"/>
      <c r="EC221" s="63"/>
      <c r="ED221" s="63"/>
      <c r="EE221" s="63"/>
      <c r="EF221" s="63"/>
      <c r="EG221" s="63"/>
      <c r="EH221" s="63"/>
      <c r="EI221" s="63"/>
      <c r="EJ221" s="63"/>
      <c r="EK221" s="63"/>
      <c r="EL221" s="63"/>
      <c r="EM221" s="63"/>
      <c r="EN221" s="63"/>
      <c r="EO221" s="63"/>
      <c r="EP221" s="63"/>
      <c r="EQ221" s="63"/>
      <c r="ER221" s="63"/>
      <c r="ES221" s="63"/>
      <c r="ET221" s="63"/>
      <c r="EU221" s="63"/>
      <c r="EV221" s="63"/>
      <c r="EW221" s="63"/>
      <c r="EX221" s="63"/>
      <c r="EY221" s="63"/>
      <c r="EZ221" s="63"/>
      <c r="FA221" s="63"/>
      <c r="FB221" s="63"/>
    </row>
    <row r="222" s="25" customFormat="1" customHeight="1" spans="1:158">
      <c r="A222" s="63">
        <v>200846</v>
      </c>
      <c r="B222" s="63" t="s">
        <v>535</v>
      </c>
      <c r="C222" s="63" t="s">
        <v>536</v>
      </c>
      <c r="D222" s="63">
        <v>100</v>
      </c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T222" s="63"/>
      <c r="CU222" s="63"/>
      <c r="CV222" s="63"/>
      <c r="CW222" s="63"/>
      <c r="CX222" s="63"/>
      <c r="CY222" s="63"/>
      <c r="CZ222" s="63"/>
      <c r="DA222" s="63"/>
      <c r="DB222" s="63"/>
      <c r="DC222" s="63"/>
      <c r="DD222" s="63"/>
      <c r="DE222" s="63"/>
      <c r="DF222" s="63"/>
      <c r="DG222" s="63"/>
      <c r="DH222" s="63"/>
      <c r="DI222" s="63"/>
      <c r="DJ222" s="63"/>
      <c r="DK222" s="63"/>
      <c r="DL222" s="63"/>
      <c r="DM222" s="63"/>
      <c r="DN222" s="63"/>
      <c r="DO222" s="63"/>
      <c r="DP222" s="63"/>
      <c r="DQ222" s="63"/>
      <c r="DR222" s="63"/>
      <c r="DS222" s="63"/>
      <c r="DT222" s="63"/>
      <c r="DU222" s="63"/>
      <c r="DV222" s="63"/>
      <c r="DW222" s="63"/>
      <c r="DX222" s="63"/>
      <c r="DY222" s="63"/>
      <c r="DZ222" s="63"/>
      <c r="EA222" s="63"/>
      <c r="EB222" s="63"/>
      <c r="EC222" s="63"/>
      <c r="ED222" s="63"/>
      <c r="EE222" s="63"/>
      <c r="EF222" s="63"/>
      <c r="EG222" s="63"/>
      <c r="EH222" s="63"/>
      <c r="EI222" s="63"/>
      <c r="EJ222" s="63"/>
      <c r="EK222" s="63"/>
      <c r="EL222" s="63"/>
      <c r="EM222" s="63"/>
      <c r="EN222" s="63"/>
      <c r="EO222" s="63"/>
      <c r="EP222" s="63"/>
      <c r="EQ222" s="63"/>
      <c r="ER222" s="63"/>
      <c r="ES222" s="63"/>
      <c r="ET222" s="63"/>
      <c r="EU222" s="63"/>
      <c r="EV222" s="63"/>
      <c r="EW222" s="63"/>
      <c r="EX222" s="63"/>
      <c r="EY222" s="63"/>
      <c r="EZ222" s="63"/>
      <c r="FA222" s="63"/>
      <c r="FB222" s="63"/>
    </row>
    <row r="223" s="24" customFormat="1" customHeight="1" spans="1:158">
      <c r="A223" s="60">
        <v>200847</v>
      </c>
      <c r="B223" s="60" t="s">
        <v>537</v>
      </c>
      <c r="C223" s="60">
        <v>331352</v>
      </c>
      <c r="D223" s="60">
        <v>100</v>
      </c>
      <c r="E223" s="60">
        <v>331353</v>
      </c>
      <c r="F223" s="60">
        <v>100</v>
      </c>
      <c r="G223" s="60">
        <v>331354</v>
      </c>
      <c r="H223" s="60">
        <v>100</v>
      </c>
      <c r="I223" s="60">
        <v>40008</v>
      </c>
      <c r="J223" s="60">
        <v>100</v>
      </c>
      <c r="K223" s="60">
        <v>40009</v>
      </c>
      <c r="L223" s="60">
        <v>100</v>
      </c>
      <c r="M223" s="60">
        <v>40010</v>
      </c>
      <c r="N223" s="60">
        <v>100</v>
      </c>
      <c r="O223" s="60">
        <v>40011</v>
      </c>
      <c r="P223" s="60">
        <v>100</v>
      </c>
      <c r="Q223" s="60">
        <v>334100</v>
      </c>
      <c r="R223" s="60">
        <v>100</v>
      </c>
      <c r="S223" s="60">
        <v>334101</v>
      </c>
      <c r="T223" s="60">
        <v>100</v>
      </c>
      <c r="U223" s="60">
        <v>339000</v>
      </c>
      <c r="V223" s="60">
        <v>100</v>
      </c>
      <c r="W223" s="60">
        <v>339001</v>
      </c>
      <c r="X223" s="60">
        <v>100</v>
      </c>
      <c r="Y223" s="60">
        <v>339103</v>
      </c>
      <c r="Z223" s="60">
        <v>100</v>
      </c>
      <c r="AA223" s="60">
        <v>339104</v>
      </c>
      <c r="AB223" s="60">
        <v>100</v>
      </c>
      <c r="AC223" s="60">
        <v>680001</v>
      </c>
      <c r="AD223" s="60">
        <v>100</v>
      </c>
      <c r="AE223" s="60">
        <v>680002</v>
      </c>
      <c r="AF223" s="60">
        <v>100</v>
      </c>
      <c r="AG223" s="60">
        <v>500120</v>
      </c>
      <c r="AH223" s="60">
        <v>100</v>
      </c>
      <c r="AI223" s="60">
        <v>400017</v>
      </c>
      <c r="AJ223" s="60">
        <v>100</v>
      </c>
      <c r="AK223" s="60">
        <v>400017</v>
      </c>
      <c r="AL223" s="60">
        <v>100</v>
      </c>
      <c r="AM223" s="60">
        <v>400018</v>
      </c>
      <c r="AN223" s="60">
        <v>100</v>
      </c>
      <c r="AO223" s="60">
        <v>400018</v>
      </c>
      <c r="AP223" s="60">
        <v>100</v>
      </c>
      <c r="AQ223" s="60">
        <v>35001</v>
      </c>
      <c r="AR223" s="60">
        <v>100</v>
      </c>
      <c r="AS223" s="60">
        <v>35002</v>
      </c>
      <c r="AT223" s="60">
        <v>100</v>
      </c>
      <c r="AU223" s="60">
        <v>35003</v>
      </c>
      <c r="AV223" s="60">
        <v>100</v>
      </c>
      <c r="AW223" s="60">
        <v>35004</v>
      </c>
      <c r="AX223" s="60">
        <v>100</v>
      </c>
      <c r="AY223" s="60">
        <v>35005</v>
      </c>
      <c r="AZ223" s="60">
        <v>100</v>
      </c>
      <c r="BA223" s="60">
        <v>35006</v>
      </c>
      <c r="BB223" s="60">
        <v>100</v>
      </c>
      <c r="BC223" s="60">
        <v>35007</v>
      </c>
      <c r="BD223" s="60">
        <v>100</v>
      </c>
      <c r="BE223" s="60">
        <v>35008</v>
      </c>
      <c r="BF223" s="60">
        <v>100</v>
      </c>
      <c r="BG223" s="60">
        <v>35009</v>
      </c>
      <c r="BH223" s="60">
        <v>100</v>
      </c>
      <c r="BI223" s="60">
        <v>35010</v>
      </c>
      <c r="BJ223" s="60">
        <v>100</v>
      </c>
      <c r="BK223" s="60">
        <v>35011</v>
      </c>
      <c r="BL223" s="60">
        <v>100</v>
      </c>
      <c r="BM223" s="60">
        <v>35012</v>
      </c>
      <c r="BN223" s="60">
        <v>100</v>
      </c>
      <c r="BO223" s="60">
        <v>35013</v>
      </c>
      <c r="BP223" s="60">
        <v>100</v>
      </c>
      <c r="BQ223" s="60">
        <v>35014</v>
      </c>
      <c r="BR223" s="60">
        <v>100</v>
      </c>
      <c r="BS223" s="60">
        <v>35015</v>
      </c>
      <c r="BT223" s="60">
        <v>100</v>
      </c>
      <c r="BU223" s="60">
        <v>35016</v>
      </c>
      <c r="BV223" s="60">
        <v>100</v>
      </c>
      <c r="BW223" s="60">
        <v>35017</v>
      </c>
      <c r="BX223" s="60">
        <v>100</v>
      </c>
      <c r="BY223" s="60">
        <v>35018</v>
      </c>
      <c r="BZ223" s="60">
        <v>100</v>
      </c>
      <c r="CA223" s="60">
        <v>310001</v>
      </c>
      <c r="CB223" s="60">
        <v>100</v>
      </c>
      <c r="CC223" s="60">
        <v>310102</v>
      </c>
      <c r="CD223" s="60">
        <v>100</v>
      </c>
      <c r="CE223" s="60">
        <v>311001</v>
      </c>
      <c r="CF223" s="60">
        <v>100</v>
      </c>
      <c r="CG223" s="60">
        <v>311002</v>
      </c>
      <c r="CH223" s="60">
        <v>100</v>
      </c>
      <c r="CI223" s="60">
        <v>311003</v>
      </c>
      <c r="CJ223" s="60">
        <v>100</v>
      </c>
      <c r="CK223" s="60">
        <v>311004</v>
      </c>
      <c r="CL223" s="60">
        <v>100</v>
      </c>
      <c r="CM223" s="60">
        <v>311005</v>
      </c>
      <c r="CN223" s="60">
        <v>100</v>
      </c>
      <c r="CO223" s="60">
        <v>311006</v>
      </c>
      <c r="CP223" s="60">
        <v>100</v>
      </c>
      <c r="CQ223" s="60">
        <v>311007</v>
      </c>
      <c r="CR223" s="60">
        <v>100</v>
      </c>
      <c r="CS223" s="60">
        <v>311008</v>
      </c>
      <c r="CT223" s="60">
        <v>100</v>
      </c>
      <c r="CU223" s="60">
        <v>311009</v>
      </c>
      <c r="CV223" s="60">
        <v>100</v>
      </c>
      <c r="CW223" s="60">
        <v>311010</v>
      </c>
      <c r="CX223" s="60">
        <v>100</v>
      </c>
      <c r="CY223" s="60">
        <v>311011</v>
      </c>
      <c r="CZ223" s="60">
        <v>100</v>
      </c>
      <c r="DA223" s="60">
        <v>311012</v>
      </c>
      <c r="DB223" s="60">
        <v>100</v>
      </c>
      <c r="DC223" s="60">
        <v>311013</v>
      </c>
      <c r="DD223" s="60">
        <v>100</v>
      </c>
      <c r="DE223" s="60">
        <v>311014</v>
      </c>
      <c r="DF223" s="60">
        <v>100</v>
      </c>
      <c r="DG223" s="60">
        <v>311015</v>
      </c>
      <c r="DH223" s="60">
        <v>100</v>
      </c>
      <c r="DI223" s="60">
        <v>311016</v>
      </c>
      <c r="DJ223" s="60">
        <v>100</v>
      </c>
      <c r="DK223" s="60">
        <v>311017</v>
      </c>
      <c r="DL223" s="60">
        <v>100</v>
      </c>
      <c r="DM223" s="60">
        <v>311018</v>
      </c>
      <c r="DN223" s="60">
        <v>100</v>
      </c>
      <c r="DO223" s="60">
        <v>311019</v>
      </c>
      <c r="DP223" s="60">
        <v>100</v>
      </c>
      <c r="DQ223" s="60">
        <v>311020</v>
      </c>
      <c r="DR223" s="60">
        <v>100</v>
      </c>
      <c r="DS223" s="60">
        <v>311021</v>
      </c>
      <c r="DT223" s="60">
        <v>100</v>
      </c>
      <c r="DU223" s="60">
        <v>311022</v>
      </c>
      <c r="DV223" s="60">
        <v>100</v>
      </c>
      <c r="DW223" s="60">
        <v>311023</v>
      </c>
      <c r="DX223" s="60">
        <v>100</v>
      </c>
      <c r="DY223" s="60">
        <v>311024</v>
      </c>
      <c r="DZ223" s="60">
        <v>100</v>
      </c>
      <c r="EA223" s="60">
        <v>311025</v>
      </c>
      <c r="EB223" s="60">
        <v>100</v>
      </c>
      <c r="EC223" s="60">
        <v>311026</v>
      </c>
      <c r="ED223" s="60">
        <v>100</v>
      </c>
      <c r="EE223" s="60">
        <v>311027</v>
      </c>
      <c r="EF223" s="60">
        <v>100</v>
      </c>
      <c r="EG223" s="60">
        <v>311028</v>
      </c>
      <c r="EH223" s="60">
        <v>100</v>
      </c>
      <c r="EI223" s="60">
        <v>311029</v>
      </c>
      <c r="EJ223" s="60">
        <v>100</v>
      </c>
      <c r="EK223" s="60">
        <v>311030</v>
      </c>
      <c r="EL223" s="60">
        <v>100</v>
      </c>
      <c r="EM223" s="60">
        <v>311031</v>
      </c>
      <c r="EN223" s="60">
        <v>100</v>
      </c>
      <c r="EO223" s="60">
        <v>311032</v>
      </c>
      <c r="EP223" s="60">
        <v>100</v>
      </c>
      <c r="EQ223" s="60">
        <v>311033</v>
      </c>
      <c r="ER223" s="60">
        <v>100</v>
      </c>
      <c r="ES223" s="60">
        <v>311034</v>
      </c>
      <c r="ET223" s="60">
        <v>100</v>
      </c>
      <c r="EU223" s="60">
        <v>311035</v>
      </c>
      <c r="EV223" s="60">
        <v>100</v>
      </c>
      <c r="EW223" s="60">
        <v>311073</v>
      </c>
      <c r="EX223" s="60">
        <v>100</v>
      </c>
      <c r="EY223" s="60">
        <v>311074</v>
      </c>
      <c r="EZ223" s="60">
        <v>100</v>
      </c>
      <c r="FA223" s="60">
        <v>311075</v>
      </c>
      <c r="FB223" s="60">
        <v>100</v>
      </c>
    </row>
    <row r="224" s="24" customFormat="1" customHeight="1" spans="1:158">
      <c r="A224" s="60">
        <v>200848</v>
      </c>
      <c r="B224" s="60" t="s">
        <v>538</v>
      </c>
      <c r="C224" s="60" t="s">
        <v>522</v>
      </c>
      <c r="D224" s="60">
        <v>100</v>
      </c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 s="60"/>
      <c r="DP224" s="60"/>
      <c r="DQ224" s="60"/>
      <c r="DR224" s="60"/>
      <c r="DS224" s="60"/>
      <c r="DT224" s="60"/>
      <c r="DU224" s="60"/>
      <c r="DV224" s="60"/>
      <c r="DW224" s="60"/>
      <c r="DX224" s="60"/>
      <c r="DY224" s="60"/>
      <c r="DZ224" s="60"/>
      <c r="EA224" s="60"/>
      <c r="EB224" s="60"/>
      <c r="EC224" s="60"/>
      <c r="ED224" s="60"/>
      <c r="EE224" s="60"/>
      <c r="EF224" s="60"/>
      <c r="EG224" s="60"/>
      <c r="EH224" s="60"/>
      <c r="EI224" s="60"/>
      <c r="EJ224" s="60"/>
      <c r="EK224" s="60"/>
      <c r="EL224" s="60"/>
      <c r="EM224" s="60"/>
      <c r="EN224" s="60"/>
      <c r="EO224" s="60"/>
      <c r="EP224" s="60"/>
      <c r="EQ224" s="60"/>
      <c r="ER224" s="60"/>
      <c r="ES224" s="60"/>
      <c r="ET224" s="60"/>
      <c r="EU224" s="60"/>
      <c r="EV224" s="60"/>
      <c r="EW224" s="60"/>
      <c r="EX224" s="60"/>
      <c r="EY224" s="60"/>
      <c r="EZ224" s="60"/>
      <c r="FA224" s="60"/>
      <c r="FB224" s="60"/>
    </row>
    <row r="225" s="24" customFormat="1" customHeight="1" spans="1:158">
      <c r="A225" s="60">
        <v>200849</v>
      </c>
      <c r="B225" s="60" t="s">
        <v>539</v>
      </c>
      <c r="C225" s="60" t="s">
        <v>540</v>
      </c>
      <c r="D225" s="60">
        <v>100</v>
      </c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 s="60"/>
      <c r="DP225" s="60"/>
      <c r="DQ225" s="60"/>
      <c r="DR225" s="60"/>
      <c r="DS225" s="60"/>
      <c r="DT225" s="60"/>
      <c r="DU225" s="60"/>
      <c r="DV225" s="60"/>
      <c r="DW225" s="60"/>
      <c r="DX225" s="60"/>
      <c r="DY225" s="60"/>
      <c r="DZ225" s="60"/>
      <c r="EA225" s="60"/>
      <c r="EB225" s="60"/>
      <c r="EC225" s="60"/>
      <c r="ED225" s="60"/>
      <c r="EE225" s="60"/>
      <c r="EF225" s="60"/>
      <c r="EG225" s="60"/>
      <c r="EH225" s="60"/>
      <c r="EI225" s="60"/>
      <c r="EJ225" s="60"/>
      <c r="EK225" s="60"/>
      <c r="EL225" s="60"/>
      <c r="EM225" s="60"/>
      <c r="EN225" s="60"/>
      <c r="EO225" s="60"/>
      <c r="EP225" s="60"/>
      <c r="EQ225" s="60"/>
      <c r="ER225" s="60"/>
      <c r="ES225" s="60"/>
      <c r="ET225" s="60"/>
      <c r="EU225" s="60"/>
      <c r="EV225" s="60"/>
      <c r="EW225" s="60"/>
      <c r="EX225" s="60"/>
      <c r="EY225" s="60"/>
      <c r="EZ225" s="60"/>
      <c r="FA225" s="60"/>
      <c r="FB225" s="60"/>
    </row>
    <row r="226" s="24" customFormat="1" customHeight="1" spans="1:158">
      <c r="A226" s="60">
        <v>200850</v>
      </c>
      <c r="B226" s="60" t="s">
        <v>541</v>
      </c>
      <c r="C226" s="60" t="s">
        <v>542</v>
      </c>
      <c r="D226" s="60">
        <v>100</v>
      </c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 s="60"/>
      <c r="DP226" s="60"/>
      <c r="DQ226" s="60"/>
      <c r="DR226" s="60"/>
      <c r="DS226" s="60"/>
      <c r="DT226" s="60"/>
      <c r="DU226" s="60"/>
      <c r="DV226" s="60"/>
      <c r="DW226" s="60"/>
      <c r="DX226" s="60"/>
      <c r="DY226" s="60"/>
      <c r="DZ226" s="60"/>
      <c r="EA226" s="60"/>
      <c r="EB226" s="60"/>
      <c r="EC226" s="60"/>
      <c r="ED226" s="60"/>
      <c r="EE226" s="60"/>
      <c r="EF226" s="60"/>
      <c r="EG226" s="60"/>
      <c r="EH226" s="60"/>
      <c r="EI226" s="60"/>
      <c r="EJ226" s="60"/>
      <c r="EK226" s="60"/>
      <c r="EL226" s="60"/>
      <c r="EM226" s="60"/>
      <c r="EN226" s="60"/>
      <c r="EO226" s="60"/>
      <c r="EP226" s="60"/>
      <c r="EQ226" s="60"/>
      <c r="ER226" s="60"/>
      <c r="ES226" s="60"/>
      <c r="ET226" s="60"/>
      <c r="EU226" s="60"/>
      <c r="EV226" s="60"/>
      <c r="EW226" s="60"/>
      <c r="EX226" s="60"/>
      <c r="EY226" s="60"/>
      <c r="EZ226" s="60"/>
      <c r="FA226" s="60"/>
      <c r="FB226" s="60"/>
    </row>
    <row r="227" s="24" customFormat="1" customHeight="1" spans="1:158">
      <c r="A227" s="60">
        <v>200851</v>
      </c>
      <c r="B227" s="60" t="s">
        <v>543</v>
      </c>
      <c r="C227" s="60" t="s">
        <v>544</v>
      </c>
      <c r="D227" s="60">
        <v>100</v>
      </c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 s="60"/>
      <c r="DP227" s="60"/>
      <c r="DQ227" s="60"/>
      <c r="DR227" s="60"/>
      <c r="DS227" s="60"/>
      <c r="DT227" s="60"/>
      <c r="DU227" s="60"/>
      <c r="DV227" s="60"/>
      <c r="DW227" s="60"/>
      <c r="DX227" s="60"/>
      <c r="DY227" s="60"/>
      <c r="DZ227" s="60"/>
      <c r="EA227" s="60"/>
      <c r="EB227" s="60"/>
      <c r="EC227" s="60"/>
      <c r="ED227" s="60"/>
      <c r="EE227" s="60"/>
      <c r="EF227" s="60"/>
      <c r="EG227" s="60"/>
      <c r="EH227" s="60"/>
      <c r="EI227" s="60"/>
      <c r="EJ227" s="60"/>
      <c r="EK227" s="60"/>
      <c r="EL227" s="60"/>
      <c r="EM227" s="60"/>
      <c r="EN227" s="60"/>
      <c r="EO227" s="60"/>
      <c r="EP227" s="60"/>
      <c r="EQ227" s="60"/>
      <c r="ER227" s="60"/>
      <c r="ES227" s="60"/>
      <c r="ET227" s="60"/>
      <c r="EU227" s="60"/>
      <c r="EV227" s="60"/>
      <c r="EW227" s="60"/>
      <c r="EX227" s="60"/>
      <c r="EY227" s="60"/>
      <c r="EZ227" s="60"/>
      <c r="FA227" s="60"/>
      <c r="FB227" s="60"/>
    </row>
    <row r="228" s="24" customFormat="1" customHeight="1" spans="1:158">
      <c r="A228" s="60">
        <v>200852</v>
      </c>
      <c r="B228" s="60" t="s">
        <v>398</v>
      </c>
      <c r="C228" s="60" t="s">
        <v>399</v>
      </c>
      <c r="D228" s="60">
        <v>100</v>
      </c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 s="60"/>
      <c r="DP228" s="60"/>
      <c r="DQ228" s="60"/>
      <c r="DR228" s="60"/>
      <c r="DS228" s="60"/>
      <c r="DT228" s="60"/>
      <c r="DU228" s="60"/>
      <c r="DV228" s="60"/>
      <c r="DW228" s="60"/>
      <c r="DX228" s="60"/>
      <c r="DY228" s="60"/>
      <c r="DZ228" s="60"/>
      <c r="EA228" s="60"/>
      <c r="EB228" s="60"/>
      <c r="EC228" s="60"/>
      <c r="ED228" s="60"/>
      <c r="EE228" s="60"/>
      <c r="EF228" s="60"/>
      <c r="EG228" s="60"/>
      <c r="EH228" s="60"/>
      <c r="EI228" s="60"/>
      <c r="EJ228" s="60"/>
      <c r="EK228" s="60"/>
      <c r="EL228" s="60"/>
      <c r="EM228" s="60"/>
      <c r="EN228" s="60"/>
      <c r="EO228" s="60"/>
      <c r="EP228" s="60"/>
      <c r="EQ228" s="60"/>
      <c r="ER228" s="60"/>
      <c r="ES228" s="60"/>
      <c r="ET228" s="60"/>
      <c r="EU228" s="60"/>
      <c r="EV228" s="60"/>
      <c r="EW228" s="60"/>
      <c r="EX228" s="60"/>
      <c r="EY228" s="60"/>
      <c r="EZ228" s="60"/>
      <c r="FA228" s="60"/>
      <c r="FB228" s="60"/>
    </row>
    <row r="229" s="24" customFormat="1" customHeight="1" spans="1:158">
      <c r="A229" s="60">
        <v>200853</v>
      </c>
      <c r="B229" s="60" t="s">
        <v>400</v>
      </c>
      <c r="C229" s="60" t="s">
        <v>401</v>
      </c>
      <c r="D229" s="60">
        <v>100</v>
      </c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 s="60"/>
      <c r="DP229" s="60"/>
      <c r="DQ229" s="60"/>
      <c r="DR229" s="60"/>
      <c r="DS229" s="60"/>
      <c r="DT229" s="60"/>
      <c r="DU229" s="60"/>
      <c r="DV229" s="60"/>
      <c r="DW229" s="60"/>
      <c r="DX229" s="60"/>
      <c r="DY229" s="60"/>
      <c r="DZ229" s="60"/>
      <c r="EA229" s="60"/>
      <c r="EB229" s="60"/>
      <c r="EC229" s="60"/>
      <c r="ED229" s="60"/>
      <c r="EE229" s="60"/>
      <c r="EF229" s="60"/>
      <c r="EG229" s="60"/>
      <c r="EH229" s="60"/>
      <c r="EI229" s="60"/>
      <c r="EJ229" s="60"/>
      <c r="EK229" s="60"/>
      <c r="EL229" s="60"/>
      <c r="EM229" s="60"/>
      <c r="EN229" s="60"/>
      <c r="EO229" s="60"/>
      <c r="EP229" s="60"/>
      <c r="EQ229" s="60"/>
      <c r="ER229" s="60"/>
      <c r="ES229" s="60"/>
      <c r="ET229" s="60"/>
      <c r="EU229" s="60"/>
      <c r="EV229" s="60"/>
      <c r="EW229" s="60"/>
      <c r="EX229" s="60"/>
      <c r="EY229" s="60"/>
      <c r="EZ229" s="60"/>
      <c r="FA229" s="60"/>
      <c r="FB229" s="60"/>
    </row>
    <row r="230" s="24" customFormat="1" customHeight="1" spans="1:158">
      <c r="A230" s="60">
        <v>200854</v>
      </c>
      <c r="B230" s="60" t="s">
        <v>404</v>
      </c>
      <c r="C230" s="60" t="s">
        <v>405</v>
      </c>
      <c r="D230" s="60">
        <v>100</v>
      </c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 s="60"/>
      <c r="DP230" s="60"/>
      <c r="DQ230" s="60"/>
      <c r="DR230" s="60"/>
      <c r="DS230" s="60"/>
      <c r="DT230" s="60"/>
      <c r="DU230" s="60"/>
      <c r="DV230" s="60"/>
      <c r="DW230" s="60"/>
      <c r="DX230" s="60"/>
      <c r="DY230" s="60"/>
      <c r="DZ230" s="60"/>
      <c r="EA230" s="60"/>
      <c r="EB230" s="60"/>
      <c r="EC230" s="60"/>
      <c r="ED230" s="60"/>
      <c r="EE230" s="60"/>
      <c r="EF230" s="60"/>
      <c r="EG230" s="60"/>
      <c r="EH230" s="60"/>
      <c r="EI230" s="60"/>
      <c r="EJ230" s="60"/>
      <c r="EK230" s="60"/>
      <c r="EL230" s="60"/>
      <c r="EM230" s="60"/>
      <c r="EN230" s="60"/>
      <c r="EO230" s="60"/>
      <c r="EP230" s="60"/>
      <c r="EQ230" s="60"/>
      <c r="ER230" s="60"/>
      <c r="ES230" s="60"/>
      <c r="ET230" s="60"/>
      <c r="EU230" s="60"/>
      <c r="EV230" s="60"/>
      <c r="EW230" s="60"/>
      <c r="EX230" s="60"/>
      <c r="EY230" s="60"/>
      <c r="EZ230" s="60"/>
      <c r="FA230" s="60"/>
      <c r="FB230" s="60"/>
    </row>
    <row r="231" s="24" customFormat="1" customHeight="1" spans="1:158">
      <c r="A231" s="60">
        <v>200855</v>
      </c>
      <c r="B231" s="60" t="s">
        <v>406</v>
      </c>
      <c r="C231" s="60" t="s">
        <v>407</v>
      </c>
      <c r="D231" s="60">
        <v>100</v>
      </c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 s="60"/>
      <c r="DP231" s="60"/>
      <c r="DQ231" s="60"/>
      <c r="DR231" s="60"/>
      <c r="DS231" s="60"/>
      <c r="DT231" s="60"/>
      <c r="DU231" s="60"/>
      <c r="DV231" s="60"/>
      <c r="DW231" s="60"/>
      <c r="DX231" s="60"/>
      <c r="DY231" s="60"/>
      <c r="DZ231" s="60"/>
      <c r="EA231" s="60"/>
      <c r="EB231" s="60"/>
      <c r="EC231" s="60"/>
      <c r="ED231" s="60"/>
      <c r="EE231" s="60"/>
      <c r="EF231" s="60"/>
      <c r="EG231" s="60"/>
      <c r="EH231" s="60"/>
      <c r="EI231" s="60"/>
      <c r="EJ231" s="60"/>
      <c r="EK231" s="60"/>
      <c r="EL231" s="60"/>
      <c r="EM231" s="60"/>
      <c r="EN231" s="60"/>
      <c r="EO231" s="60"/>
      <c r="EP231" s="60"/>
      <c r="EQ231" s="60"/>
      <c r="ER231" s="60"/>
      <c r="ES231" s="60"/>
      <c r="ET231" s="60"/>
      <c r="EU231" s="60"/>
      <c r="EV231" s="60"/>
      <c r="EW231" s="60"/>
      <c r="EX231" s="60"/>
      <c r="EY231" s="60"/>
      <c r="EZ231" s="60"/>
      <c r="FA231" s="60"/>
      <c r="FB231" s="60"/>
    </row>
    <row r="232" s="24" customFormat="1" customHeight="1" spans="1:158">
      <c r="A232" s="60">
        <v>200856</v>
      </c>
      <c r="B232" s="60" t="s">
        <v>365</v>
      </c>
      <c r="C232" s="60" t="s">
        <v>545</v>
      </c>
      <c r="D232" s="60">
        <v>100</v>
      </c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 s="60"/>
      <c r="DP232" s="60"/>
      <c r="DQ232" s="60"/>
      <c r="DR232" s="60"/>
      <c r="DS232" s="60"/>
      <c r="DT232" s="60"/>
      <c r="DU232" s="60"/>
      <c r="DV232" s="60"/>
      <c r="DW232" s="60"/>
      <c r="DX232" s="60"/>
      <c r="DY232" s="60"/>
      <c r="DZ232" s="60"/>
      <c r="EA232" s="60"/>
      <c r="EB232" s="60"/>
      <c r="EC232" s="60"/>
      <c r="ED232" s="60"/>
      <c r="EE232" s="60"/>
      <c r="EF232" s="60"/>
      <c r="EG232" s="60"/>
      <c r="EH232" s="60"/>
      <c r="EI232" s="60"/>
      <c r="EJ232" s="60"/>
      <c r="EK232" s="60"/>
      <c r="EL232" s="60"/>
      <c r="EM232" s="60"/>
      <c r="EN232" s="60"/>
      <c r="EO232" s="60"/>
      <c r="EP232" s="60"/>
      <c r="EQ232" s="60"/>
      <c r="ER232" s="60"/>
      <c r="ES232" s="60"/>
      <c r="ET232" s="60"/>
      <c r="EU232" s="60"/>
      <c r="EV232" s="60"/>
      <c r="EW232" s="60"/>
      <c r="EX232" s="60"/>
      <c r="EY232" s="60"/>
      <c r="EZ232" s="60"/>
      <c r="FA232" s="60"/>
      <c r="FB232" s="60"/>
    </row>
    <row r="233" s="24" customFormat="1" customHeight="1" spans="1:158">
      <c r="A233" s="60">
        <v>200857</v>
      </c>
      <c r="B233" s="60" t="s">
        <v>409</v>
      </c>
      <c r="C233" s="60" t="s">
        <v>546</v>
      </c>
      <c r="D233" s="60">
        <v>100</v>
      </c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 s="60"/>
      <c r="DP233" s="60"/>
      <c r="DQ233" s="60"/>
      <c r="DR233" s="60"/>
      <c r="DS233" s="60"/>
      <c r="DT233" s="60"/>
      <c r="DU233" s="60"/>
      <c r="DV233" s="60"/>
      <c r="DW233" s="60"/>
      <c r="DX233" s="60"/>
      <c r="DY233" s="60"/>
      <c r="DZ233" s="60"/>
      <c r="EA233" s="60"/>
      <c r="EB233" s="60"/>
      <c r="EC233" s="60"/>
      <c r="ED233" s="60"/>
      <c r="EE233" s="60"/>
      <c r="EF233" s="60"/>
      <c r="EG233" s="60"/>
      <c r="EH233" s="60"/>
      <c r="EI233" s="60"/>
      <c r="EJ233" s="60"/>
      <c r="EK233" s="60"/>
      <c r="EL233" s="60"/>
      <c r="EM233" s="60"/>
      <c r="EN233" s="60"/>
      <c r="EO233" s="60"/>
      <c r="EP233" s="60"/>
      <c r="EQ233" s="60"/>
      <c r="ER233" s="60"/>
      <c r="ES233" s="60"/>
      <c r="ET233" s="60"/>
      <c r="EU233" s="60"/>
      <c r="EV233" s="60"/>
      <c r="EW233" s="60"/>
      <c r="EX233" s="60"/>
      <c r="EY233" s="60"/>
      <c r="EZ233" s="60"/>
      <c r="FA233" s="60"/>
      <c r="FB233" s="60"/>
    </row>
    <row r="234" s="24" customFormat="1" customHeight="1" spans="1:158">
      <c r="A234" s="60">
        <v>200858</v>
      </c>
      <c r="B234" s="60" t="s">
        <v>410</v>
      </c>
      <c r="C234" s="60" t="s">
        <v>547</v>
      </c>
      <c r="D234" s="60">
        <v>100</v>
      </c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 s="60"/>
      <c r="DP234" s="60"/>
      <c r="DQ234" s="60"/>
      <c r="DR234" s="60"/>
      <c r="DS234" s="60"/>
      <c r="DT234" s="60"/>
      <c r="DU234" s="60"/>
      <c r="DV234" s="60"/>
      <c r="DW234" s="60"/>
      <c r="DX234" s="60"/>
      <c r="DY234" s="60"/>
      <c r="DZ234" s="60"/>
      <c r="EA234" s="60"/>
      <c r="EB234" s="60"/>
      <c r="EC234" s="60"/>
      <c r="ED234" s="60"/>
      <c r="EE234" s="60"/>
      <c r="EF234" s="60"/>
      <c r="EG234" s="60"/>
      <c r="EH234" s="60"/>
      <c r="EI234" s="60"/>
      <c r="EJ234" s="60"/>
      <c r="EK234" s="60"/>
      <c r="EL234" s="60"/>
      <c r="EM234" s="60"/>
      <c r="EN234" s="60"/>
      <c r="EO234" s="60"/>
      <c r="EP234" s="60"/>
      <c r="EQ234" s="60"/>
      <c r="ER234" s="60"/>
      <c r="ES234" s="60"/>
      <c r="ET234" s="60"/>
      <c r="EU234" s="60"/>
      <c r="EV234" s="60"/>
      <c r="EW234" s="60"/>
      <c r="EX234" s="60"/>
      <c r="EY234" s="60"/>
      <c r="EZ234" s="60"/>
      <c r="FA234" s="60"/>
      <c r="FB234" s="60"/>
    </row>
    <row r="235" s="26" customFormat="1" customHeight="1" spans="1:158">
      <c r="A235" s="65">
        <v>200859</v>
      </c>
      <c r="B235" s="66" t="s">
        <v>548</v>
      </c>
      <c r="C235" s="67" t="s">
        <v>549</v>
      </c>
      <c r="D235" s="65">
        <v>100</v>
      </c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</row>
    <row r="236" s="26" customFormat="1" customHeight="1" spans="1:158">
      <c r="A236" s="65">
        <v>200860</v>
      </c>
      <c r="B236" s="66" t="s">
        <v>550</v>
      </c>
      <c r="C236" s="67" t="s">
        <v>551</v>
      </c>
      <c r="D236" s="65">
        <v>100</v>
      </c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</row>
    <row r="237" s="26" customFormat="1" customHeight="1" spans="1:158">
      <c r="A237" s="65">
        <v>200861</v>
      </c>
      <c r="B237" s="66" t="s">
        <v>552</v>
      </c>
      <c r="C237" s="67" t="s">
        <v>553</v>
      </c>
      <c r="D237" s="65">
        <v>100</v>
      </c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</row>
    <row r="238" s="26" customFormat="1" customHeight="1" spans="1:158">
      <c r="A238" s="65">
        <v>200862</v>
      </c>
      <c r="B238" s="66" t="s">
        <v>554</v>
      </c>
      <c r="C238" s="67" t="s">
        <v>555</v>
      </c>
      <c r="D238" s="65">
        <v>100</v>
      </c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</row>
    <row r="239" s="26" customFormat="1" customHeight="1" spans="1:158">
      <c r="A239" s="65">
        <v>200863</v>
      </c>
      <c r="B239" s="66" t="s">
        <v>556</v>
      </c>
      <c r="C239" s="67" t="s">
        <v>557</v>
      </c>
      <c r="D239" s="65">
        <v>100</v>
      </c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</row>
    <row r="240" s="24" customFormat="1" customHeight="1" spans="1:158">
      <c r="A240" s="60">
        <v>200864</v>
      </c>
      <c r="B240" s="60" t="s">
        <v>558</v>
      </c>
      <c r="C240" s="60" t="s">
        <v>559</v>
      </c>
      <c r="D240" s="60">
        <v>100</v>
      </c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 s="60"/>
      <c r="DP240" s="60"/>
      <c r="DQ240" s="60"/>
      <c r="DR240" s="60"/>
      <c r="DS240" s="60"/>
      <c r="DT240" s="60"/>
      <c r="DU240" s="60"/>
      <c r="DV240" s="60"/>
      <c r="DW240" s="60"/>
      <c r="DX240" s="60"/>
      <c r="DY240" s="60"/>
      <c r="DZ240" s="60"/>
      <c r="EA240" s="60"/>
      <c r="EB240" s="60"/>
      <c r="EC240" s="60"/>
      <c r="ED240" s="60"/>
      <c r="EE240" s="60"/>
      <c r="EF240" s="60"/>
      <c r="EG240" s="60"/>
      <c r="EH240" s="60"/>
      <c r="EI240" s="60"/>
      <c r="EJ240" s="60"/>
      <c r="EK240" s="60"/>
      <c r="EL240" s="60"/>
      <c r="EM240" s="60"/>
      <c r="EN240" s="60"/>
      <c r="EO240" s="60"/>
      <c r="EP240" s="60"/>
      <c r="EQ240" s="60"/>
      <c r="ER240" s="60"/>
      <c r="ES240" s="60"/>
      <c r="ET240" s="60"/>
      <c r="EU240" s="60"/>
      <c r="EV240" s="60"/>
      <c r="EW240" s="60"/>
      <c r="EX240" s="60"/>
      <c r="EY240" s="60"/>
      <c r="EZ240" s="60"/>
      <c r="FA240" s="60"/>
      <c r="FB240" s="60"/>
    </row>
    <row r="241" s="24" customFormat="1" customHeight="1" spans="1:158">
      <c r="A241" s="60">
        <v>200865</v>
      </c>
      <c r="B241" s="60" t="s">
        <v>560</v>
      </c>
      <c r="C241" s="60" t="s">
        <v>561</v>
      </c>
      <c r="D241" s="60">
        <v>100</v>
      </c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 s="60"/>
      <c r="DP241" s="60"/>
      <c r="DQ241" s="60"/>
      <c r="DR241" s="60"/>
      <c r="DS241" s="60"/>
      <c r="DT241" s="60"/>
      <c r="DU241" s="60"/>
      <c r="DV241" s="60"/>
      <c r="DW241" s="60"/>
      <c r="DX241" s="60"/>
      <c r="DY241" s="60"/>
      <c r="DZ241" s="60"/>
      <c r="EA241" s="60"/>
      <c r="EB241" s="60"/>
      <c r="EC241" s="60"/>
      <c r="ED241" s="60"/>
      <c r="EE241" s="60"/>
      <c r="EF241" s="60"/>
      <c r="EG241" s="60"/>
      <c r="EH241" s="60"/>
      <c r="EI241" s="60"/>
      <c r="EJ241" s="60"/>
      <c r="EK241" s="60"/>
      <c r="EL241" s="60"/>
      <c r="EM241" s="60"/>
      <c r="EN241" s="60"/>
      <c r="EO241" s="60"/>
      <c r="EP241" s="60"/>
      <c r="EQ241" s="60"/>
      <c r="ER241" s="60"/>
      <c r="ES241" s="60"/>
      <c r="ET241" s="60"/>
      <c r="EU241" s="60"/>
      <c r="EV241" s="60"/>
      <c r="EW241" s="60"/>
      <c r="EX241" s="60"/>
      <c r="EY241" s="60"/>
      <c r="EZ241" s="60"/>
      <c r="FA241" s="60"/>
      <c r="FB241" s="60"/>
    </row>
    <row r="242" s="24" customFormat="1" customHeight="1" spans="1:158">
      <c r="A242" s="60">
        <v>200866</v>
      </c>
      <c r="B242" s="60" t="s">
        <v>562</v>
      </c>
      <c r="C242" s="60" t="s">
        <v>563</v>
      </c>
      <c r="D242" s="60">
        <v>100</v>
      </c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 s="60"/>
      <c r="DP242" s="60"/>
      <c r="DQ242" s="60"/>
      <c r="DR242" s="60"/>
      <c r="DS242" s="60"/>
      <c r="DT242" s="60"/>
      <c r="DU242" s="60"/>
      <c r="DV242" s="60"/>
      <c r="DW242" s="60"/>
      <c r="DX242" s="60"/>
      <c r="DY242" s="60"/>
      <c r="DZ242" s="60"/>
      <c r="EA242" s="60"/>
      <c r="EB242" s="60"/>
      <c r="EC242" s="60"/>
      <c r="ED242" s="60"/>
      <c r="EE242" s="60"/>
      <c r="EF242" s="60"/>
      <c r="EG242" s="60"/>
      <c r="EH242" s="60"/>
      <c r="EI242" s="60"/>
      <c r="EJ242" s="60"/>
      <c r="EK242" s="60"/>
      <c r="EL242" s="60"/>
      <c r="EM242" s="60"/>
      <c r="EN242" s="60"/>
      <c r="EO242" s="60"/>
      <c r="EP242" s="60"/>
      <c r="EQ242" s="60"/>
      <c r="ER242" s="60"/>
      <c r="ES242" s="60"/>
      <c r="ET242" s="60"/>
      <c r="EU242" s="60"/>
      <c r="EV242" s="60"/>
      <c r="EW242" s="60"/>
      <c r="EX242" s="60"/>
      <c r="EY242" s="60"/>
      <c r="EZ242" s="60"/>
      <c r="FA242" s="60"/>
      <c r="FB242" s="60"/>
    </row>
    <row r="243" s="24" customFormat="1" customHeight="1" spans="1:158">
      <c r="A243" s="60">
        <v>200867</v>
      </c>
      <c r="B243" s="60" t="s">
        <v>564</v>
      </c>
      <c r="C243" s="60" t="s">
        <v>565</v>
      </c>
      <c r="D243" s="60">
        <v>100</v>
      </c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 s="60"/>
      <c r="DP243" s="60"/>
      <c r="DQ243" s="60"/>
      <c r="DR243" s="60"/>
      <c r="DS243" s="60"/>
      <c r="DT243" s="60"/>
      <c r="DU243" s="60"/>
      <c r="DV243" s="60"/>
      <c r="DW243" s="60"/>
      <c r="DX243" s="60"/>
      <c r="DY243" s="60"/>
      <c r="DZ243" s="60"/>
      <c r="EA243" s="60"/>
      <c r="EB243" s="60"/>
      <c r="EC243" s="60"/>
      <c r="ED243" s="60"/>
      <c r="EE243" s="60"/>
      <c r="EF243" s="60"/>
      <c r="EG243" s="60"/>
      <c r="EH243" s="60"/>
      <c r="EI243" s="60"/>
      <c r="EJ243" s="60"/>
      <c r="EK243" s="60"/>
      <c r="EL243" s="60"/>
      <c r="EM243" s="60"/>
      <c r="EN243" s="60"/>
      <c r="EO243" s="60"/>
      <c r="EP243" s="60"/>
      <c r="EQ243" s="60"/>
      <c r="ER243" s="60"/>
      <c r="ES243" s="60"/>
      <c r="ET243" s="60"/>
      <c r="EU243" s="60"/>
      <c r="EV243" s="60"/>
      <c r="EW243" s="60"/>
      <c r="EX243" s="60"/>
      <c r="EY243" s="60"/>
      <c r="EZ243" s="60"/>
      <c r="FA243" s="60"/>
      <c r="FB243" s="60"/>
    </row>
    <row r="244" s="24" customFormat="1" customHeight="1" spans="1:158">
      <c r="A244" s="60">
        <v>200868</v>
      </c>
      <c r="B244" s="60" t="s">
        <v>566</v>
      </c>
      <c r="C244" s="60" t="s">
        <v>567</v>
      </c>
      <c r="D244" s="60">
        <v>100</v>
      </c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  <c r="CD244" s="60"/>
      <c r="CE244" s="60"/>
      <c r="CF244" s="60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0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 s="60"/>
      <c r="DP244" s="60"/>
      <c r="DQ244" s="60"/>
      <c r="DR244" s="60"/>
      <c r="DS244" s="60"/>
      <c r="DT244" s="60"/>
      <c r="DU244" s="60"/>
      <c r="DV244" s="60"/>
      <c r="DW244" s="60"/>
      <c r="DX244" s="60"/>
      <c r="DY244" s="60"/>
      <c r="DZ244" s="60"/>
      <c r="EA244" s="60"/>
      <c r="EB244" s="60"/>
      <c r="EC244" s="60"/>
      <c r="ED244" s="60"/>
      <c r="EE244" s="60"/>
      <c r="EF244" s="60"/>
      <c r="EG244" s="60"/>
      <c r="EH244" s="60"/>
      <c r="EI244" s="60"/>
      <c r="EJ244" s="60"/>
      <c r="EK244" s="60"/>
      <c r="EL244" s="60"/>
      <c r="EM244" s="60"/>
      <c r="EN244" s="60"/>
      <c r="EO244" s="60"/>
      <c r="EP244" s="60"/>
      <c r="EQ244" s="60"/>
      <c r="ER244" s="60"/>
      <c r="ES244" s="60"/>
      <c r="ET244" s="60"/>
      <c r="EU244" s="60"/>
      <c r="EV244" s="60"/>
      <c r="EW244" s="60"/>
      <c r="EX244" s="60"/>
      <c r="EY244" s="60"/>
      <c r="EZ244" s="60"/>
      <c r="FA244" s="60"/>
      <c r="FB244" s="60"/>
    </row>
    <row r="245" s="27" customFormat="1" customHeight="1" spans="1:158">
      <c r="A245" s="59">
        <v>200869</v>
      </c>
      <c r="B245" s="63" t="s">
        <v>568</v>
      </c>
      <c r="C245" s="59" t="s">
        <v>546</v>
      </c>
      <c r="D245" s="59">
        <v>100</v>
      </c>
      <c r="E245" s="60" t="s">
        <v>549</v>
      </c>
      <c r="F245" s="59">
        <v>100</v>
      </c>
      <c r="G245" s="60">
        <v>331350</v>
      </c>
      <c r="H245" s="60">
        <v>100</v>
      </c>
      <c r="I245" s="60">
        <v>331351</v>
      </c>
      <c r="J245" s="60">
        <v>100</v>
      </c>
      <c r="K245" s="60">
        <v>331352</v>
      </c>
      <c r="L245" s="60">
        <v>100</v>
      </c>
      <c r="M245" s="60">
        <v>331353</v>
      </c>
      <c r="N245" s="60">
        <v>100</v>
      </c>
      <c r="O245" s="60">
        <v>331354</v>
      </c>
      <c r="P245" s="60">
        <v>100</v>
      </c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  <c r="CP245" s="59"/>
      <c r="CQ245" s="59"/>
      <c r="CR245" s="59"/>
      <c r="CS245" s="59"/>
      <c r="CT245" s="59"/>
      <c r="CU245" s="59"/>
      <c r="CV245" s="59"/>
      <c r="CW245" s="59"/>
      <c r="CX245" s="59"/>
      <c r="CY245" s="59"/>
      <c r="CZ245" s="59"/>
      <c r="DA245" s="59"/>
      <c r="DB245" s="59"/>
      <c r="DC245" s="59"/>
      <c r="DD245" s="59"/>
      <c r="DE245" s="59"/>
      <c r="DF245" s="59"/>
      <c r="DG245" s="59"/>
      <c r="DH245" s="59"/>
      <c r="DI245" s="59"/>
      <c r="DJ245" s="59"/>
      <c r="DK245" s="59"/>
      <c r="DL245" s="59"/>
      <c r="DM245" s="59"/>
      <c r="DN245" s="59"/>
      <c r="DO245" s="59"/>
      <c r="DP245" s="59"/>
      <c r="DQ245" s="59"/>
      <c r="DR245" s="59"/>
      <c r="DS245" s="59"/>
      <c r="DT245" s="59"/>
      <c r="DU245" s="59"/>
      <c r="DV245" s="59"/>
      <c r="DW245" s="59"/>
      <c r="DX245" s="59"/>
      <c r="DY245" s="59"/>
      <c r="DZ245" s="59"/>
      <c r="EA245" s="59"/>
      <c r="EB245" s="59"/>
      <c r="EC245" s="59"/>
      <c r="ED245" s="59"/>
      <c r="EE245" s="59"/>
      <c r="EF245" s="59"/>
      <c r="EG245" s="59"/>
      <c r="EH245" s="59"/>
      <c r="EI245" s="59"/>
      <c r="EJ245" s="59"/>
      <c r="EK245" s="59"/>
      <c r="EL245" s="59"/>
      <c r="EM245" s="59"/>
      <c r="EN245" s="59"/>
      <c r="EO245" s="59"/>
      <c r="EP245" s="59"/>
      <c r="EQ245" s="59"/>
      <c r="ER245" s="59"/>
      <c r="ES245" s="59"/>
      <c r="ET245" s="59"/>
      <c r="EU245" s="59"/>
      <c r="EV245" s="59"/>
      <c r="EW245" s="59"/>
      <c r="EX245" s="59"/>
      <c r="EY245" s="59"/>
      <c r="EZ245" s="59"/>
      <c r="FA245" s="59"/>
      <c r="FB245" s="59"/>
    </row>
    <row r="246" s="25" customFormat="1" customHeight="1" spans="1:158">
      <c r="A246" s="60">
        <v>200870</v>
      </c>
      <c r="B246" s="63" t="s">
        <v>568</v>
      </c>
      <c r="C246" s="63" t="s">
        <v>536</v>
      </c>
      <c r="D246" s="63">
        <v>100</v>
      </c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3"/>
      <c r="CM246" s="63"/>
      <c r="CN246" s="63"/>
      <c r="CO246" s="63"/>
      <c r="CP246" s="63"/>
      <c r="CQ246" s="63"/>
      <c r="CR246" s="63"/>
      <c r="CS246" s="63"/>
      <c r="CT246" s="63"/>
      <c r="CU246" s="63"/>
      <c r="CV246" s="63"/>
      <c r="CW246" s="63"/>
      <c r="CX246" s="63"/>
      <c r="CY246" s="63"/>
      <c r="CZ246" s="63"/>
      <c r="DA246" s="63"/>
      <c r="DB246" s="63"/>
      <c r="DC246" s="63"/>
      <c r="DD246" s="63"/>
      <c r="DE246" s="63"/>
      <c r="DF246" s="63"/>
      <c r="DG246" s="63"/>
      <c r="DH246" s="63"/>
      <c r="DI246" s="63"/>
      <c r="DJ246" s="63"/>
      <c r="DK246" s="63"/>
      <c r="DL246" s="63"/>
      <c r="DM246" s="63"/>
      <c r="DN246" s="63"/>
      <c r="DO246" s="63"/>
      <c r="DP246" s="63"/>
      <c r="DQ246" s="63"/>
      <c r="DR246" s="63"/>
      <c r="DS246" s="63"/>
      <c r="DT246" s="63"/>
      <c r="DU246" s="63"/>
      <c r="DV246" s="63"/>
      <c r="DW246" s="63"/>
      <c r="DX246" s="63"/>
      <c r="DY246" s="63"/>
      <c r="DZ246" s="63"/>
      <c r="EA246" s="63"/>
      <c r="EB246" s="63"/>
      <c r="EC246" s="63"/>
      <c r="ED246" s="63"/>
      <c r="EE246" s="63"/>
      <c r="EF246" s="63"/>
      <c r="EG246" s="63"/>
      <c r="EH246" s="63"/>
      <c r="EI246" s="63"/>
      <c r="EJ246" s="63"/>
      <c r="EK246" s="63"/>
      <c r="EL246" s="63"/>
      <c r="EM246" s="63"/>
      <c r="EN246" s="63"/>
      <c r="EO246" s="63"/>
      <c r="EP246" s="63"/>
      <c r="EQ246" s="63"/>
      <c r="ER246" s="63"/>
      <c r="ES246" s="63"/>
      <c r="ET246" s="63"/>
      <c r="EU246" s="63"/>
      <c r="EV246" s="63"/>
      <c r="EW246" s="63"/>
      <c r="EX246" s="63"/>
      <c r="EY246" s="63"/>
      <c r="EZ246" s="63"/>
      <c r="FA246" s="63"/>
      <c r="FB246" s="63"/>
    </row>
    <row r="247" s="25" customFormat="1" customHeight="1" spans="1:158">
      <c r="A247" s="60">
        <v>200871</v>
      </c>
      <c r="B247" s="63" t="s">
        <v>340</v>
      </c>
      <c r="C247" s="63">
        <v>35001</v>
      </c>
      <c r="D247" s="63">
        <v>100</v>
      </c>
      <c r="E247" s="63">
        <v>35002</v>
      </c>
      <c r="F247" s="63">
        <v>100</v>
      </c>
      <c r="G247" s="63">
        <v>35003</v>
      </c>
      <c r="H247" s="63">
        <v>100</v>
      </c>
      <c r="I247" s="63">
        <v>35004</v>
      </c>
      <c r="J247" s="63">
        <v>100</v>
      </c>
      <c r="K247" s="63">
        <v>35005</v>
      </c>
      <c r="L247" s="63">
        <v>100</v>
      </c>
      <c r="M247" s="63">
        <v>35006</v>
      </c>
      <c r="N247" s="63">
        <v>100</v>
      </c>
      <c r="O247" s="63">
        <v>35007</v>
      </c>
      <c r="P247" s="63">
        <v>100</v>
      </c>
      <c r="Q247" s="63">
        <v>35008</v>
      </c>
      <c r="R247" s="63">
        <v>100</v>
      </c>
      <c r="S247" s="63">
        <v>35009</v>
      </c>
      <c r="T247" s="63">
        <v>100</v>
      </c>
      <c r="U247" s="74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63"/>
      <c r="CV247" s="63"/>
      <c r="CW247" s="63"/>
      <c r="CX247" s="63"/>
      <c r="CY247" s="63"/>
      <c r="CZ247" s="63"/>
      <c r="DA247" s="63"/>
      <c r="DB247" s="63"/>
      <c r="DC247" s="63"/>
      <c r="DD247" s="63"/>
      <c r="DE247" s="63"/>
      <c r="DF247" s="63"/>
      <c r="DG247" s="63"/>
      <c r="DH247" s="63"/>
      <c r="DI247" s="63"/>
      <c r="DJ247" s="63"/>
      <c r="DK247" s="63"/>
      <c r="DL247" s="63"/>
      <c r="DM247" s="63"/>
      <c r="DN247" s="63"/>
      <c r="DO247" s="63"/>
      <c r="DP247" s="63"/>
      <c r="DQ247" s="63"/>
      <c r="DR247" s="63"/>
      <c r="DS247" s="63"/>
      <c r="DT247" s="63"/>
      <c r="DU247" s="63"/>
      <c r="DV247" s="63"/>
      <c r="DW247" s="63"/>
      <c r="DX247" s="63"/>
      <c r="DY247" s="63"/>
      <c r="DZ247" s="63"/>
      <c r="EA247" s="63"/>
      <c r="EB247" s="63"/>
      <c r="EC247" s="63"/>
      <c r="ED247" s="63"/>
      <c r="EE247" s="63"/>
      <c r="EF247" s="63"/>
      <c r="EG247" s="63"/>
      <c r="EH247" s="63"/>
      <c r="EI247" s="63"/>
      <c r="EJ247" s="63"/>
      <c r="EK247" s="63"/>
      <c r="EL247" s="63"/>
      <c r="EM247" s="63"/>
      <c r="EN247" s="63"/>
      <c r="EO247" s="63"/>
      <c r="EP247" s="63"/>
      <c r="EQ247" s="63"/>
      <c r="ER247" s="63"/>
      <c r="ES247" s="63"/>
      <c r="ET247" s="63"/>
      <c r="EU247" s="63"/>
      <c r="EV247" s="63"/>
      <c r="EW247" s="63"/>
      <c r="EX247" s="63"/>
      <c r="EY247" s="63"/>
      <c r="EZ247" s="63"/>
      <c r="FA247" s="63"/>
      <c r="FB247" s="63"/>
    </row>
    <row r="248" s="25" customFormat="1" customHeight="1" spans="1:158">
      <c r="A248" s="60">
        <v>200872</v>
      </c>
      <c r="B248" s="63" t="s">
        <v>569</v>
      </c>
      <c r="C248" s="63">
        <v>32037</v>
      </c>
      <c r="D248" s="63">
        <v>100</v>
      </c>
      <c r="E248" s="63">
        <v>32038</v>
      </c>
      <c r="F248" s="63">
        <v>100</v>
      </c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74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T248" s="63"/>
      <c r="CU248" s="63"/>
      <c r="CV248" s="63"/>
      <c r="CW248" s="63"/>
      <c r="CX248" s="63"/>
      <c r="CY248" s="63"/>
      <c r="CZ248" s="63"/>
      <c r="DA248" s="63"/>
      <c r="DB248" s="63"/>
      <c r="DC248" s="63"/>
      <c r="DD248" s="63"/>
      <c r="DE248" s="63"/>
      <c r="DF248" s="63"/>
      <c r="DG248" s="63"/>
      <c r="DH248" s="63"/>
      <c r="DI248" s="63"/>
      <c r="DJ248" s="63"/>
      <c r="DK248" s="63"/>
      <c r="DL248" s="63"/>
      <c r="DM248" s="63"/>
      <c r="DN248" s="63"/>
      <c r="DO248" s="63"/>
      <c r="DP248" s="63"/>
      <c r="DQ248" s="63"/>
      <c r="DR248" s="63"/>
      <c r="DS248" s="63"/>
      <c r="DT248" s="63"/>
      <c r="DU248" s="63"/>
      <c r="DV248" s="63"/>
      <c r="DW248" s="63"/>
      <c r="DX248" s="63"/>
      <c r="DY248" s="63"/>
      <c r="DZ248" s="63"/>
      <c r="EA248" s="63"/>
      <c r="EB248" s="63"/>
      <c r="EC248" s="63"/>
      <c r="ED248" s="63"/>
      <c r="EE248" s="63"/>
      <c r="EF248" s="63"/>
      <c r="EG248" s="63"/>
      <c r="EH248" s="63"/>
      <c r="EI248" s="63"/>
      <c r="EJ248" s="63"/>
      <c r="EK248" s="63"/>
      <c r="EL248" s="63"/>
      <c r="EM248" s="63"/>
      <c r="EN248" s="63"/>
      <c r="EO248" s="63"/>
      <c r="EP248" s="63"/>
      <c r="EQ248" s="63"/>
      <c r="ER248" s="63"/>
      <c r="ES248" s="63"/>
      <c r="ET248" s="63"/>
      <c r="EU248" s="63"/>
      <c r="EV248" s="63"/>
      <c r="EW248" s="63"/>
      <c r="EX248" s="63"/>
      <c r="EY248" s="63"/>
      <c r="EZ248" s="63"/>
      <c r="FA248" s="63"/>
      <c r="FB248" s="63"/>
    </row>
    <row r="249" s="25" customFormat="1" customHeight="1" spans="1:158">
      <c r="A249" s="60">
        <v>200873</v>
      </c>
      <c r="B249" s="63" t="s">
        <v>570</v>
      </c>
      <c r="C249" s="63">
        <v>32014</v>
      </c>
      <c r="D249" s="63">
        <v>100</v>
      </c>
      <c r="E249" s="63">
        <v>32015</v>
      </c>
      <c r="F249" s="63">
        <v>100</v>
      </c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74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3"/>
      <c r="CM249" s="63"/>
      <c r="CN249" s="63"/>
      <c r="CO249" s="63"/>
      <c r="CP249" s="63"/>
      <c r="CQ249" s="63"/>
      <c r="CR249" s="63"/>
      <c r="CS249" s="63"/>
      <c r="CT249" s="63"/>
      <c r="CU249" s="63"/>
      <c r="CV249" s="63"/>
      <c r="CW249" s="63"/>
      <c r="CX249" s="63"/>
      <c r="CY249" s="63"/>
      <c r="CZ249" s="63"/>
      <c r="DA249" s="63"/>
      <c r="DB249" s="63"/>
      <c r="DC249" s="63"/>
      <c r="DD249" s="63"/>
      <c r="DE249" s="63"/>
      <c r="DF249" s="63"/>
      <c r="DG249" s="63"/>
      <c r="DH249" s="63"/>
      <c r="DI249" s="63"/>
      <c r="DJ249" s="63"/>
      <c r="DK249" s="63"/>
      <c r="DL249" s="63"/>
      <c r="DM249" s="63"/>
      <c r="DN249" s="63"/>
      <c r="DO249" s="63"/>
      <c r="DP249" s="63"/>
      <c r="DQ249" s="63"/>
      <c r="DR249" s="63"/>
      <c r="DS249" s="63"/>
      <c r="DT249" s="63"/>
      <c r="DU249" s="63"/>
      <c r="DV249" s="63"/>
      <c r="DW249" s="63"/>
      <c r="DX249" s="63"/>
      <c r="DY249" s="63"/>
      <c r="DZ249" s="63"/>
      <c r="EA249" s="63"/>
      <c r="EB249" s="63"/>
      <c r="EC249" s="63"/>
      <c r="ED249" s="63"/>
      <c r="EE249" s="63"/>
      <c r="EF249" s="63"/>
      <c r="EG249" s="63"/>
      <c r="EH249" s="63"/>
      <c r="EI249" s="63"/>
      <c r="EJ249" s="63"/>
      <c r="EK249" s="63"/>
      <c r="EL249" s="63"/>
      <c r="EM249" s="63"/>
      <c r="EN249" s="63"/>
      <c r="EO249" s="63"/>
      <c r="EP249" s="63"/>
      <c r="EQ249" s="63"/>
      <c r="ER249" s="63"/>
      <c r="ES249" s="63"/>
      <c r="ET249" s="63"/>
      <c r="EU249" s="63"/>
      <c r="EV249" s="63"/>
      <c r="EW249" s="63"/>
      <c r="EX249" s="63"/>
      <c r="EY249" s="63"/>
      <c r="EZ249" s="63"/>
      <c r="FA249" s="63"/>
      <c r="FB249" s="63"/>
    </row>
    <row r="250" s="24" customFormat="1" customHeight="1" spans="1:158">
      <c r="A250" s="60">
        <v>200874</v>
      </c>
      <c r="B250" s="60" t="s">
        <v>571</v>
      </c>
      <c r="C250" s="68" t="s">
        <v>438</v>
      </c>
      <c r="D250" s="60">
        <v>100</v>
      </c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  <c r="CD250" s="60"/>
      <c r="CE250" s="60"/>
      <c r="CF250" s="60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0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 s="60"/>
      <c r="DP250" s="60"/>
      <c r="DQ250" s="60"/>
      <c r="DR250" s="60"/>
      <c r="DS250" s="60"/>
      <c r="DT250" s="60"/>
      <c r="DU250" s="60"/>
      <c r="DV250" s="60"/>
      <c r="DW250" s="60"/>
      <c r="DX250" s="60"/>
      <c r="DY250" s="60"/>
      <c r="DZ250" s="60"/>
      <c r="EA250" s="60"/>
      <c r="EB250" s="60"/>
      <c r="EC250" s="60"/>
      <c r="ED250" s="60"/>
      <c r="EE250" s="60"/>
      <c r="EF250" s="60"/>
      <c r="EG250" s="60"/>
      <c r="EH250" s="60"/>
      <c r="EI250" s="60"/>
      <c r="EJ250" s="60"/>
      <c r="EK250" s="60"/>
      <c r="EL250" s="60"/>
      <c r="EM250" s="60"/>
      <c r="EN250" s="60"/>
      <c r="EO250" s="60"/>
      <c r="EP250" s="60"/>
      <c r="EQ250" s="60"/>
      <c r="ER250" s="60"/>
      <c r="ES250" s="60"/>
      <c r="ET250" s="60"/>
      <c r="EU250" s="60"/>
      <c r="EV250" s="60"/>
      <c r="EW250" s="60"/>
      <c r="EX250" s="60"/>
      <c r="EY250" s="60"/>
      <c r="EZ250" s="60"/>
      <c r="FA250" s="60"/>
      <c r="FB250" s="60"/>
    </row>
    <row r="251" s="24" customFormat="1" customHeight="1" spans="1:158">
      <c r="A251" s="60">
        <v>200875</v>
      </c>
      <c r="B251" s="60" t="s">
        <v>572</v>
      </c>
      <c r="C251" s="62">
        <v>680601</v>
      </c>
      <c r="D251" s="62">
        <v>100</v>
      </c>
      <c r="E251" s="62">
        <v>680602</v>
      </c>
      <c r="F251" s="62">
        <v>100</v>
      </c>
      <c r="G251" s="62">
        <v>680603</v>
      </c>
      <c r="H251" s="62">
        <v>100</v>
      </c>
      <c r="I251" s="62">
        <v>680604</v>
      </c>
      <c r="J251" s="62">
        <v>100</v>
      </c>
      <c r="K251" s="62">
        <v>680605</v>
      </c>
      <c r="L251" s="62">
        <v>100</v>
      </c>
      <c r="M251" s="62">
        <v>680606</v>
      </c>
      <c r="N251" s="62">
        <v>100</v>
      </c>
      <c r="O251" s="62">
        <v>680607</v>
      </c>
      <c r="P251" s="62">
        <v>100</v>
      </c>
      <c r="Q251" s="62">
        <v>680608</v>
      </c>
      <c r="R251" s="62">
        <v>100</v>
      </c>
      <c r="S251" s="62">
        <v>680609</v>
      </c>
      <c r="T251" s="62">
        <v>100</v>
      </c>
      <c r="U251" s="62">
        <v>680610</v>
      </c>
      <c r="V251" s="62">
        <v>100</v>
      </c>
      <c r="W251" s="62">
        <v>680611</v>
      </c>
      <c r="X251" s="62">
        <v>100</v>
      </c>
      <c r="Y251" s="62">
        <v>680612</v>
      </c>
      <c r="Z251" s="62">
        <v>100</v>
      </c>
      <c r="AA251" s="62">
        <v>680613</v>
      </c>
      <c r="AB251" s="62">
        <v>100</v>
      </c>
      <c r="AC251" s="62">
        <v>680614</v>
      </c>
      <c r="AD251" s="62">
        <v>100</v>
      </c>
      <c r="AE251" s="62">
        <v>680615</v>
      </c>
      <c r="AF251" s="62">
        <v>100</v>
      </c>
      <c r="AG251" s="62">
        <v>680616</v>
      </c>
      <c r="AH251" s="62">
        <v>100</v>
      </c>
      <c r="AI251" s="62">
        <v>680617</v>
      </c>
      <c r="AJ251" s="62">
        <v>100</v>
      </c>
      <c r="AK251" s="62">
        <v>680618</v>
      </c>
      <c r="AL251" s="62">
        <v>100</v>
      </c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 s="60"/>
      <c r="DP251" s="60"/>
      <c r="DQ251" s="60"/>
      <c r="DR251" s="60"/>
      <c r="DS251" s="60"/>
      <c r="DT251" s="60"/>
      <c r="DU251" s="60"/>
      <c r="DV251" s="60"/>
      <c r="DW251" s="60"/>
      <c r="DX251" s="60"/>
      <c r="DY251" s="60"/>
      <c r="DZ251" s="60"/>
      <c r="EA251" s="60"/>
      <c r="EB251" s="60"/>
      <c r="EC251" s="60"/>
      <c r="ED251" s="60"/>
      <c r="EE251" s="60"/>
      <c r="EF251" s="60"/>
      <c r="EG251" s="60"/>
      <c r="EH251" s="60"/>
      <c r="EI251" s="60"/>
      <c r="EJ251" s="60"/>
      <c r="EK251" s="60"/>
      <c r="EL251" s="60"/>
      <c r="EM251" s="60"/>
      <c r="EN251" s="60"/>
      <c r="EO251" s="60"/>
      <c r="EP251" s="60"/>
      <c r="EQ251" s="60"/>
      <c r="ER251" s="60"/>
      <c r="ES251" s="60"/>
      <c r="ET251" s="60"/>
      <c r="EU251" s="60"/>
      <c r="EV251" s="60"/>
      <c r="EW251" s="60"/>
      <c r="EX251" s="60"/>
      <c r="EY251" s="60"/>
      <c r="EZ251" s="60"/>
      <c r="FA251" s="60"/>
      <c r="FB251" s="60"/>
    </row>
    <row r="252" s="23" customFormat="1" customHeight="1" spans="1:158">
      <c r="A252" s="61">
        <v>200900</v>
      </c>
      <c r="B252" s="61" t="s">
        <v>573</v>
      </c>
      <c r="C252" s="61">
        <v>88888</v>
      </c>
      <c r="D252" s="61">
        <v>100</v>
      </c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  <c r="CN252" s="61"/>
      <c r="CO252" s="61"/>
      <c r="CP252" s="61"/>
      <c r="CQ252" s="61"/>
      <c r="CR252" s="61"/>
      <c r="CS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  <c r="DF252" s="61"/>
      <c r="DG252" s="61"/>
      <c r="DH252" s="61"/>
      <c r="DI252" s="61"/>
      <c r="DJ252" s="61"/>
      <c r="DK252" s="61"/>
      <c r="DL252" s="61"/>
      <c r="DM252" s="61"/>
      <c r="DN252" s="61"/>
      <c r="DO252" s="61"/>
      <c r="DP252" s="61"/>
      <c r="DQ252" s="61"/>
      <c r="DR252" s="61"/>
      <c r="DS252" s="61"/>
      <c r="DT252" s="61"/>
      <c r="DU252" s="61"/>
      <c r="DV252" s="61"/>
      <c r="DW252" s="61"/>
      <c r="DX252" s="61"/>
      <c r="DY252" s="61"/>
      <c r="DZ252" s="61"/>
      <c r="EA252" s="61"/>
      <c r="EB252" s="61"/>
      <c r="EC252" s="61"/>
      <c r="ED252" s="61"/>
      <c r="EE252" s="61"/>
      <c r="EF252" s="61"/>
      <c r="EG252" s="61"/>
      <c r="EH252" s="61"/>
      <c r="EI252" s="61"/>
      <c r="EJ252" s="61"/>
      <c r="EK252" s="61"/>
      <c r="EL252" s="61"/>
      <c r="EM252" s="61"/>
      <c r="EN252" s="61"/>
      <c r="EO252" s="61"/>
      <c r="EP252" s="61"/>
      <c r="EQ252" s="61"/>
      <c r="ER252" s="61"/>
      <c r="ES252" s="61"/>
      <c r="ET252" s="61"/>
      <c r="EU252" s="61"/>
      <c r="EV252" s="61"/>
      <c r="EW252" s="61"/>
      <c r="EX252" s="61"/>
      <c r="EY252" s="61"/>
      <c r="EZ252" s="61"/>
      <c r="FA252" s="61"/>
      <c r="FB252" s="61"/>
    </row>
    <row r="253" s="22" customFormat="1" customHeight="1" spans="1:158">
      <c r="A253" s="60">
        <v>200901</v>
      </c>
      <c r="B253" s="58" t="s">
        <v>574</v>
      </c>
      <c r="C253" s="58">
        <v>258100</v>
      </c>
      <c r="D253" s="58">
        <v>100</v>
      </c>
      <c r="E253" s="58" t="s">
        <v>444</v>
      </c>
      <c r="F253" s="58">
        <v>100</v>
      </c>
      <c r="G253" s="55">
        <v>40008</v>
      </c>
      <c r="H253" s="55">
        <v>100</v>
      </c>
      <c r="I253" s="55">
        <v>40009</v>
      </c>
      <c r="J253" s="55">
        <v>100</v>
      </c>
      <c r="K253" s="55">
        <v>40010</v>
      </c>
      <c r="L253" s="55">
        <v>100</v>
      </c>
      <c r="M253" s="55">
        <v>40011</v>
      </c>
      <c r="N253" s="55">
        <v>100</v>
      </c>
      <c r="O253" s="58"/>
      <c r="P253" s="58"/>
      <c r="Q253" s="56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8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58"/>
      <c r="CV253" s="58"/>
      <c r="CW253" s="58"/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8"/>
      <c r="DI253" s="58"/>
      <c r="DJ253" s="58"/>
      <c r="DK253" s="58"/>
      <c r="DL253" s="58"/>
      <c r="DM253" s="58"/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8"/>
      <c r="DY253" s="58"/>
      <c r="DZ253" s="58"/>
      <c r="EA253" s="58"/>
      <c r="EB253" s="58"/>
      <c r="EC253" s="58"/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8"/>
      <c r="EO253" s="58"/>
      <c r="EP253" s="58"/>
      <c r="EQ253" s="58"/>
      <c r="ER253" s="58"/>
      <c r="ES253" s="58"/>
      <c r="ET253" s="58"/>
      <c r="EU253" s="58"/>
      <c r="EV253" s="58"/>
      <c r="EW253" s="58"/>
      <c r="EX253" s="58"/>
      <c r="EY253" s="58"/>
      <c r="EZ253" s="58"/>
      <c r="FA253" s="58"/>
      <c r="FB253" s="58"/>
    </row>
    <row r="254" s="28" customFormat="1" customHeight="1" spans="1:158">
      <c r="A254" s="69">
        <v>200902</v>
      </c>
      <c r="B254" s="70" t="s">
        <v>575</v>
      </c>
      <c r="C254" s="71">
        <v>259001</v>
      </c>
      <c r="D254" s="71">
        <v>80</v>
      </c>
      <c r="E254" s="71">
        <v>259100</v>
      </c>
      <c r="F254" s="71">
        <v>30</v>
      </c>
      <c r="G254" s="71">
        <v>259101</v>
      </c>
      <c r="H254" s="71">
        <v>9</v>
      </c>
      <c r="I254" s="71">
        <v>259102</v>
      </c>
      <c r="J254" s="71">
        <v>3</v>
      </c>
      <c r="K254" s="71">
        <v>259103</v>
      </c>
      <c r="L254" s="71">
        <v>0.5</v>
      </c>
      <c r="M254" s="71">
        <v>259104</v>
      </c>
      <c r="N254" s="71">
        <v>0.1</v>
      </c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  <c r="BX254" s="71"/>
      <c r="BY254" s="71"/>
      <c r="BZ254" s="71"/>
      <c r="CA254" s="71"/>
      <c r="CB254" s="71"/>
      <c r="CC254" s="71"/>
      <c r="CD254" s="71"/>
      <c r="CE254" s="71"/>
      <c r="CF254" s="71"/>
      <c r="CG254" s="71"/>
      <c r="CH254" s="71"/>
      <c r="CI254" s="71"/>
      <c r="CJ254" s="71"/>
      <c r="CK254" s="71"/>
      <c r="CL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B254" s="71"/>
      <c r="DC254" s="71"/>
      <c r="DD254" s="71"/>
      <c r="DE254" s="71"/>
      <c r="DF254" s="71"/>
      <c r="DG254" s="71"/>
      <c r="DH254" s="71"/>
      <c r="DI254" s="71"/>
      <c r="DJ254" s="71"/>
      <c r="DK254" s="71"/>
      <c r="DL254" s="71"/>
      <c r="DM254" s="71"/>
      <c r="DN254" s="71"/>
      <c r="DO254" s="71"/>
      <c r="DP254" s="71"/>
      <c r="DQ254" s="71"/>
      <c r="DR254" s="71"/>
      <c r="DS254" s="71"/>
      <c r="DT254" s="71"/>
      <c r="DU254" s="71"/>
      <c r="DV254" s="71"/>
      <c r="DW254" s="71"/>
      <c r="DX254" s="71"/>
      <c r="DY254" s="71"/>
      <c r="DZ254" s="71"/>
      <c r="EA254" s="71"/>
      <c r="EB254" s="71"/>
      <c r="EC254" s="71"/>
      <c r="ED254" s="71"/>
      <c r="EE254" s="71"/>
      <c r="EF254" s="71"/>
      <c r="EG254" s="71"/>
      <c r="EH254" s="71"/>
      <c r="EI254" s="71"/>
      <c r="EJ254" s="71"/>
      <c r="EK254" s="71"/>
      <c r="EL254" s="71"/>
      <c r="EM254" s="71"/>
      <c r="EN254" s="71"/>
      <c r="EO254" s="71"/>
      <c r="EP254" s="71"/>
      <c r="EQ254" s="71"/>
      <c r="ER254" s="71"/>
      <c r="ES254" s="71"/>
      <c r="ET254" s="71"/>
      <c r="EU254" s="71"/>
      <c r="EV254" s="71"/>
      <c r="EW254" s="71"/>
      <c r="EX254" s="71"/>
      <c r="EY254" s="71"/>
      <c r="EZ254" s="71"/>
      <c r="FA254" s="71"/>
      <c r="FB254" s="71"/>
    </row>
    <row r="255" s="28" customFormat="1" customHeight="1" spans="1:158">
      <c r="A255" s="69">
        <v>201000</v>
      </c>
      <c r="B255" s="61" t="s">
        <v>576</v>
      </c>
      <c r="C255" s="61">
        <v>88888</v>
      </c>
      <c r="D255" s="61">
        <v>100</v>
      </c>
      <c r="E255" s="6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1"/>
      <c r="CG255" s="71"/>
      <c r="CH255" s="71"/>
      <c r="CI255" s="71"/>
      <c r="CJ255" s="71"/>
      <c r="CK255" s="71"/>
      <c r="CL255" s="71"/>
      <c r="CM255" s="71"/>
      <c r="CN255" s="71"/>
      <c r="CO255" s="71"/>
      <c r="CP255" s="71"/>
      <c r="CQ255" s="71"/>
      <c r="CR255" s="71"/>
      <c r="CS255" s="71"/>
      <c r="CT255" s="71"/>
      <c r="CU255" s="71"/>
      <c r="CV255" s="71"/>
      <c r="CW255" s="71"/>
      <c r="CX255" s="71"/>
      <c r="CY255" s="71"/>
      <c r="CZ255" s="71"/>
      <c r="DA255" s="71"/>
      <c r="DB255" s="71"/>
      <c r="DC255" s="71"/>
      <c r="DD255" s="71"/>
      <c r="DE255" s="71"/>
      <c r="DF255" s="71"/>
      <c r="DG255" s="71"/>
      <c r="DH255" s="71"/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/>
      <c r="DT255" s="71"/>
      <c r="DU255" s="71"/>
      <c r="DV255" s="71"/>
      <c r="DW255" s="71"/>
      <c r="DX255" s="71"/>
      <c r="DY255" s="71"/>
      <c r="DZ255" s="71"/>
      <c r="EA255" s="71"/>
      <c r="EB255" s="71"/>
      <c r="EC255" s="71"/>
      <c r="ED255" s="71"/>
      <c r="EE255" s="71"/>
      <c r="EF255" s="71"/>
      <c r="EG255" s="71"/>
      <c r="EH255" s="71"/>
      <c r="EI255" s="71"/>
      <c r="EJ255" s="71"/>
      <c r="EK255" s="71"/>
      <c r="EL255" s="71"/>
      <c r="EM255" s="71"/>
      <c r="EN255" s="71"/>
      <c r="EO255" s="71"/>
      <c r="EP255" s="71"/>
      <c r="EQ255" s="71"/>
      <c r="ER255" s="71"/>
      <c r="ES255" s="71"/>
      <c r="ET255" s="71"/>
      <c r="EU255" s="71"/>
      <c r="EV255" s="71"/>
      <c r="EW255" s="71"/>
      <c r="EX255" s="71"/>
      <c r="EY255" s="71"/>
      <c r="EZ255" s="71"/>
      <c r="FA255" s="71"/>
      <c r="FB255" s="71"/>
    </row>
    <row r="256" customHeight="1" spans="1:158">
      <c r="A256" s="69">
        <v>201001</v>
      </c>
      <c r="B256" s="72" t="s">
        <v>577</v>
      </c>
      <c r="C256" s="73" t="s">
        <v>578</v>
      </c>
      <c r="D256" s="50">
        <v>100</v>
      </c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C256" s="50"/>
      <c r="DD256" s="50"/>
      <c r="DE256" s="50"/>
      <c r="DF256" s="50"/>
      <c r="DG256" s="50"/>
      <c r="DH256" s="50"/>
      <c r="DI256" s="50"/>
      <c r="DJ256" s="50"/>
      <c r="DK256" s="50"/>
      <c r="DL256" s="50"/>
      <c r="DM256" s="50"/>
      <c r="DN256" s="50"/>
      <c r="DO256" s="50"/>
      <c r="DP256" s="50"/>
      <c r="DQ256" s="50"/>
      <c r="DR256" s="50"/>
      <c r="DS256" s="50"/>
      <c r="DT256" s="50"/>
      <c r="DU256" s="50"/>
      <c r="DV256" s="50"/>
      <c r="DW256" s="50"/>
      <c r="DX256" s="50"/>
      <c r="DY256" s="50"/>
      <c r="DZ256" s="50"/>
      <c r="EA256" s="50"/>
      <c r="EB256" s="50"/>
      <c r="EC256" s="50"/>
      <c r="ED256" s="50"/>
      <c r="EE256" s="50"/>
      <c r="EF256" s="50"/>
      <c r="EG256" s="50"/>
      <c r="EH256" s="50"/>
      <c r="EI256" s="50"/>
      <c r="EJ256" s="50"/>
      <c r="EK256" s="50"/>
      <c r="EL256" s="50"/>
      <c r="EM256" s="50"/>
      <c r="EN256" s="50"/>
      <c r="EO256" s="50"/>
      <c r="EP256" s="50"/>
      <c r="EQ256" s="50"/>
      <c r="ER256" s="50"/>
      <c r="ES256" s="50"/>
      <c r="ET256" s="50"/>
      <c r="EU256" s="50"/>
      <c r="EV256" s="50"/>
      <c r="EW256" s="50"/>
      <c r="EX256" s="50"/>
      <c r="EY256" s="50"/>
      <c r="EZ256" s="50"/>
      <c r="FA256" s="50"/>
      <c r="FB256" s="50"/>
    </row>
    <row r="257" customHeight="1" spans="1:158">
      <c r="A257" s="69">
        <v>201002</v>
      </c>
      <c r="B257" s="75" t="s">
        <v>579</v>
      </c>
      <c r="C257" s="73" t="s">
        <v>580</v>
      </c>
      <c r="D257" s="50">
        <v>100</v>
      </c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C257" s="50"/>
      <c r="DD257" s="50"/>
      <c r="DE257" s="50"/>
      <c r="DF257" s="50"/>
      <c r="DG257" s="50"/>
      <c r="DH257" s="50"/>
      <c r="DI257" s="50"/>
      <c r="DJ257" s="50"/>
      <c r="DK257" s="50"/>
      <c r="DL257" s="50"/>
      <c r="DM257" s="50"/>
      <c r="DN257" s="50"/>
      <c r="DO257" s="50"/>
      <c r="DP257" s="50"/>
      <c r="DQ257" s="50"/>
      <c r="DR257" s="50"/>
      <c r="DS257" s="50"/>
      <c r="DT257" s="50"/>
      <c r="DU257" s="50"/>
      <c r="DV257" s="50"/>
      <c r="DW257" s="50"/>
      <c r="DX257" s="50"/>
      <c r="DY257" s="50"/>
      <c r="DZ257" s="50"/>
      <c r="EA257" s="50"/>
      <c r="EB257" s="50"/>
      <c r="EC257" s="50"/>
      <c r="ED257" s="50"/>
      <c r="EE257" s="50"/>
      <c r="EF257" s="50"/>
      <c r="EG257" s="50"/>
      <c r="EH257" s="50"/>
      <c r="EI257" s="50"/>
      <c r="EJ257" s="50"/>
      <c r="EK257" s="50"/>
      <c r="EL257" s="50"/>
      <c r="EM257" s="50"/>
      <c r="EN257" s="50"/>
      <c r="EO257" s="50"/>
      <c r="EP257" s="50"/>
      <c r="EQ257" s="50"/>
      <c r="ER257" s="50"/>
      <c r="ES257" s="50"/>
      <c r="ET257" s="50"/>
      <c r="EU257" s="50"/>
      <c r="EV257" s="50"/>
      <c r="EW257" s="50"/>
      <c r="EX257" s="50"/>
      <c r="EY257" s="50"/>
      <c r="EZ257" s="50"/>
      <c r="FA257" s="50"/>
      <c r="FB257" s="50"/>
    </row>
    <row r="258" customHeight="1" spans="1:158">
      <c r="A258" s="69">
        <v>201003</v>
      </c>
      <c r="B258" s="72" t="s">
        <v>581</v>
      </c>
      <c r="C258" s="73" t="s">
        <v>582</v>
      </c>
      <c r="D258" s="50">
        <v>100</v>
      </c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C258" s="50"/>
      <c r="DD258" s="50"/>
      <c r="DE258" s="50"/>
      <c r="DF258" s="50"/>
      <c r="DG258" s="50"/>
      <c r="DH258" s="50"/>
      <c r="DI258" s="50"/>
      <c r="DJ258" s="50"/>
      <c r="DK258" s="50"/>
      <c r="DL258" s="50"/>
      <c r="DM258" s="50"/>
      <c r="DN258" s="50"/>
      <c r="DO258" s="50"/>
      <c r="DP258" s="50"/>
      <c r="DQ258" s="50"/>
      <c r="DR258" s="50"/>
      <c r="DS258" s="50"/>
      <c r="DT258" s="50"/>
      <c r="DU258" s="50"/>
      <c r="DV258" s="50"/>
      <c r="DW258" s="50"/>
      <c r="DX258" s="50"/>
      <c r="DY258" s="50"/>
      <c r="DZ258" s="50"/>
      <c r="EA258" s="50"/>
      <c r="EB258" s="50"/>
      <c r="EC258" s="50"/>
      <c r="ED258" s="50"/>
      <c r="EE258" s="50"/>
      <c r="EF258" s="50"/>
      <c r="EG258" s="50"/>
      <c r="EH258" s="50"/>
      <c r="EI258" s="50"/>
      <c r="EJ258" s="50"/>
      <c r="EK258" s="50"/>
      <c r="EL258" s="50"/>
      <c r="EM258" s="50"/>
      <c r="EN258" s="50"/>
      <c r="EO258" s="50"/>
      <c r="EP258" s="50"/>
      <c r="EQ258" s="50"/>
      <c r="ER258" s="50"/>
      <c r="ES258" s="50"/>
      <c r="ET258" s="50"/>
      <c r="EU258" s="50"/>
      <c r="EV258" s="50"/>
      <c r="EW258" s="50"/>
      <c r="EX258" s="50"/>
      <c r="EY258" s="50"/>
      <c r="EZ258" s="50"/>
      <c r="FA258" s="50"/>
      <c r="FB258" s="50"/>
    </row>
    <row r="259" customHeight="1" spans="1:158">
      <c r="A259" s="69">
        <v>201004</v>
      </c>
      <c r="B259" s="75" t="s">
        <v>583</v>
      </c>
      <c r="C259" s="73" t="s">
        <v>584</v>
      </c>
      <c r="D259" s="50">
        <v>100</v>
      </c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C259" s="50"/>
      <c r="DD259" s="50"/>
      <c r="DE259" s="50"/>
      <c r="DF259" s="50"/>
      <c r="DG259" s="50"/>
      <c r="DH259" s="50"/>
      <c r="DI259" s="50"/>
      <c r="DJ259" s="50"/>
      <c r="DK259" s="50"/>
      <c r="DL259" s="50"/>
      <c r="DM259" s="50"/>
      <c r="DN259" s="50"/>
      <c r="DO259" s="50"/>
      <c r="DP259" s="50"/>
      <c r="DQ259" s="50"/>
      <c r="DR259" s="50"/>
      <c r="DS259" s="50"/>
      <c r="DT259" s="50"/>
      <c r="DU259" s="50"/>
      <c r="DV259" s="50"/>
      <c r="DW259" s="50"/>
      <c r="DX259" s="50"/>
      <c r="DY259" s="50"/>
      <c r="DZ259" s="50"/>
      <c r="EA259" s="50"/>
      <c r="EB259" s="50"/>
      <c r="EC259" s="50"/>
      <c r="ED259" s="50"/>
      <c r="EE259" s="50"/>
      <c r="EF259" s="50"/>
      <c r="EG259" s="50"/>
      <c r="EH259" s="50"/>
      <c r="EI259" s="50"/>
      <c r="EJ259" s="50"/>
      <c r="EK259" s="50"/>
      <c r="EL259" s="50"/>
      <c r="EM259" s="50"/>
      <c r="EN259" s="50"/>
      <c r="EO259" s="50"/>
      <c r="EP259" s="50"/>
      <c r="EQ259" s="50"/>
      <c r="ER259" s="50"/>
      <c r="ES259" s="50"/>
      <c r="ET259" s="50"/>
      <c r="EU259" s="50"/>
      <c r="EV259" s="50"/>
      <c r="EW259" s="50"/>
      <c r="EX259" s="50"/>
      <c r="EY259" s="50"/>
      <c r="EZ259" s="50"/>
      <c r="FA259" s="50"/>
      <c r="FB259" s="50"/>
    </row>
    <row r="260" customHeight="1" spans="1:158">
      <c r="A260" s="69">
        <v>201005</v>
      </c>
      <c r="B260" s="72" t="s">
        <v>585</v>
      </c>
      <c r="C260" s="73" t="s">
        <v>586</v>
      </c>
      <c r="D260" s="50">
        <v>100</v>
      </c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50"/>
      <c r="DB260" s="50"/>
      <c r="DC260" s="50"/>
      <c r="DD260" s="50"/>
      <c r="DE260" s="50"/>
      <c r="DF260" s="50"/>
      <c r="DG260" s="50"/>
      <c r="DH260" s="50"/>
      <c r="DI260" s="50"/>
      <c r="DJ260" s="50"/>
      <c r="DK260" s="50"/>
      <c r="DL260" s="50"/>
      <c r="DM260" s="50"/>
      <c r="DN260" s="50"/>
      <c r="DO260" s="50"/>
      <c r="DP260" s="50"/>
      <c r="DQ260" s="50"/>
      <c r="DR260" s="50"/>
      <c r="DS260" s="50"/>
      <c r="DT260" s="50"/>
      <c r="DU260" s="50"/>
      <c r="DV260" s="50"/>
      <c r="DW260" s="50"/>
      <c r="DX260" s="50"/>
      <c r="DY260" s="50"/>
      <c r="DZ260" s="50"/>
      <c r="EA260" s="50"/>
      <c r="EB260" s="50"/>
      <c r="EC260" s="50"/>
      <c r="ED260" s="50"/>
      <c r="EE260" s="50"/>
      <c r="EF260" s="50"/>
      <c r="EG260" s="50"/>
      <c r="EH260" s="50"/>
      <c r="EI260" s="50"/>
      <c r="EJ260" s="50"/>
      <c r="EK260" s="50"/>
      <c r="EL260" s="50"/>
      <c r="EM260" s="50"/>
      <c r="EN260" s="50"/>
      <c r="EO260" s="50"/>
      <c r="EP260" s="50"/>
      <c r="EQ260" s="50"/>
      <c r="ER260" s="50"/>
      <c r="ES260" s="50"/>
      <c r="ET260" s="50"/>
      <c r="EU260" s="50"/>
      <c r="EV260" s="50"/>
      <c r="EW260" s="50"/>
      <c r="EX260" s="50"/>
      <c r="EY260" s="50"/>
      <c r="EZ260" s="50"/>
      <c r="FA260" s="50"/>
      <c r="FB260" s="50"/>
    </row>
    <row r="261" customHeight="1" spans="1:158">
      <c r="A261" s="69">
        <v>201006</v>
      </c>
      <c r="B261" s="75" t="s">
        <v>587</v>
      </c>
      <c r="C261" s="73" t="s">
        <v>588</v>
      </c>
      <c r="D261" s="50">
        <v>100</v>
      </c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C261" s="50"/>
      <c r="DD261" s="50"/>
      <c r="DE261" s="50"/>
      <c r="DF261" s="50"/>
      <c r="DG261" s="50"/>
      <c r="DH261" s="50"/>
      <c r="DI261" s="50"/>
      <c r="DJ261" s="50"/>
      <c r="DK261" s="50"/>
      <c r="DL261" s="50"/>
      <c r="DM261" s="50"/>
      <c r="DN261" s="50"/>
      <c r="DO261" s="50"/>
      <c r="DP261" s="50"/>
      <c r="DQ261" s="50"/>
      <c r="DR261" s="50"/>
      <c r="DS261" s="50"/>
      <c r="DT261" s="50"/>
      <c r="DU261" s="50"/>
      <c r="DV261" s="50"/>
      <c r="DW261" s="50"/>
      <c r="DX261" s="50"/>
      <c r="DY261" s="50"/>
      <c r="DZ261" s="50"/>
      <c r="EA261" s="50"/>
      <c r="EB261" s="50"/>
      <c r="EC261" s="50"/>
      <c r="ED261" s="50"/>
      <c r="EE261" s="50"/>
      <c r="EF261" s="50"/>
      <c r="EG261" s="50"/>
      <c r="EH261" s="50"/>
      <c r="EI261" s="50"/>
      <c r="EJ261" s="50"/>
      <c r="EK261" s="50"/>
      <c r="EL261" s="50"/>
      <c r="EM261" s="50"/>
      <c r="EN261" s="50"/>
      <c r="EO261" s="50"/>
      <c r="EP261" s="50"/>
      <c r="EQ261" s="50"/>
      <c r="ER261" s="50"/>
      <c r="ES261" s="50"/>
      <c r="ET261" s="50"/>
      <c r="EU261" s="50"/>
      <c r="EV261" s="50"/>
      <c r="EW261" s="50"/>
      <c r="EX261" s="50"/>
      <c r="EY261" s="50"/>
      <c r="EZ261" s="50"/>
      <c r="FA261" s="50"/>
      <c r="FB261" s="50"/>
    </row>
    <row r="262" customHeight="1" spans="1:158">
      <c r="A262" s="69">
        <v>201007</v>
      </c>
      <c r="B262" s="72" t="s">
        <v>589</v>
      </c>
      <c r="C262" s="73" t="s">
        <v>590</v>
      </c>
      <c r="D262" s="50">
        <v>100</v>
      </c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C262" s="50"/>
      <c r="DD262" s="50"/>
      <c r="DE262" s="50"/>
      <c r="DF262" s="50"/>
      <c r="DG262" s="50"/>
      <c r="DH262" s="50"/>
      <c r="DI262" s="50"/>
      <c r="DJ262" s="50"/>
      <c r="DK262" s="50"/>
      <c r="DL262" s="50"/>
      <c r="DM262" s="50"/>
      <c r="DN262" s="50"/>
      <c r="DO262" s="50"/>
      <c r="DP262" s="50"/>
      <c r="DQ262" s="50"/>
      <c r="DR262" s="50"/>
      <c r="DS262" s="50"/>
      <c r="DT262" s="50"/>
      <c r="DU262" s="50"/>
      <c r="DV262" s="50"/>
      <c r="DW262" s="50"/>
      <c r="DX262" s="50"/>
      <c r="DY262" s="50"/>
      <c r="DZ262" s="50"/>
      <c r="EA262" s="50"/>
      <c r="EB262" s="50"/>
      <c r="EC262" s="50"/>
      <c r="ED262" s="50"/>
      <c r="EE262" s="50"/>
      <c r="EF262" s="50"/>
      <c r="EG262" s="50"/>
      <c r="EH262" s="50"/>
      <c r="EI262" s="50"/>
      <c r="EJ262" s="50"/>
      <c r="EK262" s="50"/>
      <c r="EL262" s="50"/>
      <c r="EM262" s="50"/>
      <c r="EN262" s="50"/>
      <c r="EO262" s="50"/>
      <c r="EP262" s="50"/>
      <c r="EQ262" s="50"/>
      <c r="ER262" s="50"/>
      <c r="ES262" s="50"/>
      <c r="ET262" s="50"/>
      <c r="EU262" s="50"/>
      <c r="EV262" s="50"/>
      <c r="EW262" s="50"/>
      <c r="EX262" s="50"/>
      <c r="EY262" s="50"/>
      <c r="EZ262" s="50"/>
      <c r="FA262" s="50"/>
      <c r="FB262" s="50"/>
    </row>
    <row r="263" customHeight="1" spans="1:158">
      <c r="A263" s="69">
        <v>201008</v>
      </c>
      <c r="B263" s="75" t="s">
        <v>591</v>
      </c>
      <c r="C263" s="73" t="s">
        <v>592</v>
      </c>
      <c r="D263" s="50">
        <v>100</v>
      </c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C263" s="50"/>
      <c r="DD263" s="50"/>
      <c r="DE263" s="50"/>
      <c r="DF263" s="50"/>
      <c r="DG263" s="50"/>
      <c r="DH263" s="50"/>
      <c r="DI263" s="50"/>
      <c r="DJ263" s="50"/>
      <c r="DK263" s="50"/>
      <c r="DL263" s="50"/>
      <c r="DM263" s="50"/>
      <c r="DN263" s="50"/>
      <c r="DO263" s="50"/>
      <c r="DP263" s="50"/>
      <c r="DQ263" s="50"/>
      <c r="DR263" s="50"/>
      <c r="DS263" s="50"/>
      <c r="DT263" s="50"/>
      <c r="DU263" s="50"/>
      <c r="DV263" s="50"/>
      <c r="DW263" s="50"/>
      <c r="DX263" s="50"/>
      <c r="DY263" s="50"/>
      <c r="DZ263" s="50"/>
      <c r="EA263" s="50"/>
      <c r="EB263" s="50"/>
      <c r="EC263" s="50"/>
      <c r="ED263" s="50"/>
      <c r="EE263" s="50"/>
      <c r="EF263" s="50"/>
      <c r="EG263" s="50"/>
      <c r="EH263" s="50"/>
      <c r="EI263" s="50"/>
      <c r="EJ263" s="50"/>
      <c r="EK263" s="50"/>
      <c r="EL263" s="50"/>
      <c r="EM263" s="50"/>
      <c r="EN263" s="50"/>
      <c r="EO263" s="50"/>
      <c r="EP263" s="50"/>
      <c r="EQ263" s="50"/>
      <c r="ER263" s="50"/>
      <c r="ES263" s="50"/>
      <c r="ET263" s="50"/>
      <c r="EU263" s="50"/>
      <c r="EV263" s="50"/>
      <c r="EW263" s="50"/>
      <c r="EX263" s="50"/>
      <c r="EY263" s="50"/>
      <c r="EZ263" s="50"/>
      <c r="FA263" s="50"/>
      <c r="FB263" s="50"/>
    </row>
    <row r="264" customHeight="1" spans="1:158">
      <c r="A264" s="69">
        <v>201100</v>
      </c>
      <c r="B264" s="61" t="s">
        <v>593</v>
      </c>
      <c r="C264" s="61">
        <v>88888</v>
      </c>
      <c r="D264" s="61">
        <v>100</v>
      </c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  <c r="CP264" s="50"/>
      <c r="CQ264" s="50"/>
      <c r="CR264" s="50"/>
      <c r="CS264" s="50"/>
      <c r="CT264" s="50"/>
      <c r="CU264" s="50"/>
      <c r="CV264" s="50"/>
      <c r="CW264" s="50"/>
      <c r="CX264" s="50"/>
      <c r="CY264" s="50"/>
      <c r="CZ264" s="50"/>
      <c r="DA264" s="50"/>
      <c r="DB264" s="50"/>
      <c r="DC264" s="50"/>
      <c r="DD264" s="50"/>
      <c r="DE264" s="50"/>
      <c r="DF264" s="50"/>
      <c r="DG264" s="50"/>
      <c r="DH264" s="50"/>
      <c r="DI264" s="50"/>
      <c r="DJ264" s="50"/>
      <c r="DK264" s="50"/>
      <c r="DL264" s="50"/>
      <c r="DM264" s="50"/>
      <c r="DN264" s="50"/>
      <c r="DO264" s="50"/>
      <c r="DP264" s="50"/>
      <c r="DQ264" s="50"/>
      <c r="DR264" s="50"/>
      <c r="DS264" s="50"/>
      <c r="DT264" s="50"/>
      <c r="DU264" s="50"/>
      <c r="DV264" s="50"/>
      <c r="DW264" s="50"/>
      <c r="DX264" s="50"/>
      <c r="DY264" s="50"/>
      <c r="DZ264" s="50"/>
      <c r="EA264" s="50"/>
      <c r="EB264" s="50"/>
      <c r="EC264" s="50"/>
      <c r="ED264" s="50"/>
      <c r="EE264" s="50"/>
      <c r="EF264" s="50"/>
      <c r="EG264" s="50"/>
      <c r="EH264" s="50"/>
      <c r="EI264" s="50"/>
      <c r="EJ264" s="50"/>
      <c r="EK264" s="50"/>
      <c r="EL264" s="50"/>
      <c r="EM264" s="50"/>
      <c r="EN264" s="50"/>
      <c r="EO264" s="50"/>
      <c r="EP264" s="50"/>
      <c r="EQ264" s="50"/>
      <c r="ER264" s="50"/>
      <c r="ES264" s="50"/>
      <c r="ET264" s="50"/>
      <c r="EU264" s="50"/>
      <c r="EV264" s="50"/>
      <c r="EW264" s="50"/>
      <c r="EX264" s="50"/>
      <c r="EY264" s="50"/>
      <c r="EZ264" s="50"/>
      <c r="FA264" s="50"/>
      <c r="FB264" s="50"/>
    </row>
    <row r="265" customHeight="1" spans="1:158">
      <c r="A265" s="69">
        <v>201101</v>
      </c>
      <c r="B265" s="51" t="s">
        <v>594</v>
      </c>
      <c r="C265" s="50">
        <v>259301</v>
      </c>
      <c r="D265" s="50">
        <v>100</v>
      </c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C265" s="50"/>
      <c r="DD265" s="50"/>
      <c r="DE265" s="50"/>
      <c r="DF265" s="50"/>
      <c r="DG265" s="50"/>
      <c r="DH265" s="50"/>
      <c r="DI265" s="50"/>
      <c r="DJ265" s="50"/>
      <c r="DK265" s="50"/>
      <c r="DL265" s="50"/>
      <c r="DM265" s="50"/>
      <c r="DN265" s="50"/>
      <c r="DO265" s="50"/>
      <c r="DP265" s="50"/>
      <c r="DQ265" s="50"/>
      <c r="DR265" s="50"/>
      <c r="DS265" s="50"/>
      <c r="DT265" s="50"/>
      <c r="DU265" s="50"/>
      <c r="DV265" s="50"/>
      <c r="DW265" s="50"/>
      <c r="DX265" s="50"/>
      <c r="DY265" s="50"/>
      <c r="DZ265" s="50"/>
      <c r="EA265" s="50"/>
      <c r="EB265" s="50"/>
      <c r="EC265" s="50"/>
      <c r="ED265" s="50"/>
      <c r="EE265" s="50"/>
      <c r="EF265" s="50"/>
      <c r="EG265" s="50"/>
      <c r="EH265" s="50"/>
      <c r="EI265" s="50"/>
      <c r="EJ265" s="50"/>
      <c r="EK265" s="50"/>
      <c r="EL265" s="50"/>
      <c r="EM265" s="50"/>
      <c r="EN265" s="50"/>
      <c r="EO265" s="50"/>
      <c r="EP265" s="50"/>
      <c r="EQ265" s="50"/>
      <c r="ER265" s="50"/>
      <c r="ES265" s="50"/>
      <c r="ET265" s="50"/>
      <c r="EU265" s="50"/>
      <c r="EV265" s="50"/>
      <c r="EW265" s="50"/>
      <c r="EX265" s="50"/>
      <c r="EY265" s="50"/>
      <c r="EZ265" s="50"/>
      <c r="FA265" s="50"/>
      <c r="FB265" s="50"/>
    </row>
    <row r="266" customHeight="1" spans="1:158">
      <c r="A266" s="69">
        <v>201200</v>
      </c>
      <c r="B266" s="61" t="s">
        <v>595</v>
      </c>
      <c r="C266" s="61">
        <v>88888</v>
      </c>
      <c r="D266" s="61">
        <v>100</v>
      </c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C266" s="50"/>
      <c r="DD266" s="50"/>
      <c r="DE266" s="50"/>
      <c r="DF266" s="50"/>
      <c r="DG266" s="50"/>
      <c r="DH266" s="50"/>
      <c r="DI266" s="50"/>
      <c r="DJ266" s="50"/>
      <c r="DK266" s="50"/>
      <c r="DL266" s="50"/>
      <c r="DM266" s="50"/>
      <c r="DN266" s="50"/>
      <c r="DO266" s="50"/>
      <c r="DP266" s="50"/>
      <c r="DQ266" s="50"/>
      <c r="DR266" s="50"/>
      <c r="DS266" s="50"/>
      <c r="DT266" s="50"/>
      <c r="DU266" s="50"/>
      <c r="DV266" s="50"/>
      <c r="DW266" s="50"/>
      <c r="DX266" s="50"/>
      <c r="DY266" s="50"/>
      <c r="DZ266" s="50"/>
      <c r="EA266" s="50"/>
      <c r="EB266" s="50"/>
      <c r="EC266" s="50"/>
      <c r="ED266" s="50"/>
      <c r="EE266" s="50"/>
      <c r="EF266" s="50"/>
      <c r="EG266" s="50"/>
      <c r="EH266" s="50"/>
      <c r="EI266" s="50"/>
      <c r="EJ266" s="50"/>
      <c r="EK266" s="50"/>
      <c r="EL266" s="50"/>
      <c r="EM266" s="50"/>
      <c r="EN266" s="50"/>
      <c r="EO266" s="50"/>
      <c r="EP266" s="50"/>
      <c r="EQ266" s="50"/>
      <c r="ER266" s="50"/>
      <c r="ES266" s="50"/>
      <c r="ET266" s="50"/>
      <c r="EU266" s="50"/>
      <c r="EV266" s="50"/>
      <c r="EW266" s="50"/>
      <c r="EX266" s="50"/>
      <c r="EY266" s="50"/>
      <c r="EZ266" s="50"/>
      <c r="FA266" s="50"/>
      <c r="FB266" s="50"/>
    </row>
    <row r="267" s="29" customFormat="1" customHeight="1" spans="1:158">
      <c r="A267" s="76">
        <v>201201</v>
      </c>
      <c r="B267" s="77" t="s">
        <v>596</v>
      </c>
      <c r="C267" s="78">
        <v>680721</v>
      </c>
      <c r="D267" s="78">
        <v>100</v>
      </c>
      <c r="E267" s="78">
        <v>680722</v>
      </c>
      <c r="F267" s="78">
        <v>100</v>
      </c>
      <c r="G267" s="78">
        <v>680723</v>
      </c>
      <c r="H267" s="78">
        <v>100</v>
      </c>
      <c r="I267" s="78">
        <v>680724</v>
      </c>
      <c r="J267" s="78">
        <v>100</v>
      </c>
      <c r="K267" s="78">
        <v>680725</v>
      </c>
      <c r="L267" s="78">
        <v>100</v>
      </c>
      <c r="M267" s="78">
        <v>680726</v>
      </c>
      <c r="N267" s="78">
        <v>100</v>
      </c>
      <c r="O267" s="78">
        <v>680727</v>
      </c>
      <c r="P267" s="78">
        <v>100</v>
      </c>
      <c r="Q267" s="78">
        <v>680728</v>
      </c>
      <c r="R267" s="95">
        <v>100</v>
      </c>
      <c r="S267" s="95">
        <v>680729</v>
      </c>
      <c r="T267" s="95">
        <v>100</v>
      </c>
      <c r="U267" s="95">
        <v>680730</v>
      </c>
      <c r="V267" s="95">
        <v>100</v>
      </c>
      <c r="W267" s="95">
        <v>680731</v>
      </c>
      <c r="X267" s="95">
        <v>100</v>
      </c>
      <c r="Y267" s="95">
        <v>680732</v>
      </c>
      <c r="Z267" s="95">
        <v>100</v>
      </c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  <c r="CP267" s="95"/>
      <c r="CQ267" s="95"/>
      <c r="CR267" s="95"/>
      <c r="CS267" s="95"/>
      <c r="CT267" s="95"/>
      <c r="CU267" s="95"/>
      <c r="CV267" s="95"/>
      <c r="CW267" s="95"/>
      <c r="CX267" s="95"/>
      <c r="CY267" s="95"/>
      <c r="CZ267" s="95"/>
      <c r="DA267" s="95"/>
      <c r="DB267" s="95"/>
      <c r="DC267" s="95"/>
      <c r="DD267" s="95"/>
      <c r="DE267" s="95"/>
      <c r="DF267" s="95"/>
      <c r="DG267" s="95"/>
      <c r="DH267" s="95"/>
      <c r="DI267" s="95"/>
      <c r="DJ267" s="95"/>
      <c r="DK267" s="95"/>
      <c r="DL267" s="95"/>
      <c r="DM267" s="95"/>
      <c r="DN267" s="95"/>
      <c r="DO267" s="95"/>
      <c r="DP267" s="95"/>
      <c r="DQ267" s="95"/>
      <c r="DR267" s="95"/>
      <c r="DS267" s="95"/>
      <c r="DT267" s="95"/>
      <c r="DU267" s="95"/>
      <c r="DV267" s="95"/>
      <c r="DW267" s="95"/>
      <c r="DX267" s="95"/>
      <c r="DY267" s="95"/>
      <c r="DZ267" s="95"/>
      <c r="EA267" s="95"/>
      <c r="EB267" s="95"/>
      <c r="EC267" s="95"/>
      <c r="ED267" s="95"/>
      <c r="EE267" s="95"/>
      <c r="EF267" s="95"/>
      <c r="EG267" s="95"/>
      <c r="EH267" s="95"/>
      <c r="EI267" s="95"/>
      <c r="EJ267" s="95"/>
      <c r="EK267" s="95"/>
      <c r="EL267" s="95"/>
      <c r="EM267" s="95"/>
      <c r="EN267" s="95"/>
      <c r="EO267" s="95"/>
      <c r="EP267" s="95"/>
      <c r="EQ267" s="95"/>
      <c r="ER267" s="95"/>
      <c r="ES267" s="95"/>
      <c r="ET267" s="95"/>
      <c r="EU267" s="95"/>
      <c r="EV267" s="95"/>
      <c r="EW267" s="95"/>
      <c r="EX267" s="95"/>
      <c r="EY267" s="95"/>
      <c r="EZ267" s="95"/>
      <c r="FA267" s="95"/>
      <c r="FB267" s="95"/>
    </row>
    <row r="268" customHeight="1" spans="1:158">
      <c r="A268" s="69">
        <v>201202</v>
      </c>
      <c r="B268" s="51" t="s">
        <v>597</v>
      </c>
      <c r="C268" s="50">
        <v>680729</v>
      </c>
      <c r="D268" s="50">
        <v>100</v>
      </c>
      <c r="E268" s="50">
        <v>680730</v>
      </c>
      <c r="F268" s="50">
        <v>100</v>
      </c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  <c r="CP268" s="50"/>
      <c r="CQ268" s="50"/>
      <c r="CR268" s="50"/>
      <c r="CS268" s="50"/>
      <c r="CT268" s="50"/>
      <c r="CU268" s="50"/>
      <c r="CV268" s="50"/>
      <c r="CW268" s="50"/>
      <c r="CX268" s="50"/>
      <c r="CY268" s="50"/>
      <c r="CZ268" s="50"/>
      <c r="DA268" s="50"/>
      <c r="DB268" s="50"/>
      <c r="DC268" s="50"/>
      <c r="DD268" s="50"/>
      <c r="DE268" s="50"/>
      <c r="DF268" s="50"/>
      <c r="DG268" s="50"/>
      <c r="DH268" s="50"/>
      <c r="DI268" s="50"/>
      <c r="DJ268" s="50"/>
      <c r="DK268" s="50"/>
      <c r="DL268" s="50"/>
      <c r="DM268" s="50"/>
      <c r="DN268" s="50"/>
      <c r="DO268" s="50"/>
      <c r="DP268" s="50"/>
      <c r="DQ268" s="50"/>
      <c r="DR268" s="50"/>
      <c r="DS268" s="50"/>
      <c r="DT268" s="50"/>
      <c r="DU268" s="50"/>
      <c r="DV268" s="50"/>
      <c r="DW268" s="50"/>
      <c r="DX268" s="50"/>
      <c r="DY268" s="50"/>
      <c r="DZ268" s="50"/>
      <c r="EA268" s="50"/>
      <c r="EB268" s="50"/>
      <c r="EC268" s="50"/>
      <c r="ED268" s="50"/>
      <c r="EE268" s="50"/>
      <c r="EF268" s="50"/>
      <c r="EG268" s="50"/>
      <c r="EH268" s="50"/>
      <c r="EI268" s="50"/>
      <c r="EJ268" s="50"/>
      <c r="EK268" s="50"/>
      <c r="EL268" s="50"/>
      <c r="EM268" s="50"/>
      <c r="EN268" s="50"/>
      <c r="EO268" s="50"/>
      <c r="EP268" s="50"/>
      <c r="EQ268" s="50"/>
      <c r="ER268" s="50"/>
      <c r="ES268" s="50"/>
      <c r="ET268" s="50"/>
      <c r="EU268" s="50"/>
      <c r="EV268" s="50"/>
      <c r="EW268" s="50"/>
      <c r="EX268" s="50"/>
      <c r="EY268" s="50"/>
      <c r="EZ268" s="50"/>
      <c r="FA268" s="50"/>
      <c r="FB268" s="50"/>
    </row>
    <row r="269" customHeight="1" spans="1:158">
      <c r="A269" s="69">
        <v>201203</v>
      </c>
      <c r="B269" s="79" t="s">
        <v>598</v>
      </c>
      <c r="C269" s="80" t="s">
        <v>599</v>
      </c>
      <c r="D269" s="50">
        <v>100</v>
      </c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  <c r="CP269" s="50"/>
      <c r="CQ269" s="50"/>
      <c r="CR269" s="50"/>
      <c r="CS269" s="50"/>
      <c r="CT269" s="50"/>
      <c r="CU269" s="50"/>
      <c r="CV269" s="50"/>
      <c r="CW269" s="50"/>
      <c r="CX269" s="50"/>
      <c r="CY269" s="50"/>
      <c r="CZ269" s="50"/>
      <c r="DA269" s="50"/>
      <c r="DB269" s="50"/>
      <c r="DC269" s="50"/>
      <c r="DD269" s="50"/>
      <c r="DE269" s="50"/>
      <c r="DF269" s="50"/>
      <c r="DG269" s="50"/>
      <c r="DH269" s="50"/>
      <c r="DI269" s="50"/>
      <c r="DJ269" s="50"/>
      <c r="DK269" s="50"/>
      <c r="DL269" s="50"/>
      <c r="DM269" s="50"/>
      <c r="DN269" s="50"/>
      <c r="DO269" s="50"/>
      <c r="DP269" s="50"/>
      <c r="DQ269" s="50"/>
      <c r="DR269" s="50"/>
      <c r="DS269" s="50"/>
      <c r="DT269" s="50"/>
      <c r="DU269" s="50"/>
      <c r="DV269" s="50"/>
      <c r="DW269" s="50"/>
      <c r="DX269" s="50"/>
      <c r="DY269" s="50"/>
      <c r="DZ269" s="50"/>
      <c r="EA269" s="50"/>
      <c r="EB269" s="50"/>
      <c r="EC269" s="50"/>
      <c r="ED269" s="50"/>
      <c r="EE269" s="50"/>
      <c r="EF269" s="50"/>
      <c r="EG269" s="50"/>
      <c r="EH269" s="50"/>
      <c r="EI269" s="50"/>
      <c r="EJ269" s="50"/>
      <c r="EK269" s="50"/>
      <c r="EL269" s="50"/>
      <c r="EM269" s="50"/>
      <c r="EN269" s="50"/>
      <c r="EO269" s="50"/>
      <c r="EP269" s="50"/>
      <c r="EQ269" s="50"/>
      <c r="ER269" s="50"/>
      <c r="ES269" s="50"/>
      <c r="ET269" s="50"/>
      <c r="EU269" s="50"/>
      <c r="EV269" s="50"/>
      <c r="EW269" s="50"/>
      <c r="EX269" s="50"/>
      <c r="EY269" s="50"/>
      <c r="EZ269" s="50"/>
      <c r="FA269" s="50"/>
      <c r="FB269" s="50"/>
    </row>
    <row r="270" customHeight="1" spans="1:158">
      <c r="A270" s="69">
        <v>201204</v>
      </c>
      <c r="B270" s="79" t="s">
        <v>600</v>
      </c>
      <c r="C270" s="80" t="s">
        <v>601</v>
      </c>
      <c r="D270" s="50">
        <v>100</v>
      </c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C270" s="50"/>
      <c r="DD270" s="50"/>
      <c r="DE270" s="50"/>
      <c r="DF270" s="50"/>
      <c r="DG270" s="50"/>
      <c r="DH270" s="50"/>
      <c r="DI270" s="50"/>
      <c r="DJ270" s="50"/>
      <c r="DK270" s="50"/>
      <c r="DL270" s="50"/>
      <c r="DM270" s="50"/>
      <c r="DN270" s="50"/>
      <c r="DO270" s="50"/>
      <c r="DP270" s="50"/>
      <c r="DQ270" s="50"/>
      <c r="DR270" s="50"/>
      <c r="DS270" s="50"/>
      <c r="DT270" s="50"/>
      <c r="DU270" s="50"/>
      <c r="DV270" s="50"/>
      <c r="DW270" s="50"/>
      <c r="DX270" s="50"/>
      <c r="DY270" s="50"/>
      <c r="DZ270" s="50"/>
      <c r="EA270" s="50"/>
      <c r="EB270" s="50"/>
      <c r="EC270" s="50"/>
      <c r="ED270" s="50"/>
      <c r="EE270" s="50"/>
      <c r="EF270" s="50"/>
      <c r="EG270" s="50"/>
      <c r="EH270" s="50"/>
      <c r="EI270" s="50"/>
      <c r="EJ270" s="50"/>
      <c r="EK270" s="50"/>
      <c r="EL270" s="50"/>
      <c r="EM270" s="50"/>
      <c r="EN270" s="50"/>
      <c r="EO270" s="50"/>
      <c r="EP270" s="50"/>
      <c r="EQ270" s="50"/>
      <c r="ER270" s="50"/>
      <c r="ES270" s="50"/>
      <c r="ET270" s="50"/>
      <c r="EU270" s="50"/>
      <c r="EV270" s="50"/>
      <c r="EW270" s="50"/>
      <c r="EX270" s="50"/>
      <c r="EY270" s="50"/>
      <c r="EZ270" s="50"/>
      <c r="FA270" s="50"/>
      <c r="FB270" s="50"/>
    </row>
    <row r="271" customHeight="1" spans="1:158">
      <c r="A271" s="69">
        <v>201205</v>
      </c>
      <c r="B271" s="79" t="s">
        <v>602</v>
      </c>
      <c r="C271" s="80" t="s">
        <v>603</v>
      </c>
      <c r="D271" s="50">
        <v>100</v>
      </c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  <c r="DD271" s="50"/>
      <c r="DE271" s="50"/>
      <c r="DF271" s="50"/>
      <c r="DG271" s="50"/>
      <c r="DH271" s="50"/>
      <c r="DI271" s="50"/>
      <c r="DJ271" s="50"/>
      <c r="DK271" s="50"/>
      <c r="DL271" s="50"/>
      <c r="DM271" s="50"/>
      <c r="DN271" s="50"/>
      <c r="DO271" s="50"/>
      <c r="DP271" s="50"/>
      <c r="DQ271" s="50"/>
      <c r="DR271" s="50"/>
      <c r="DS271" s="50"/>
      <c r="DT271" s="50"/>
      <c r="DU271" s="50"/>
      <c r="DV271" s="50"/>
      <c r="DW271" s="50"/>
      <c r="DX271" s="50"/>
      <c r="DY271" s="50"/>
      <c r="DZ271" s="50"/>
      <c r="EA271" s="50"/>
      <c r="EB271" s="50"/>
      <c r="EC271" s="50"/>
      <c r="ED271" s="50"/>
      <c r="EE271" s="50"/>
      <c r="EF271" s="50"/>
      <c r="EG271" s="50"/>
      <c r="EH271" s="50"/>
      <c r="EI271" s="50"/>
      <c r="EJ271" s="50"/>
      <c r="EK271" s="50"/>
      <c r="EL271" s="50"/>
      <c r="EM271" s="50"/>
      <c r="EN271" s="50"/>
      <c r="EO271" s="50"/>
      <c r="EP271" s="50"/>
      <c r="EQ271" s="50"/>
      <c r="ER271" s="50"/>
      <c r="ES271" s="50"/>
      <c r="ET271" s="50"/>
      <c r="EU271" s="50"/>
      <c r="EV271" s="50"/>
      <c r="EW271" s="50"/>
      <c r="EX271" s="50"/>
      <c r="EY271" s="50"/>
      <c r="EZ271" s="50"/>
      <c r="FA271" s="50"/>
      <c r="FB271" s="50"/>
    </row>
    <row r="272" customHeight="1" spans="1:158">
      <c r="A272" s="69">
        <v>201206</v>
      </c>
      <c r="B272" s="79" t="s">
        <v>604</v>
      </c>
      <c r="C272" s="80" t="s">
        <v>605</v>
      </c>
      <c r="D272" s="50">
        <v>100</v>
      </c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  <c r="CQ272" s="50"/>
      <c r="CR272" s="50"/>
      <c r="CS272" s="50"/>
      <c r="CT272" s="50"/>
      <c r="CU272" s="50"/>
      <c r="CV272" s="50"/>
      <c r="CW272" s="50"/>
      <c r="CX272" s="50"/>
      <c r="CY272" s="50"/>
      <c r="CZ272" s="50"/>
      <c r="DA272" s="50"/>
      <c r="DB272" s="50"/>
      <c r="DC272" s="50"/>
      <c r="DD272" s="50"/>
      <c r="DE272" s="50"/>
      <c r="DF272" s="50"/>
      <c r="DG272" s="50"/>
      <c r="DH272" s="50"/>
      <c r="DI272" s="50"/>
      <c r="DJ272" s="50"/>
      <c r="DK272" s="50"/>
      <c r="DL272" s="50"/>
      <c r="DM272" s="50"/>
      <c r="DN272" s="50"/>
      <c r="DO272" s="50"/>
      <c r="DP272" s="50"/>
      <c r="DQ272" s="50"/>
      <c r="DR272" s="50"/>
      <c r="DS272" s="50"/>
      <c r="DT272" s="50"/>
      <c r="DU272" s="50"/>
      <c r="DV272" s="50"/>
      <c r="DW272" s="50"/>
      <c r="DX272" s="50"/>
      <c r="DY272" s="50"/>
      <c r="DZ272" s="50"/>
      <c r="EA272" s="50"/>
      <c r="EB272" s="50"/>
      <c r="EC272" s="50"/>
      <c r="ED272" s="50"/>
      <c r="EE272" s="50"/>
      <c r="EF272" s="50"/>
      <c r="EG272" s="50"/>
      <c r="EH272" s="50"/>
      <c r="EI272" s="50"/>
      <c r="EJ272" s="50"/>
      <c r="EK272" s="50"/>
      <c r="EL272" s="50"/>
      <c r="EM272" s="50"/>
      <c r="EN272" s="50"/>
      <c r="EO272" s="50"/>
      <c r="EP272" s="50"/>
      <c r="EQ272" s="50"/>
      <c r="ER272" s="50"/>
      <c r="ES272" s="50"/>
      <c r="ET272" s="50"/>
      <c r="EU272" s="50"/>
      <c r="EV272" s="50"/>
      <c r="EW272" s="50"/>
      <c r="EX272" s="50"/>
      <c r="EY272" s="50"/>
      <c r="EZ272" s="50"/>
      <c r="FA272" s="50"/>
      <c r="FB272" s="50"/>
    </row>
    <row r="273" customHeight="1" spans="1:158">
      <c r="A273" s="69">
        <v>201207</v>
      </c>
      <c r="B273" s="79" t="s">
        <v>606</v>
      </c>
      <c r="C273" s="80" t="s">
        <v>607</v>
      </c>
      <c r="D273" s="50">
        <v>100</v>
      </c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  <c r="DD273" s="50"/>
      <c r="DE273" s="50"/>
      <c r="DF273" s="50"/>
      <c r="DG273" s="50"/>
      <c r="DH273" s="50"/>
      <c r="DI273" s="50"/>
      <c r="DJ273" s="50"/>
      <c r="DK273" s="50"/>
      <c r="DL273" s="50"/>
      <c r="DM273" s="50"/>
      <c r="DN273" s="50"/>
      <c r="DO273" s="50"/>
      <c r="DP273" s="50"/>
      <c r="DQ273" s="50"/>
      <c r="DR273" s="50"/>
      <c r="DS273" s="50"/>
      <c r="DT273" s="50"/>
      <c r="DU273" s="50"/>
      <c r="DV273" s="50"/>
      <c r="DW273" s="50"/>
      <c r="DX273" s="50"/>
      <c r="DY273" s="50"/>
      <c r="DZ273" s="50"/>
      <c r="EA273" s="50"/>
      <c r="EB273" s="50"/>
      <c r="EC273" s="50"/>
      <c r="ED273" s="50"/>
      <c r="EE273" s="50"/>
      <c r="EF273" s="50"/>
      <c r="EG273" s="50"/>
      <c r="EH273" s="50"/>
      <c r="EI273" s="50"/>
      <c r="EJ273" s="50"/>
      <c r="EK273" s="50"/>
      <c r="EL273" s="50"/>
      <c r="EM273" s="50"/>
      <c r="EN273" s="50"/>
      <c r="EO273" s="50"/>
      <c r="EP273" s="50"/>
      <c r="EQ273" s="50"/>
      <c r="ER273" s="50"/>
      <c r="ES273" s="50"/>
      <c r="ET273" s="50"/>
      <c r="EU273" s="50"/>
      <c r="EV273" s="50"/>
      <c r="EW273" s="50"/>
      <c r="EX273" s="50"/>
      <c r="EY273" s="50"/>
      <c r="EZ273" s="50"/>
      <c r="FA273" s="50"/>
      <c r="FB273" s="50"/>
    </row>
    <row r="274" customHeight="1" spans="1:158">
      <c r="A274" s="69">
        <v>201208</v>
      </c>
      <c r="B274" s="79" t="s">
        <v>608</v>
      </c>
      <c r="C274" s="80" t="s">
        <v>609</v>
      </c>
      <c r="D274" s="50">
        <v>100</v>
      </c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  <c r="CP274" s="50"/>
      <c r="CQ274" s="50"/>
      <c r="CR274" s="50"/>
      <c r="CS274" s="50"/>
      <c r="CT274" s="50"/>
      <c r="CU274" s="50"/>
      <c r="CV274" s="50"/>
      <c r="CW274" s="50"/>
      <c r="CX274" s="50"/>
      <c r="CY274" s="50"/>
      <c r="CZ274" s="50"/>
      <c r="DA274" s="50"/>
      <c r="DB274" s="50"/>
      <c r="DC274" s="50"/>
      <c r="DD274" s="50"/>
      <c r="DE274" s="50"/>
      <c r="DF274" s="50"/>
      <c r="DG274" s="50"/>
      <c r="DH274" s="50"/>
      <c r="DI274" s="50"/>
      <c r="DJ274" s="50"/>
      <c r="DK274" s="50"/>
      <c r="DL274" s="50"/>
      <c r="DM274" s="50"/>
      <c r="DN274" s="50"/>
      <c r="DO274" s="50"/>
      <c r="DP274" s="50"/>
      <c r="DQ274" s="50"/>
      <c r="DR274" s="50"/>
      <c r="DS274" s="50"/>
      <c r="DT274" s="50"/>
      <c r="DU274" s="50"/>
      <c r="DV274" s="50"/>
      <c r="DW274" s="50"/>
      <c r="DX274" s="50"/>
      <c r="DY274" s="50"/>
      <c r="DZ274" s="50"/>
      <c r="EA274" s="50"/>
      <c r="EB274" s="50"/>
      <c r="EC274" s="50"/>
      <c r="ED274" s="50"/>
      <c r="EE274" s="50"/>
      <c r="EF274" s="50"/>
      <c r="EG274" s="50"/>
      <c r="EH274" s="50"/>
      <c r="EI274" s="50"/>
      <c r="EJ274" s="50"/>
      <c r="EK274" s="50"/>
      <c r="EL274" s="50"/>
      <c r="EM274" s="50"/>
      <c r="EN274" s="50"/>
      <c r="EO274" s="50"/>
      <c r="EP274" s="50"/>
      <c r="EQ274" s="50"/>
      <c r="ER274" s="50"/>
      <c r="ES274" s="50"/>
      <c r="ET274" s="50"/>
      <c r="EU274" s="50"/>
      <c r="EV274" s="50"/>
      <c r="EW274" s="50"/>
      <c r="EX274" s="50"/>
      <c r="EY274" s="50"/>
      <c r="EZ274" s="50"/>
      <c r="FA274" s="50"/>
      <c r="FB274" s="50"/>
    </row>
    <row r="275" customHeight="1" spans="1:158">
      <c r="A275" s="69">
        <v>201209</v>
      </c>
      <c r="B275" s="79" t="s">
        <v>610</v>
      </c>
      <c r="C275" s="80" t="s">
        <v>611</v>
      </c>
      <c r="D275" s="50">
        <v>100</v>
      </c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  <c r="CP275" s="50"/>
      <c r="CQ275" s="50"/>
      <c r="CR275" s="50"/>
      <c r="CS275" s="50"/>
      <c r="CT275" s="50"/>
      <c r="CU275" s="50"/>
      <c r="CV275" s="50"/>
      <c r="CW275" s="50"/>
      <c r="CX275" s="50"/>
      <c r="CY275" s="50"/>
      <c r="CZ275" s="50"/>
      <c r="DA275" s="50"/>
      <c r="DB275" s="50"/>
      <c r="DC275" s="50"/>
      <c r="DD275" s="50"/>
      <c r="DE275" s="50"/>
      <c r="DF275" s="50"/>
      <c r="DG275" s="50"/>
      <c r="DH275" s="50"/>
      <c r="DI275" s="50"/>
      <c r="DJ275" s="50"/>
      <c r="DK275" s="50"/>
      <c r="DL275" s="50"/>
      <c r="DM275" s="50"/>
      <c r="DN275" s="50"/>
      <c r="DO275" s="50"/>
      <c r="DP275" s="50"/>
      <c r="DQ275" s="50"/>
      <c r="DR275" s="50"/>
      <c r="DS275" s="50"/>
      <c r="DT275" s="50"/>
      <c r="DU275" s="50"/>
      <c r="DV275" s="50"/>
      <c r="DW275" s="50"/>
      <c r="DX275" s="50"/>
      <c r="DY275" s="50"/>
      <c r="DZ275" s="50"/>
      <c r="EA275" s="50"/>
      <c r="EB275" s="50"/>
      <c r="EC275" s="50"/>
      <c r="ED275" s="50"/>
      <c r="EE275" s="50"/>
      <c r="EF275" s="50"/>
      <c r="EG275" s="50"/>
      <c r="EH275" s="50"/>
      <c r="EI275" s="50"/>
      <c r="EJ275" s="50"/>
      <c r="EK275" s="50"/>
      <c r="EL275" s="50"/>
      <c r="EM275" s="50"/>
      <c r="EN275" s="50"/>
      <c r="EO275" s="50"/>
      <c r="EP275" s="50"/>
      <c r="EQ275" s="50"/>
      <c r="ER275" s="50"/>
      <c r="ES275" s="50"/>
      <c r="ET275" s="50"/>
      <c r="EU275" s="50"/>
      <c r="EV275" s="50"/>
      <c r="EW275" s="50"/>
      <c r="EX275" s="50"/>
      <c r="EY275" s="50"/>
      <c r="EZ275" s="50"/>
      <c r="FA275" s="50"/>
      <c r="FB275" s="50"/>
    </row>
    <row r="276" s="22" customFormat="1" customHeight="1" spans="1:158">
      <c r="A276" s="69">
        <v>201210</v>
      </c>
      <c r="B276" s="58" t="s">
        <v>612</v>
      </c>
      <c r="C276" s="62">
        <v>311085</v>
      </c>
      <c r="D276" s="62">
        <v>100</v>
      </c>
      <c r="E276" s="62">
        <v>311090</v>
      </c>
      <c r="F276" s="62">
        <v>100</v>
      </c>
      <c r="G276" s="62">
        <v>311091</v>
      </c>
      <c r="H276" s="58">
        <v>100</v>
      </c>
      <c r="I276" s="94">
        <v>311092</v>
      </c>
      <c r="J276" s="58">
        <v>100</v>
      </c>
      <c r="K276" s="94">
        <v>311093</v>
      </c>
      <c r="L276" s="58">
        <v>100</v>
      </c>
      <c r="M276" s="94">
        <v>311094</v>
      </c>
      <c r="N276" s="58">
        <v>100</v>
      </c>
      <c r="O276" s="94">
        <v>311095</v>
      </c>
      <c r="P276" s="58">
        <v>100</v>
      </c>
      <c r="Q276" s="94">
        <v>311096</v>
      </c>
      <c r="R276" s="58">
        <v>100</v>
      </c>
      <c r="S276" s="94">
        <v>311097</v>
      </c>
      <c r="T276" s="58">
        <v>100</v>
      </c>
      <c r="U276" s="94">
        <v>311098</v>
      </c>
      <c r="V276" s="58">
        <v>100</v>
      </c>
      <c r="W276" s="94">
        <v>311112</v>
      </c>
      <c r="X276" s="58">
        <v>100</v>
      </c>
      <c r="Y276" s="94">
        <v>311137</v>
      </c>
      <c r="Z276" s="58">
        <v>100</v>
      </c>
      <c r="AA276" s="94">
        <v>311142</v>
      </c>
      <c r="AB276" s="58">
        <v>100</v>
      </c>
      <c r="AC276" s="94">
        <v>311143</v>
      </c>
      <c r="AD276" s="58">
        <v>100</v>
      </c>
      <c r="AE276" s="94">
        <v>311144</v>
      </c>
      <c r="AF276" s="58">
        <v>100</v>
      </c>
      <c r="AG276" s="96">
        <v>311147</v>
      </c>
      <c r="AH276" s="58">
        <v>100</v>
      </c>
      <c r="AI276" s="96">
        <v>311148</v>
      </c>
      <c r="AJ276" s="58">
        <v>100</v>
      </c>
      <c r="AK276" s="59"/>
      <c r="AL276" s="58"/>
      <c r="AM276" s="59"/>
      <c r="AN276" s="58"/>
      <c r="AO276" s="59"/>
      <c r="AP276" s="58"/>
      <c r="AQ276" s="59"/>
      <c r="AR276" s="58"/>
      <c r="AS276" s="59"/>
      <c r="AT276" s="58"/>
      <c r="AU276" s="59"/>
      <c r="AV276" s="58"/>
      <c r="AW276" s="59"/>
      <c r="AX276" s="58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  <c r="DK276" s="58"/>
      <c r="DL276" s="58"/>
      <c r="DM276" s="58"/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8"/>
      <c r="DY276" s="58"/>
      <c r="DZ276" s="58"/>
      <c r="EA276" s="58"/>
      <c r="EB276" s="58"/>
      <c r="EC276" s="58"/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8"/>
      <c r="EO276" s="58"/>
      <c r="EP276" s="58"/>
      <c r="EQ276" s="58"/>
      <c r="ER276" s="58"/>
      <c r="ES276" s="58"/>
      <c r="ET276" s="58"/>
      <c r="EU276" s="58"/>
      <c r="EV276" s="58"/>
      <c r="EW276" s="58"/>
      <c r="EX276" s="58"/>
      <c r="EY276" s="58"/>
      <c r="EZ276" s="58"/>
      <c r="FA276" s="58"/>
      <c r="FB276" s="58"/>
    </row>
    <row r="277" s="22" customFormat="1" customHeight="1" spans="1:158">
      <c r="A277" s="69">
        <v>201211</v>
      </c>
      <c r="B277" s="58" t="s">
        <v>613</v>
      </c>
      <c r="C277" s="59">
        <v>311081</v>
      </c>
      <c r="D277" s="58">
        <v>50</v>
      </c>
      <c r="E277" s="59">
        <v>311082</v>
      </c>
      <c r="F277" s="58">
        <v>50</v>
      </c>
      <c r="G277" s="59">
        <v>311083</v>
      </c>
      <c r="H277" s="58">
        <v>50</v>
      </c>
      <c r="I277" s="59">
        <v>311084</v>
      </c>
      <c r="J277" s="58">
        <v>50</v>
      </c>
      <c r="K277" s="59">
        <v>311085</v>
      </c>
      <c r="L277" s="58">
        <v>50</v>
      </c>
      <c r="M277" s="59">
        <v>311086</v>
      </c>
      <c r="N277" s="58">
        <v>50</v>
      </c>
      <c r="O277" s="59">
        <v>311087</v>
      </c>
      <c r="P277" s="58">
        <v>50</v>
      </c>
      <c r="Q277" s="59">
        <v>311088</v>
      </c>
      <c r="R277" s="58">
        <v>50</v>
      </c>
      <c r="S277" s="59">
        <v>311089</v>
      </c>
      <c r="T277" s="58">
        <v>50</v>
      </c>
      <c r="U277" s="59">
        <v>311099</v>
      </c>
      <c r="V277" s="58">
        <v>2</v>
      </c>
      <c r="W277" s="59">
        <v>311100</v>
      </c>
      <c r="X277" s="58">
        <v>2</v>
      </c>
      <c r="Y277" s="59">
        <v>311101</v>
      </c>
      <c r="Z277" s="58">
        <v>2</v>
      </c>
      <c r="AA277" s="59">
        <v>311102</v>
      </c>
      <c r="AB277" s="58">
        <v>2</v>
      </c>
      <c r="AC277" s="59">
        <v>311103</v>
      </c>
      <c r="AD277" s="58">
        <v>1</v>
      </c>
      <c r="AE277" s="59">
        <v>311104</v>
      </c>
      <c r="AF277" s="58">
        <v>1</v>
      </c>
      <c r="AG277" s="59">
        <v>311105</v>
      </c>
      <c r="AH277" s="59">
        <v>2</v>
      </c>
      <c r="AI277" s="59">
        <v>311106</v>
      </c>
      <c r="AJ277" s="59">
        <v>2</v>
      </c>
      <c r="AK277" s="59">
        <v>311107</v>
      </c>
      <c r="AL277" s="59">
        <v>2</v>
      </c>
      <c r="AM277" s="59">
        <v>311108</v>
      </c>
      <c r="AN277" s="59">
        <v>2</v>
      </c>
      <c r="AO277" s="59">
        <v>311109</v>
      </c>
      <c r="AP277" s="59">
        <v>2</v>
      </c>
      <c r="AQ277" s="59">
        <v>311110</v>
      </c>
      <c r="AR277" s="59">
        <v>2</v>
      </c>
      <c r="AS277" s="59">
        <v>311111</v>
      </c>
      <c r="AT277" s="59">
        <v>2</v>
      </c>
      <c r="AU277" s="59">
        <v>311112</v>
      </c>
      <c r="AV277" s="59">
        <v>2</v>
      </c>
      <c r="AW277" s="59">
        <v>311113</v>
      </c>
      <c r="AX277" s="59">
        <v>2</v>
      </c>
      <c r="AY277" s="59">
        <v>311114</v>
      </c>
      <c r="AZ277" s="59">
        <v>2</v>
      </c>
      <c r="BA277" s="59">
        <v>311115</v>
      </c>
      <c r="BB277" s="59">
        <v>2</v>
      </c>
      <c r="BC277" s="59">
        <v>311116</v>
      </c>
      <c r="BD277" s="59">
        <v>2</v>
      </c>
      <c r="BE277" s="59">
        <v>311117</v>
      </c>
      <c r="BF277" s="59">
        <v>2</v>
      </c>
      <c r="BG277" s="59">
        <v>311118</v>
      </c>
      <c r="BH277" s="59">
        <v>2</v>
      </c>
      <c r="BI277" s="59">
        <v>311119</v>
      </c>
      <c r="BJ277" s="59">
        <v>5</v>
      </c>
      <c r="BK277" s="59">
        <v>311120</v>
      </c>
      <c r="BL277" s="59">
        <v>5</v>
      </c>
      <c r="BM277" s="59">
        <v>311121</v>
      </c>
      <c r="BN277" s="59">
        <v>5</v>
      </c>
      <c r="BO277" s="59">
        <v>311122</v>
      </c>
      <c r="BP277" s="59">
        <v>5</v>
      </c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  <c r="DK277" s="58"/>
      <c r="DL277" s="58"/>
      <c r="DM277" s="58"/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8"/>
      <c r="DY277" s="58"/>
      <c r="DZ277" s="58"/>
      <c r="EA277" s="58"/>
      <c r="EB277" s="58"/>
      <c r="EC277" s="58"/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8"/>
      <c r="EO277" s="58"/>
      <c r="EP277" s="58"/>
      <c r="EQ277" s="58"/>
      <c r="ER277" s="58"/>
      <c r="ES277" s="58"/>
      <c r="ET277" s="58"/>
      <c r="EU277" s="58"/>
      <c r="EV277" s="58"/>
      <c r="EW277" s="58"/>
      <c r="EX277" s="58"/>
      <c r="EY277" s="58"/>
      <c r="EZ277" s="58"/>
      <c r="FA277" s="58"/>
      <c r="FB277" s="58"/>
    </row>
    <row r="278" s="24" customFormat="1" customHeight="1" spans="1:158">
      <c r="A278" s="69">
        <v>201212</v>
      </c>
      <c r="B278" s="60" t="s">
        <v>614</v>
      </c>
      <c r="C278" s="63">
        <v>312000</v>
      </c>
      <c r="D278" s="63">
        <v>100</v>
      </c>
      <c r="E278" s="63">
        <v>312005</v>
      </c>
      <c r="F278" s="63">
        <v>100</v>
      </c>
      <c r="G278" s="63">
        <v>312010</v>
      </c>
      <c r="H278" s="63">
        <v>100</v>
      </c>
      <c r="I278" s="63">
        <v>312015</v>
      </c>
      <c r="J278" s="63">
        <v>100</v>
      </c>
      <c r="K278" s="63">
        <v>312020</v>
      </c>
      <c r="L278" s="63">
        <v>100</v>
      </c>
      <c r="M278" s="63">
        <v>312025</v>
      </c>
      <c r="N278" s="63">
        <v>100</v>
      </c>
      <c r="O278" s="63">
        <v>312030</v>
      </c>
      <c r="P278" s="63">
        <v>100</v>
      </c>
      <c r="Q278" s="63">
        <v>312035</v>
      </c>
      <c r="R278" s="63">
        <v>100</v>
      </c>
      <c r="S278" s="63">
        <v>312040</v>
      </c>
      <c r="T278" s="63">
        <v>100</v>
      </c>
      <c r="U278" s="63">
        <v>312045</v>
      </c>
      <c r="V278" s="63">
        <v>100</v>
      </c>
      <c r="W278" s="63">
        <v>312050</v>
      </c>
      <c r="X278" s="63">
        <v>100</v>
      </c>
      <c r="Y278" s="63">
        <v>312055</v>
      </c>
      <c r="Z278" s="63">
        <v>100</v>
      </c>
      <c r="AA278" s="63">
        <v>312060</v>
      </c>
      <c r="AB278" s="63">
        <v>100</v>
      </c>
      <c r="AC278" s="63">
        <v>312065</v>
      </c>
      <c r="AD278" s="63">
        <v>100</v>
      </c>
      <c r="AE278" s="63">
        <v>312070</v>
      </c>
      <c r="AF278" s="63">
        <v>100</v>
      </c>
      <c r="AG278" s="60">
        <v>331350</v>
      </c>
      <c r="AH278" s="60">
        <v>100</v>
      </c>
      <c r="AI278" s="60">
        <v>331351</v>
      </c>
      <c r="AJ278" s="60">
        <v>100</v>
      </c>
      <c r="AK278" s="60">
        <v>331352</v>
      </c>
      <c r="AL278" s="60">
        <v>100</v>
      </c>
      <c r="AM278" s="60">
        <v>331353</v>
      </c>
      <c r="AN278" s="60">
        <v>100</v>
      </c>
      <c r="AO278" s="60">
        <v>331354</v>
      </c>
      <c r="AP278" s="60">
        <v>100</v>
      </c>
      <c r="AQ278" s="60">
        <v>311001</v>
      </c>
      <c r="AR278" s="60">
        <v>100</v>
      </c>
      <c r="AS278" s="60">
        <v>311002</v>
      </c>
      <c r="AT278" s="60">
        <v>100</v>
      </c>
      <c r="AU278" s="60">
        <v>311003</v>
      </c>
      <c r="AV278" s="60">
        <v>100</v>
      </c>
      <c r="AW278" s="60">
        <v>311004</v>
      </c>
      <c r="AX278" s="60">
        <v>100</v>
      </c>
      <c r="AY278" s="60">
        <v>311005</v>
      </c>
      <c r="AZ278" s="60">
        <v>100</v>
      </c>
      <c r="BA278" s="60">
        <v>311006</v>
      </c>
      <c r="BB278" s="60">
        <v>100</v>
      </c>
      <c r="BC278" s="60">
        <v>311007</v>
      </c>
      <c r="BD278" s="60">
        <v>100</v>
      </c>
      <c r="BE278" s="60">
        <v>311008</v>
      </c>
      <c r="BF278" s="60">
        <v>100</v>
      </c>
      <c r="BG278" s="60">
        <v>311009</v>
      </c>
      <c r="BH278" s="60">
        <v>100</v>
      </c>
      <c r="BI278" s="60">
        <v>311010</v>
      </c>
      <c r="BJ278" s="60">
        <v>100</v>
      </c>
      <c r="BK278" s="60">
        <v>311011</v>
      </c>
      <c r="BL278" s="60">
        <v>100</v>
      </c>
      <c r="BM278" s="60">
        <v>311012</v>
      </c>
      <c r="BN278" s="60">
        <v>100</v>
      </c>
      <c r="BO278" s="60">
        <v>311013</v>
      </c>
      <c r="BP278" s="60">
        <v>100</v>
      </c>
      <c r="BQ278" s="60">
        <v>311014</v>
      </c>
      <c r="BR278" s="60">
        <v>100</v>
      </c>
      <c r="BS278" s="60">
        <v>311015</v>
      </c>
      <c r="BT278" s="60">
        <v>100</v>
      </c>
      <c r="BU278" s="60">
        <v>311016</v>
      </c>
      <c r="BV278" s="60">
        <v>100</v>
      </c>
      <c r="BW278" s="60">
        <v>311017</v>
      </c>
      <c r="BX278" s="60">
        <v>100</v>
      </c>
      <c r="BY278" s="60">
        <v>311018</v>
      </c>
      <c r="BZ278" s="60">
        <v>100</v>
      </c>
      <c r="CA278" s="60">
        <v>311019</v>
      </c>
      <c r="CB278" s="60">
        <v>100</v>
      </c>
      <c r="CC278" s="60">
        <v>311020</v>
      </c>
      <c r="CD278" s="60">
        <v>100</v>
      </c>
      <c r="CE278" s="60">
        <v>311021</v>
      </c>
      <c r="CF278" s="60">
        <v>100</v>
      </c>
      <c r="CG278" s="60">
        <v>311022</v>
      </c>
      <c r="CH278" s="60">
        <v>100</v>
      </c>
      <c r="CI278" s="60">
        <v>311023</v>
      </c>
      <c r="CJ278" s="60">
        <v>100</v>
      </c>
      <c r="CK278" s="60">
        <v>311024</v>
      </c>
      <c r="CL278" s="60">
        <v>100</v>
      </c>
      <c r="CM278" s="60">
        <v>311025</v>
      </c>
      <c r="CN278" s="60">
        <v>100</v>
      </c>
      <c r="CO278" s="60">
        <v>311026</v>
      </c>
      <c r="CP278" s="60">
        <v>100</v>
      </c>
      <c r="CQ278" s="60">
        <v>311027</v>
      </c>
      <c r="CR278" s="60">
        <v>100</v>
      </c>
      <c r="CS278" s="60">
        <v>311028</v>
      </c>
      <c r="CT278" s="60">
        <v>100</v>
      </c>
      <c r="CU278" s="60">
        <v>311029</v>
      </c>
      <c r="CV278" s="60">
        <v>100</v>
      </c>
      <c r="CW278" s="60">
        <v>311030</v>
      </c>
      <c r="CX278" s="60">
        <v>100</v>
      </c>
      <c r="CY278" s="60">
        <v>311031</v>
      </c>
      <c r="CZ278" s="60">
        <v>100</v>
      </c>
      <c r="DA278" s="60">
        <v>311032</v>
      </c>
      <c r="DB278" s="60">
        <v>100</v>
      </c>
      <c r="DC278" s="60">
        <v>311033</v>
      </c>
      <c r="DD278" s="60">
        <v>100</v>
      </c>
      <c r="DE278" s="60">
        <v>311034</v>
      </c>
      <c r="DF278" s="60">
        <v>100</v>
      </c>
      <c r="DG278" s="60">
        <v>311035</v>
      </c>
      <c r="DH278" s="60">
        <v>100</v>
      </c>
      <c r="DI278" s="60">
        <v>311073</v>
      </c>
      <c r="DJ278" s="60">
        <v>100</v>
      </c>
      <c r="DK278" s="60">
        <v>311074</v>
      </c>
      <c r="DL278" s="60">
        <v>100</v>
      </c>
      <c r="DM278" s="60">
        <v>311075</v>
      </c>
      <c r="DN278" s="60">
        <v>100</v>
      </c>
      <c r="DO278" s="60">
        <v>311076</v>
      </c>
      <c r="DP278" s="60">
        <v>100</v>
      </c>
      <c r="DQ278" s="60"/>
      <c r="DR278" s="60"/>
      <c r="DS278" s="60"/>
      <c r="DT278" s="60"/>
      <c r="DU278" s="60"/>
      <c r="DV278" s="60"/>
      <c r="DW278" s="60"/>
      <c r="DX278" s="60"/>
      <c r="DY278" s="60"/>
      <c r="DZ278" s="60"/>
      <c r="EA278" s="60"/>
      <c r="EB278" s="60"/>
      <c r="EC278" s="60"/>
      <c r="ED278" s="60"/>
      <c r="EE278" s="60"/>
      <c r="EF278" s="60"/>
      <c r="EG278" s="60"/>
      <c r="EH278" s="60"/>
      <c r="EI278" s="60"/>
      <c r="EJ278" s="60"/>
      <c r="EK278" s="60"/>
      <c r="EL278" s="60"/>
      <c r="EM278" s="60"/>
      <c r="EN278" s="60"/>
      <c r="EO278" s="60"/>
      <c r="EP278" s="60"/>
      <c r="EQ278" s="60"/>
      <c r="ER278" s="60"/>
      <c r="ES278" s="60"/>
      <c r="ET278" s="60"/>
      <c r="EU278" s="60"/>
      <c r="EV278" s="60"/>
      <c r="EW278" s="60"/>
      <c r="EX278" s="60"/>
      <c r="EY278" s="60"/>
      <c r="EZ278" s="60"/>
      <c r="FA278" s="60"/>
      <c r="FB278" s="60"/>
    </row>
    <row r="279" s="24" customFormat="1" customHeight="1" spans="1:158">
      <c r="A279" s="69">
        <v>201213</v>
      </c>
      <c r="B279" s="60" t="s">
        <v>615</v>
      </c>
      <c r="C279" s="55">
        <v>35001</v>
      </c>
      <c r="D279" s="55">
        <v>100</v>
      </c>
      <c r="E279" s="55">
        <v>35002</v>
      </c>
      <c r="F279" s="55">
        <v>100</v>
      </c>
      <c r="G279" s="55">
        <v>35003</v>
      </c>
      <c r="H279" s="55">
        <v>100</v>
      </c>
      <c r="I279" s="55">
        <v>35004</v>
      </c>
      <c r="J279" s="55">
        <v>100</v>
      </c>
      <c r="K279" s="55">
        <v>35005</v>
      </c>
      <c r="L279" s="55">
        <v>100</v>
      </c>
      <c r="M279" s="55">
        <v>35006</v>
      </c>
      <c r="N279" s="55">
        <v>100</v>
      </c>
      <c r="O279" s="55">
        <v>35007</v>
      </c>
      <c r="P279" s="55">
        <v>100</v>
      </c>
      <c r="Q279" s="55">
        <v>35008</v>
      </c>
      <c r="R279" s="55">
        <v>100</v>
      </c>
      <c r="S279" s="55">
        <v>35009</v>
      </c>
      <c r="T279" s="55">
        <v>100</v>
      </c>
      <c r="U279" s="55">
        <v>35010</v>
      </c>
      <c r="V279" s="55">
        <v>100</v>
      </c>
      <c r="W279" s="55">
        <v>35011</v>
      </c>
      <c r="X279" s="55">
        <v>100</v>
      </c>
      <c r="Y279" s="55">
        <v>35012</v>
      </c>
      <c r="Z279" s="55">
        <v>100</v>
      </c>
      <c r="AA279" s="55">
        <v>35013</v>
      </c>
      <c r="AB279" s="55">
        <v>100</v>
      </c>
      <c r="AC279" s="55">
        <v>35014</v>
      </c>
      <c r="AD279" s="55">
        <v>100</v>
      </c>
      <c r="AE279" s="55">
        <v>35015</v>
      </c>
      <c r="AF279" s="55">
        <v>100</v>
      </c>
      <c r="AG279" s="55">
        <v>35016</v>
      </c>
      <c r="AH279" s="55">
        <v>100</v>
      </c>
      <c r="AI279" s="55">
        <v>35017</v>
      </c>
      <c r="AJ279" s="55">
        <v>100</v>
      </c>
      <c r="AK279" s="55">
        <v>35018</v>
      </c>
      <c r="AL279" s="55">
        <v>100</v>
      </c>
      <c r="AM279" s="55">
        <v>35019</v>
      </c>
      <c r="AN279" s="55">
        <v>100</v>
      </c>
      <c r="AO279" s="55">
        <v>35020</v>
      </c>
      <c r="AP279" s="55">
        <v>100</v>
      </c>
      <c r="AQ279" s="55">
        <v>35021</v>
      </c>
      <c r="AR279" s="55">
        <v>100</v>
      </c>
      <c r="AS279" s="55">
        <v>35022</v>
      </c>
      <c r="AT279" s="55">
        <v>100</v>
      </c>
      <c r="AU279" s="55">
        <v>35023</v>
      </c>
      <c r="AV279" s="55">
        <v>100</v>
      </c>
      <c r="AW279" s="55">
        <v>35024</v>
      </c>
      <c r="AX279" s="55">
        <v>100</v>
      </c>
      <c r="AY279" s="55">
        <v>35025</v>
      </c>
      <c r="AZ279" s="55">
        <v>100</v>
      </c>
      <c r="BA279" s="55">
        <v>35026</v>
      </c>
      <c r="BB279" s="55">
        <v>100</v>
      </c>
      <c r="BC279" s="55">
        <v>35027</v>
      </c>
      <c r="BD279" s="55">
        <v>100</v>
      </c>
      <c r="BE279" s="67" t="s">
        <v>549</v>
      </c>
      <c r="BF279" s="65">
        <v>100</v>
      </c>
      <c r="BG279" s="56">
        <v>40008</v>
      </c>
      <c r="BH279" s="58">
        <v>100</v>
      </c>
      <c r="BI279" s="56">
        <v>40009</v>
      </c>
      <c r="BJ279" s="58">
        <v>100</v>
      </c>
      <c r="BK279" s="56">
        <v>40010</v>
      </c>
      <c r="BL279" s="58">
        <v>100</v>
      </c>
      <c r="BM279" s="56">
        <v>40011</v>
      </c>
      <c r="BN279" s="58">
        <v>100</v>
      </c>
      <c r="BO279" s="58">
        <v>258100</v>
      </c>
      <c r="BP279" s="58">
        <v>20</v>
      </c>
      <c r="BQ279" s="58" t="s">
        <v>444</v>
      </c>
      <c r="BR279" s="58">
        <v>20</v>
      </c>
      <c r="BS279" s="55">
        <v>40008</v>
      </c>
      <c r="BT279" s="55">
        <v>20</v>
      </c>
      <c r="BU279" s="55">
        <v>40009</v>
      </c>
      <c r="BV279" s="55">
        <v>20</v>
      </c>
      <c r="BW279" s="55">
        <v>40010</v>
      </c>
      <c r="BX279" s="55">
        <v>20</v>
      </c>
      <c r="BY279" s="55">
        <v>40011</v>
      </c>
      <c r="BZ279" s="55">
        <v>20</v>
      </c>
      <c r="CA279" s="58">
        <v>310000</v>
      </c>
      <c r="CB279" s="58">
        <v>100</v>
      </c>
      <c r="CC279" s="58">
        <v>310001</v>
      </c>
      <c r="CD279" s="58">
        <v>100</v>
      </c>
      <c r="CE279" s="58">
        <v>310101</v>
      </c>
      <c r="CF279" s="60">
        <v>100</v>
      </c>
      <c r="CG279" s="58">
        <v>310102</v>
      </c>
      <c r="CH279" s="60">
        <v>100</v>
      </c>
      <c r="CI279" s="58">
        <v>310103</v>
      </c>
      <c r="CJ279" s="60">
        <v>100</v>
      </c>
      <c r="CK279" s="58">
        <v>310104</v>
      </c>
      <c r="CL279" s="60">
        <v>100</v>
      </c>
      <c r="CM279" s="58">
        <v>337942</v>
      </c>
      <c r="CN279" s="58">
        <v>100</v>
      </c>
      <c r="CO279" s="58" t="s">
        <v>399</v>
      </c>
      <c r="CP279" s="58">
        <v>100</v>
      </c>
      <c r="CQ279" s="58">
        <v>339001</v>
      </c>
      <c r="CR279" s="58">
        <v>100</v>
      </c>
      <c r="CS279" s="58">
        <v>257001</v>
      </c>
      <c r="CT279" s="58">
        <v>100</v>
      </c>
      <c r="CU279" s="58">
        <v>257002</v>
      </c>
      <c r="CV279" s="58">
        <v>100</v>
      </c>
      <c r="CW279" s="58"/>
      <c r="CX279" s="58"/>
      <c r="CY279" s="58"/>
      <c r="CZ279" s="58"/>
      <c r="DA279" s="58"/>
      <c r="DB279" s="58"/>
      <c r="DC279" s="58"/>
      <c r="DD279" s="56"/>
      <c r="DE279" s="58"/>
      <c r="DF279" s="56"/>
      <c r="DG279" s="58"/>
      <c r="DH279" s="56"/>
      <c r="DI279" s="58"/>
      <c r="DJ279" s="58"/>
      <c r="DK279" s="56"/>
      <c r="DL279" s="58"/>
      <c r="DM279" s="58"/>
      <c r="DN279" s="58"/>
      <c r="DO279" s="60"/>
      <c r="DP279" s="60"/>
      <c r="DQ279" s="60"/>
      <c r="DR279" s="60"/>
      <c r="DS279" s="60"/>
      <c r="DT279" s="60"/>
      <c r="DU279" s="60"/>
      <c r="DV279" s="60"/>
      <c r="DW279" s="60"/>
      <c r="DX279" s="60"/>
      <c r="DY279" s="60"/>
      <c r="DZ279" s="60"/>
      <c r="EA279" s="60"/>
      <c r="EB279" s="60"/>
      <c r="EC279" s="60"/>
      <c r="ED279" s="60"/>
      <c r="EE279" s="60"/>
      <c r="EF279" s="60"/>
      <c r="EG279" s="60"/>
      <c r="EH279" s="60"/>
      <c r="EI279" s="60"/>
      <c r="EJ279" s="60"/>
      <c r="EK279" s="60"/>
      <c r="EL279" s="60"/>
      <c r="EM279" s="60"/>
      <c r="EN279" s="60"/>
      <c r="EO279" s="60"/>
      <c r="EP279" s="60"/>
      <c r="EQ279" s="60"/>
      <c r="ER279" s="60"/>
      <c r="ES279" s="60"/>
      <c r="ET279" s="60"/>
      <c r="EU279" s="60"/>
      <c r="EV279" s="60"/>
      <c r="EW279" s="60"/>
      <c r="EX279" s="60"/>
      <c r="EY279" s="60"/>
      <c r="EZ279" s="60"/>
      <c r="FA279" s="60"/>
      <c r="FB279" s="60"/>
    </row>
    <row r="280" s="24" customFormat="1" customHeight="1" spans="1:158">
      <c r="A280" s="69">
        <v>201214</v>
      </c>
      <c r="B280" s="60" t="s">
        <v>616</v>
      </c>
      <c r="C280" s="60">
        <v>311038</v>
      </c>
      <c r="D280" s="60">
        <v>60</v>
      </c>
      <c r="E280" s="60">
        <v>311039</v>
      </c>
      <c r="F280" s="60">
        <v>60</v>
      </c>
      <c r="G280" s="60">
        <v>311040</v>
      </c>
      <c r="H280" s="60">
        <v>60</v>
      </c>
      <c r="I280" s="60">
        <v>311041</v>
      </c>
      <c r="J280" s="60">
        <v>60</v>
      </c>
      <c r="K280" s="60">
        <v>311042</v>
      </c>
      <c r="L280" s="60">
        <v>60</v>
      </c>
      <c r="M280" s="60">
        <v>311043</v>
      </c>
      <c r="N280" s="60">
        <v>60</v>
      </c>
      <c r="O280" s="60">
        <v>311044</v>
      </c>
      <c r="P280" s="60">
        <v>60</v>
      </c>
      <c r="Q280" s="60">
        <v>311045</v>
      </c>
      <c r="R280" s="60">
        <v>60</v>
      </c>
      <c r="S280" s="60">
        <v>311046</v>
      </c>
      <c r="T280" s="60">
        <v>60</v>
      </c>
      <c r="U280" s="60">
        <v>311047</v>
      </c>
      <c r="V280" s="60">
        <v>60</v>
      </c>
      <c r="W280" s="60">
        <v>311048</v>
      </c>
      <c r="X280" s="60">
        <v>60</v>
      </c>
      <c r="Y280" s="60">
        <v>311049</v>
      </c>
      <c r="Z280" s="60">
        <v>60</v>
      </c>
      <c r="AA280" s="60">
        <v>311050</v>
      </c>
      <c r="AB280" s="60">
        <v>60</v>
      </c>
      <c r="AC280" s="60">
        <v>311051</v>
      </c>
      <c r="AD280" s="60">
        <v>60</v>
      </c>
      <c r="AE280" s="60">
        <v>311052</v>
      </c>
      <c r="AF280" s="60">
        <v>60</v>
      </c>
      <c r="AG280" s="60">
        <v>311053</v>
      </c>
      <c r="AH280" s="60">
        <v>60</v>
      </c>
      <c r="AI280" s="60">
        <v>311054</v>
      </c>
      <c r="AJ280" s="60">
        <v>60</v>
      </c>
      <c r="AK280" s="60">
        <v>311055</v>
      </c>
      <c r="AL280" s="60">
        <v>60</v>
      </c>
      <c r="AM280" s="60">
        <v>311056</v>
      </c>
      <c r="AN280" s="60">
        <v>60</v>
      </c>
      <c r="AO280" s="60">
        <v>311057</v>
      </c>
      <c r="AP280" s="60">
        <v>60</v>
      </c>
      <c r="AQ280" s="60">
        <v>311058</v>
      </c>
      <c r="AR280" s="60">
        <v>60</v>
      </c>
      <c r="AS280" s="60">
        <v>311059</v>
      </c>
      <c r="AT280" s="60">
        <v>60</v>
      </c>
      <c r="AU280" s="60">
        <v>311060</v>
      </c>
      <c r="AV280" s="60">
        <v>60</v>
      </c>
      <c r="AW280" s="60">
        <v>311061</v>
      </c>
      <c r="AX280" s="60">
        <v>60</v>
      </c>
      <c r="AY280" s="60">
        <v>311062</v>
      </c>
      <c r="AZ280" s="60">
        <v>60</v>
      </c>
      <c r="BA280" s="60">
        <v>311063</v>
      </c>
      <c r="BB280" s="60">
        <v>60</v>
      </c>
      <c r="BC280" s="60">
        <v>311064</v>
      </c>
      <c r="BD280" s="60">
        <v>60</v>
      </c>
      <c r="BE280" s="60">
        <v>311065</v>
      </c>
      <c r="BF280" s="60">
        <v>60</v>
      </c>
      <c r="BG280" s="60">
        <v>311066</v>
      </c>
      <c r="BH280" s="60">
        <v>60</v>
      </c>
      <c r="BI280" s="60">
        <v>311067</v>
      </c>
      <c r="BJ280" s="60">
        <v>60</v>
      </c>
      <c r="BK280" s="60">
        <v>311068</v>
      </c>
      <c r="BL280" s="60">
        <v>60</v>
      </c>
      <c r="BM280" s="60">
        <v>311069</v>
      </c>
      <c r="BN280" s="60">
        <v>60</v>
      </c>
      <c r="BO280" s="60">
        <v>311070</v>
      </c>
      <c r="BP280" s="60">
        <v>60</v>
      </c>
      <c r="BQ280" s="60">
        <v>311071</v>
      </c>
      <c r="BR280" s="60">
        <v>60</v>
      </c>
      <c r="BS280" s="60">
        <v>311072</v>
      </c>
      <c r="BT280" s="60">
        <v>60</v>
      </c>
      <c r="BU280" s="60">
        <v>311077</v>
      </c>
      <c r="BV280" s="60">
        <v>60</v>
      </c>
      <c r="BW280" s="60">
        <v>311078</v>
      </c>
      <c r="BX280" s="60">
        <v>60</v>
      </c>
      <c r="BY280" s="60">
        <v>311079</v>
      </c>
      <c r="BZ280" s="60">
        <v>60</v>
      </c>
      <c r="CA280" s="60">
        <v>311080</v>
      </c>
      <c r="CB280" s="60">
        <v>60</v>
      </c>
      <c r="CC280" s="63">
        <v>312075</v>
      </c>
      <c r="CD280" s="63">
        <v>50</v>
      </c>
      <c r="CE280" s="63">
        <v>312080</v>
      </c>
      <c r="CF280" s="63">
        <v>50</v>
      </c>
      <c r="CG280" s="63">
        <v>312085</v>
      </c>
      <c r="CH280" s="63">
        <v>50</v>
      </c>
      <c r="CI280" s="63">
        <v>312090</v>
      </c>
      <c r="CJ280" s="63">
        <v>50</v>
      </c>
      <c r="CK280" s="63">
        <v>312095</v>
      </c>
      <c r="CL280" s="63">
        <v>50</v>
      </c>
      <c r="CM280" s="63">
        <v>312100</v>
      </c>
      <c r="CN280" s="63">
        <v>50</v>
      </c>
      <c r="CO280" s="63">
        <v>312105</v>
      </c>
      <c r="CP280" s="63">
        <v>50</v>
      </c>
      <c r="CQ280" s="63">
        <v>312110</v>
      </c>
      <c r="CR280" s="63">
        <v>50</v>
      </c>
      <c r="CS280" s="63">
        <v>312115</v>
      </c>
      <c r="CT280" s="63">
        <v>50</v>
      </c>
      <c r="CU280" s="63">
        <v>312000</v>
      </c>
      <c r="CV280" s="63">
        <v>100</v>
      </c>
      <c r="CW280" s="63">
        <v>312005</v>
      </c>
      <c r="CX280" s="63">
        <v>100</v>
      </c>
      <c r="CY280" s="63">
        <v>312010</v>
      </c>
      <c r="CZ280" s="63">
        <v>100</v>
      </c>
      <c r="DA280" s="63">
        <v>312015</v>
      </c>
      <c r="DB280" s="63">
        <v>100</v>
      </c>
      <c r="DC280" s="63">
        <v>312020</v>
      </c>
      <c r="DD280" s="63">
        <v>100</v>
      </c>
      <c r="DE280" s="63">
        <v>312025</v>
      </c>
      <c r="DF280" s="63">
        <v>100</v>
      </c>
      <c r="DG280" s="63">
        <v>312030</v>
      </c>
      <c r="DH280" s="63">
        <v>100</v>
      </c>
      <c r="DI280" s="63">
        <v>312035</v>
      </c>
      <c r="DJ280" s="63">
        <v>100</v>
      </c>
      <c r="DK280" s="63">
        <v>312040</v>
      </c>
      <c r="DL280" s="63">
        <v>100</v>
      </c>
      <c r="DM280" s="63">
        <v>312045</v>
      </c>
      <c r="DN280" s="63">
        <v>100</v>
      </c>
      <c r="DO280" s="63">
        <v>312050</v>
      </c>
      <c r="DP280" s="63">
        <v>100</v>
      </c>
      <c r="DQ280" s="63">
        <v>312055</v>
      </c>
      <c r="DR280" s="63">
        <v>100</v>
      </c>
      <c r="DS280" s="63">
        <v>312060</v>
      </c>
      <c r="DT280" s="63">
        <v>100</v>
      </c>
      <c r="DU280" s="63">
        <v>312065</v>
      </c>
      <c r="DV280" s="63">
        <v>100</v>
      </c>
      <c r="DW280" s="63">
        <v>312070</v>
      </c>
      <c r="DX280" s="63">
        <v>100</v>
      </c>
      <c r="DY280" s="60">
        <v>311001</v>
      </c>
      <c r="DZ280" s="60">
        <v>100</v>
      </c>
      <c r="EA280" s="60">
        <v>311002</v>
      </c>
      <c r="EB280" s="60">
        <v>100</v>
      </c>
      <c r="EC280" s="60">
        <v>311003</v>
      </c>
      <c r="ED280" s="60">
        <v>100</v>
      </c>
      <c r="EE280" s="60">
        <v>311004</v>
      </c>
      <c r="EF280" s="60">
        <v>100</v>
      </c>
      <c r="EG280" s="60">
        <v>311005</v>
      </c>
      <c r="EH280" s="60">
        <v>100</v>
      </c>
      <c r="EI280" s="60">
        <v>311006</v>
      </c>
      <c r="EJ280" s="60">
        <v>100</v>
      </c>
      <c r="EK280" s="60">
        <v>311007</v>
      </c>
      <c r="EL280" s="60">
        <v>100</v>
      </c>
      <c r="EM280" s="60">
        <v>311008</v>
      </c>
      <c r="EN280" s="60">
        <v>100</v>
      </c>
      <c r="EO280" s="60">
        <v>311009</v>
      </c>
      <c r="EP280" s="60">
        <v>100</v>
      </c>
      <c r="EQ280" s="60">
        <v>311010</v>
      </c>
      <c r="ER280" s="60">
        <v>100</v>
      </c>
      <c r="ES280" s="60">
        <v>311011</v>
      </c>
      <c r="ET280" s="60">
        <v>100</v>
      </c>
      <c r="EU280" s="60">
        <v>311012</v>
      </c>
      <c r="EV280" s="60">
        <v>100</v>
      </c>
      <c r="EW280" s="60"/>
      <c r="EX280" s="60"/>
      <c r="EY280" s="60"/>
      <c r="EZ280" s="60"/>
      <c r="FA280" s="60"/>
      <c r="FB280" s="60"/>
    </row>
    <row r="281" s="24" customFormat="1" customHeight="1" spans="1:158">
      <c r="A281" s="69">
        <v>201215</v>
      </c>
      <c r="B281" s="60" t="s">
        <v>617</v>
      </c>
      <c r="C281" s="67" t="s">
        <v>553</v>
      </c>
      <c r="D281" s="65">
        <v>100</v>
      </c>
      <c r="E281" s="58" t="s">
        <v>371</v>
      </c>
      <c r="F281" s="58">
        <v>40</v>
      </c>
      <c r="G281" s="58">
        <v>257004</v>
      </c>
      <c r="H281" s="58">
        <v>10</v>
      </c>
      <c r="I281" s="60" t="s">
        <v>545</v>
      </c>
      <c r="J281" s="60">
        <v>100</v>
      </c>
      <c r="K281" s="58">
        <v>258001</v>
      </c>
      <c r="L281" s="58">
        <v>2</v>
      </c>
      <c r="M281" s="58">
        <v>258002</v>
      </c>
      <c r="N281" s="58">
        <v>2</v>
      </c>
      <c r="O281" s="58">
        <v>258003</v>
      </c>
      <c r="P281" s="58">
        <v>2</v>
      </c>
      <c r="Q281" s="58">
        <v>258004</v>
      </c>
      <c r="R281" s="56">
        <v>2</v>
      </c>
      <c r="S281" s="58">
        <v>258005</v>
      </c>
      <c r="T281" s="56">
        <v>2</v>
      </c>
      <c r="U281" s="58">
        <v>258006</v>
      </c>
      <c r="V281" s="56">
        <v>2</v>
      </c>
      <c r="W281" s="80" t="s">
        <v>618</v>
      </c>
      <c r="X281" s="50">
        <v>10</v>
      </c>
      <c r="Y281" s="80" t="s">
        <v>605</v>
      </c>
      <c r="Z281" s="50">
        <v>5</v>
      </c>
      <c r="AA281" s="67" t="s">
        <v>553</v>
      </c>
      <c r="AB281" s="65">
        <v>30</v>
      </c>
      <c r="AC281" s="60" t="s">
        <v>542</v>
      </c>
      <c r="AD281" s="60">
        <v>20</v>
      </c>
      <c r="AE281" s="60">
        <v>331350</v>
      </c>
      <c r="AF281" s="60">
        <v>100</v>
      </c>
      <c r="AG281" s="60">
        <v>331351</v>
      </c>
      <c r="AH281" s="60">
        <v>100</v>
      </c>
      <c r="AI281" s="60">
        <v>331352</v>
      </c>
      <c r="AJ281" s="60">
        <v>100</v>
      </c>
      <c r="AK281" s="60">
        <v>331353</v>
      </c>
      <c r="AL281" s="60">
        <v>100</v>
      </c>
      <c r="AM281" s="60">
        <v>331354</v>
      </c>
      <c r="AN281" s="60">
        <v>100</v>
      </c>
      <c r="AO281" s="60">
        <v>680001</v>
      </c>
      <c r="AP281" s="60">
        <v>100</v>
      </c>
      <c r="AQ281" s="60">
        <v>680002</v>
      </c>
      <c r="AR281" s="60">
        <v>80</v>
      </c>
      <c r="AS281" s="60">
        <v>680003</v>
      </c>
      <c r="AT281" s="60">
        <v>50</v>
      </c>
      <c r="AU281" s="60">
        <v>680004</v>
      </c>
      <c r="AV281" s="60">
        <v>20</v>
      </c>
      <c r="AW281" s="60">
        <v>680005</v>
      </c>
      <c r="AX281" s="60">
        <v>5</v>
      </c>
      <c r="AY281" s="58">
        <v>680501</v>
      </c>
      <c r="AZ281" s="58">
        <v>100</v>
      </c>
      <c r="BA281" s="58">
        <v>680502</v>
      </c>
      <c r="BB281" s="58">
        <v>100</v>
      </c>
      <c r="BC281" s="58">
        <v>680503</v>
      </c>
      <c r="BD281" s="58">
        <v>100</v>
      </c>
      <c r="BE281" s="58">
        <v>680504</v>
      </c>
      <c r="BF281" s="56">
        <v>100</v>
      </c>
      <c r="BG281" s="58">
        <v>680505</v>
      </c>
      <c r="BH281" s="58">
        <v>50</v>
      </c>
      <c r="BI281" s="58">
        <v>680506</v>
      </c>
      <c r="BJ281" s="58">
        <v>50</v>
      </c>
      <c r="BK281" s="58">
        <v>680507</v>
      </c>
      <c r="BL281" s="58">
        <v>50</v>
      </c>
      <c r="BM281" s="58">
        <v>680508</v>
      </c>
      <c r="BN281" s="56">
        <v>50</v>
      </c>
      <c r="BO281" s="58">
        <v>680509</v>
      </c>
      <c r="BP281" s="58">
        <v>5</v>
      </c>
      <c r="BQ281" s="58">
        <v>680510</v>
      </c>
      <c r="BR281" s="58">
        <v>5</v>
      </c>
      <c r="BS281" s="58">
        <v>680511</v>
      </c>
      <c r="BT281" s="58">
        <v>5</v>
      </c>
      <c r="BU281" s="58">
        <v>680512</v>
      </c>
      <c r="BV281" s="56">
        <v>5</v>
      </c>
      <c r="BW281" s="60">
        <v>35028</v>
      </c>
      <c r="BX281" s="60">
        <v>100</v>
      </c>
      <c r="BY281" s="60">
        <v>35029</v>
      </c>
      <c r="BZ281" s="60">
        <v>100</v>
      </c>
      <c r="CA281" s="60">
        <v>35030</v>
      </c>
      <c r="CB281" s="60">
        <v>100</v>
      </c>
      <c r="CC281" s="60">
        <v>35031</v>
      </c>
      <c r="CD281" s="60">
        <v>100</v>
      </c>
      <c r="CE281" s="60">
        <v>35032</v>
      </c>
      <c r="CF281" s="60">
        <v>100</v>
      </c>
      <c r="CG281" s="60">
        <v>35033</v>
      </c>
      <c r="CH281" s="60">
        <v>100</v>
      </c>
      <c r="CI281" s="60">
        <v>35034</v>
      </c>
      <c r="CJ281" s="60">
        <v>100</v>
      </c>
      <c r="CK281" s="60">
        <v>35035</v>
      </c>
      <c r="CL281" s="60">
        <v>100</v>
      </c>
      <c r="CM281" s="60">
        <v>35036</v>
      </c>
      <c r="CN281" s="60">
        <v>100</v>
      </c>
      <c r="CO281" s="60">
        <v>35037</v>
      </c>
      <c r="CP281" s="60">
        <v>100</v>
      </c>
      <c r="CQ281" s="60">
        <v>35038</v>
      </c>
      <c r="CR281" s="60">
        <v>100</v>
      </c>
      <c r="CS281" s="60">
        <v>35039</v>
      </c>
      <c r="CT281" s="60">
        <v>100</v>
      </c>
      <c r="CU281" s="60">
        <v>35040</v>
      </c>
      <c r="CV281" s="60">
        <v>100</v>
      </c>
      <c r="CW281" s="60">
        <v>35041</v>
      </c>
      <c r="CX281" s="60">
        <v>100</v>
      </c>
      <c r="CY281" s="60">
        <v>35042</v>
      </c>
      <c r="CZ281" s="60">
        <v>100</v>
      </c>
      <c r="DA281" s="60">
        <v>35043</v>
      </c>
      <c r="DB281" s="60">
        <v>100</v>
      </c>
      <c r="DC281" s="60">
        <v>35044</v>
      </c>
      <c r="DD281" s="60">
        <v>100</v>
      </c>
      <c r="DE281" s="60">
        <v>35045</v>
      </c>
      <c r="DF281" s="60">
        <v>100</v>
      </c>
      <c r="DG281" s="60">
        <v>35046</v>
      </c>
      <c r="DH281" s="60">
        <v>100</v>
      </c>
      <c r="DI281" s="60">
        <v>35047</v>
      </c>
      <c r="DJ281" s="60">
        <v>100</v>
      </c>
      <c r="DK281" s="60">
        <v>35048</v>
      </c>
      <c r="DL281" s="60">
        <v>100</v>
      </c>
      <c r="DM281" s="60">
        <v>35049</v>
      </c>
      <c r="DN281" s="60">
        <v>100</v>
      </c>
      <c r="DO281" s="60">
        <v>35050</v>
      </c>
      <c r="DP281" s="60">
        <v>100</v>
      </c>
      <c r="DQ281" s="60">
        <v>35051</v>
      </c>
      <c r="DR281" s="60">
        <v>100</v>
      </c>
      <c r="DS281" s="60">
        <v>35052</v>
      </c>
      <c r="DT281" s="60">
        <v>100</v>
      </c>
      <c r="DU281" s="60">
        <v>35053</v>
      </c>
      <c r="DV281" s="60">
        <v>100</v>
      </c>
      <c r="DW281" s="60">
        <v>35054</v>
      </c>
      <c r="DX281" s="60">
        <v>100</v>
      </c>
      <c r="DY281" s="60"/>
      <c r="DZ281" s="60"/>
      <c r="EA281" s="60"/>
      <c r="EB281" s="60"/>
      <c r="EC281" s="60"/>
      <c r="ED281" s="60"/>
      <c r="EE281" s="60"/>
      <c r="EF281" s="60"/>
      <c r="EG281" s="60"/>
      <c r="EH281" s="60"/>
      <c r="EI281" s="60"/>
      <c r="EJ281" s="60"/>
      <c r="EK281" s="60"/>
      <c r="EL281" s="60"/>
      <c r="EM281" s="60"/>
      <c r="EN281" s="60"/>
      <c r="EO281" s="60"/>
      <c r="EP281" s="60"/>
      <c r="EQ281" s="60"/>
      <c r="ER281" s="60"/>
      <c r="ES281" s="60"/>
      <c r="ET281" s="60"/>
      <c r="EU281" s="60"/>
      <c r="EV281" s="60"/>
      <c r="EW281" s="60"/>
      <c r="EX281" s="60"/>
      <c r="EY281" s="60"/>
      <c r="EZ281" s="60"/>
      <c r="FA281" s="60"/>
      <c r="FB281" s="60"/>
    </row>
    <row r="282" customHeight="1" spans="1:158">
      <c r="A282" s="69">
        <v>201216</v>
      </c>
      <c r="B282" s="60" t="s">
        <v>619</v>
      </c>
      <c r="C282" s="63">
        <v>680101</v>
      </c>
      <c r="D282" s="63">
        <v>100</v>
      </c>
      <c r="E282" s="63">
        <v>680102</v>
      </c>
      <c r="F282" s="63">
        <v>100</v>
      </c>
      <c r="G282" s="63">
        <v>680103</v>
      </c>
      <c r="H282" s="63">
        <v>100</v>
      </c>
      <c r="I282" s="63">
        <v>680104</v>
      </c>
      <c r="J282" s="63">
        <v>100</v>
      </c>
      <c r="K282" s="63">
        <v>680105</v>
      </c>
      <c r="L282" s="63">
        <v>100</v>
      </c>
      <c r="M282" s="63">
        <v>680106</v>
      </c>
      <c r="N282" s="63">
        <v>100</v>
      </c>
      <c r="O282" s="63">
        <v>680107</v>
      </c>
      <c r="P282" s="63">
        <v>100</v>
      </c>
      <c r="Q282" s="63">
        <v>680120</v>
      </c>
      <c r="R282" s="63">
        <v>100</v>
      </c>
      <c r="S282" s="63">
        <v>680121</v>
      </c>
      <c r="T282" s="63">
        <v>100</v>
      </c>
      <c r="U282" s="63">
        <v>680122</v>
      </c>
      <c r="V282" s="63">
        <v>100</v>
      </c>
      <c r="W282" s="63">
        <v>680123</v>
      </c>
      <c r="X282" s="63">
        <v>100</v>
      </c>
      <c r="Y282" s="63">
        <v>680124</v>
      </c>
      <c r="Z282" s="63">
        <v>100</v>
      </c>
      <c r="AA282" s="63">
        <v>680125</v>
      </c>
      <c r="AB282" s="63">
        <v>100</v>
      </c>
      <c r="AC282" s="63">
        <v>680126</v>
      </c>
      <c r="AD282" s="63">
        <v>100</v>
      </c>
      <c r="AE282" s="63">
        <v>680127</v>
      </c>
      <c r="AF282" s="63">
        <v>100</v>
      </c>
      <c r="AG282" s="63">
        <v>680128</v>
      </c>
      <c r="AH282" s="63">
        <v>100</v>
      </c>
      <c r="AI282" s="63">
        <v>680201</v>
      </c>
      <c r="AJ282" s="63">
        <v>100</v>
      </c>
      <c r="AK282" s="63">
        <v>680202</v>
      </c>
      <c r="AL282" s="63">
        <v>100</v>
      </c>
      <c r="AM282" s="63">
        <v>680203</v>
      </c>
      <c r="AN282" s="63">
        <v>100</v>
      </c>
      <c r="AO282" s="63">
        <v>680204</v>
      </c>
      <c r="AP282" s="63">
        <v>100</v>
      </c>
      <c r="AQ282" s="63">
        <v>680205</v>
      </c>
      <c r="AR282" s="63">
        <v>100</v>
      </c>
      <c r="AS282" s="63">
        <v>680206</v>
      </c>
      <c r="AT282" s="63">
        <v>100</v>
      </c>
      <c r="AU282" s="63">
        <v>680207</v>
      </c>
      <c r="AV282" s="63">
        <v>100</v>
      </c>
      <c r="AW282" s="63">
        <v>680220</v>
      </c>
      <c r="AX282" s="63">
        <v>100</v>
      </c>
      <c r="AY282" s="63">
        <v>680221</v>
      </c>
      <c r="AZ282" s="63">
        <v>100</v>
      </c>
      <c r="BA282" s="63">
        <v>680222</v>
      </c>
      <c r="BB282" s="63">
        <v>100</v>
      </c>
      <c r="BC282" s="63">
        <v>680223</v>
      </c>
      <c r="BD282" s="63">
        <v>100</v>
      </c>
      <c r="BE282" s="63">
        <v>680224</v>
      </c>
      <c r="BF282" s="63">
        <v>100</v>
      </c>
      <c r="BG282" s="63">
        <v>680225</v>
      </c>
      <c r="BH282" s="63">
        <v>100</v>
      </c>
      <c r="BI282" s="63">
        <v>680226</v>
      </c>
      <c r="BJ282" s="63">
        <v>100</v>
      </c>
      <c r="BK282" s="63">
        <v>680227</v>
      </c>
      <c r="BL282" s="63">
        <v>100</v>
      </c>
      <c r="BM282" s="63">
        <v>680228</v>
      </c>
      <c r="BN282" s="63">
        <v>100</v>
      </c>
      <c r="BO282" s="97">
        <v>680501</v>
      </c>
      <c r="BP282" s="97">
        <v>100</v>
      </c>
      <c r="BQ282" s="97">
        <v>680502</v>
      </c>
      <c r="BR282" s="97">
        <v>100</v>
      </c>
      <c r="BS282" s="97">
        <v>680503</v>
      </c>
      <c r="BT282" s="97">
        <v>100</v>
      </c>
      <c r="BU282" s="97">
        <v>680504</v>
      </c>
      <c r="BV282" s="98">
        <v>100</v>
      </c>
      <c r="BW282" s="97">
        <v>680505</v>
      </c>
      <c r="BX282" s="97">
        <v>100</v>
      </c>
      <c r="BY282" s="97">
        <v>680506</v>
      </c>
      <c r="BZ282" s="97">
        <v>100</v>
      </c>
      <c r="CA282" s="97">
        <v>680507</v>
      </c>
      <c r="CB282" s="97">
        <v>100</v>
      </c>
      <c r="CC282" s="97">
        <v>680508</v>
      </c>
      <c r="CD282" s="98">
        <v>100</v>
      </c>
      <c r="CE282" s="97" t="s">
        <v>440</v>
      </c>
      <c r="CF282" s="97">
        <v>100</v>
      </c>
      <c r="CG282" s="58" t="s">
        <v>545</v>
      </c>
      <c r="CH282" s="58">
        <v>100</v>
      </c>
      <c r="CI282" s="80" t="s">
        <v>603</v>
      </c>
      <c r="CJ282" s="50">
        <v>100</v>
      </c>
      <c r="CK282" s="80" t="s">
        <v>611</v>
      </c>
      <c r="CL282" s="50">
        <v>100</v>
      </c>
      <c r="CM282" s="55">
        <v>35037</v>
      </c>
      <c r="CN282" s="55">
        <v>100</v>
      </c>
      <c r="CO282" s="55">
        <v>35038</v>
      </c>
      <c r="CP282" s="55">
        <v>100</v>
      </c>
      <c r="CQ282" s="55">
        <v>35039</v>
      </c>
      <c r="CR282" s="55">
        <v>100</v>
      </c>
      <c r="CS282" s="55">
        <v>35040</v>
      </c>
      <c r="CT282" s="55">
        <v>100</v>
      </c>
      <c r="CU282" s="55">
        <v>35041</v>
      </c>
      <c r="CV282" s="55">
        <v>100</v>
      </c>
      <c r="CW282" s="55">
        <v>35042</v>
      </c>
      <c r="CX282" s="55">
        <v>100</v>
      </c>
      <c r="CY282" s="55">
        <v>35043</v>
      </c>
      <c r="CZ282" s="55">
        <v>100</v>
      </c>
      <c r="DA282" s="55">
        <v>35044</v>
      </c>
      <c r="DB282" s="55">
        <v>100</v>
      </c>
      <c r="DC282" s="55">
        <v>35045</v>
      </c>
      <c r="DD282" s="55">
        <v>100</v>
      </c>
      <c r="DE282" s="63"/>
      <c r="DF282" s="63"/>
      <c r="DG282" s="63"/>
      <c r="DH282" s="63"/>
      <c r="DI282" s="63"/>
      <c r="DJ282" s="63"/>
      <c r="DK282" s="63"/>
      <c r="DL282" s="63"/>
      <c r="DM282" s="63"/>
      <c r="DN282" s="63"/>
      <c r="DO282" s="63"/>
      <c r="DP282" s="63"/>
      <c r="DQ282" s="63"/>
      <c r="DR282" s="63"/>
      <c r="DS282" s="63"/>
      <c r="DT282" s="63"/>
      <c r="DU282" s="63"/>
      <c r="DV282" s="63"/>
      <c r="DW282" s="63"/>
      <c r="DX282" s="63"/>
      <c r="DY282" s="63"/>
      <c r="DZ282" s="63"/>
      <c r="EA282" s="63"/>
      <c r="EB282" s="63"/>
      <c r="EC282" s="63"/>
      <c r="ED282" s="63"/>
      <c r="EE282" s="63"/>
      <c r="EF282" s="63"/>
      <c r="EG282" s="63"/>
      <c r="EH282" s="63"/>
      <c r="EI282" s="63"/>
      <c r="EJ282" s="63"/>
      <c r="EK282" s="63"/>
      <c r="EL282" s="63"/>
      <c r="EM282" s="63"/>
      <c r="EN282" s="63"/>
      <c r="EO282" s="63"/>
      <c r="EP282" s="63"/>
      <c r="EQ282" s="58"/>
      <c r="ER282" s="58"/>
      <c r="ES282" s="58"/>
      <c r="ET282" s="58"/>
      <c r="EU282" s="58"/>
      <c r="EV282" s="58"/>
      <c r="EW282" s="50"/>
      <c r="EX282" s="50"/>
      <c r="EY282" s="50"/>
      <c r="EZ282" s="50"/>
      <c r="FA282" s="50"/>
      <c r="FB282" s="50"/>
    </row>
    <row r="283" customHeight="1" spans="1:158">
      <c r="A283" s="69">
        <v>201217</v>
      </c>
      <c r="B283" s="51" t="s">
        <v>620</v>
      </c>
      <c r="C283" s="81" t="s">
        <v>621</v>
      </c>
      <c r="D283" s="50">
        <v>100</v>
      </c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C283" s="50"/>
      <c r="DD283" s="50"/>
      <c r="DE283" s="50"/>
      <c r="DF283" s="50"/>
      <c r="DG283" s="50"/>
      <c r="DH283" s="50"/>
      <c r="DI283" s="50"/>
      <c r="DJ283" s="50"/>
      <c r="DK283" s="50"/>
      <c r="DL283" s="50"/>
      <c r="DM283" s="50"/>
      <c r="DN283" s="50"/>
      <c r="DO283" s="50"/>
      <c r="DP283" s="50"/>
      <c r="DQ283" s="50"/>
      <c r="DR283" s="50"/>
      <c r="DS283" s="50"/>
      <c r="DT283" s="50"/>
      <c r="DU283" s="50"/>
      <c r="DV283" s="50"/>
      <c r="DW283" s="50"/>
      <c r="DX283" s="50"/>
      <c r="DY283" s="50"/>
      <c r="DZ283" s="50"/>
      <c r="EA283" s="50"/>
      <c r="EB283" s="50"/>
      <c r="EC283" s="50"/>
      <c r="ED283" s="50"/>
      <c r="EE283" s="50"/>
      <c r="EF283" s="50"/>
      <c r="EG283" s="50"/>
      <c r="EH283" s="50"/>
      <c r="EI283" s="50"/>
      <c r="EJ283" s="50"/>
      <c r="EK283" s="50"/>
      <c r="EL283" s="50"/>
      <c r="EM283" s="50"/>
      <c r="EN283" s="50"/>
      <c r="EO283" s="50"/>
      <c r="EP283" s="50"/>
      <c r="EQ283" s="50"/>
      <c r="ER283" s="50"/>
      <c r="ES283" s="50"/>
      <c r="ET283" s="50"/>
      <c r="EU283" s="50"/>
      <c r="EV283" s="50"/>
      <c r="EW283" s="50"/>
      <c r="EX283" s="50"/>
      <c r="EY283" s="50"/>
      <c r="EZ283" s="50"/>
      <c r="FA283" s="50"/>
      <c r="FB283" s="50"/>
    </row>
    <row r="284" customHeight="1" spans="1:158">
      <c r="A284" s="69">
        <v>201218</v>
      </c>
      <c r="B284" s="51" t="s">
        <v>622</v>
      </c>
      <c r="C284" s="50">
        <v>259303</v>
      </c>
      <c r="D284" s="50">
        <v>90</v>
      </c>
      <c r="E284" s="50">
        <v>259304</v>
      </c>
      <c r="F284" s="50">
        <v>30</v>
      </c>
      <c r="G284" s="50">
        <v>259305</v>
      </c>
      <c r="H284" s="50">
        <v>10</v>
      </c>
      <c r="I284" s="50">
        <v>259306</v>
      </c>
      <c r="J284" s="50">
        <v>5</v>
      </c>
      <c r="K284" s="50">
        <v>259307</v>
      </c>
      <c r="L284" s="50">
        <v>2</v>
      </c>
      <c r="M284" s="50">
        <v>259308</v>
      </c>
      <c r="N284" s="50">
        <v>1</v>
      </c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  <c r="DD284" s="50"/>
      <c r="DE284" s="50"/>
      <c r="DF284" s="50"/>
      <c r="DG284" s="50"/>
      <c r="DH284" s="50"/>
      <c r="DI284" s="50"/>
      <c r="DJ284" s="50"/>
      <c r="DK284" s="50"/>
      <c r="DL284" s="50"/>
      <c r="DM284" s="50"/>
      <c r="DN284" s="50"/>
      <c r="DO284" s="50"/>
      <c r="DP284" s="50"/>
      <c r="DQ284" s="50"/>
      <c r="DR284" s="50"/>
      <c r="DS284" s="50"/>
      <c r="DT284" s="50"/>
      <c r="DU284" s="50"/>
      <c r="DV284" s="50"/>
      <c r="DW284" s="50"/>
      <c r="DX284" s="50"/>
      <c r="DY284" s="50"/>
      <c r="DZ284" s="50"/>
      <c r="EA284" s="50"/>
      <c r="EB284" s="50"/>
      <c r="EC284" s="50"/>
      <c r="ED284" s="50"/>
      <c r="EE284" s="50"/>
      <c r="EF284" s="50"/>
      <c r="EG284" s="50"/>
      <c r="EH284" s="50"/>
      <c r="EI284" s="50"/>
      <c r="EJ284" s="50"/>
      <c r="EK284" s="50"/>
      <c r="EL284" s="50"/>
      <c r="EM284" s="50"/>
      <c r="EN284" s="50"/>
      <c r="EO284" s="50"/>
      <c r="EP284" s="50"/>
      <c r="EQ284" s="50"/>
      <c r="ER284" s="50"/>
      <c r="ES284" s="50"/>
      <c r="ET284" s="50"/>
      <c r="EU284" s="50"/>
      <c r="EV284" s="50"/>
      <c r="EW284" s="50"/>
      <c r="EX284" s="50"/>
      <c r="EY284" s="50"/>
      <c r="EZ284" s="50"/>
      <c r="FA284" s="50"/>
      <c r="FB284" s="50"/>
    </row>
    <row r="285" customHeight="1" spans="1:158">
      <c r="A285" s="69">
        <v>201219</v>
      </c>
      <c r="B285" s="51" t="s">
        <v>623</v>
      </c>
      <c r="C285" s="50">
        <v>600200</v>
      </c>
      <c r="D285" s="50">
        <v>100</v>
      </c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  <c r="CQ285" s="50"/>
      <c r="CR285" s="50"/>
      <c r="CS285" s="50"/>
      <c r="CT285" s="50"/>
      <c r="CU285" s="50"/>
      <c r="CV285" s="50"/>
      <c r="CW285" s="50"/>
      <c r="CX285" s="50"/>
      <c r="CY285" s="50"/>
      <c r="CZ285" s="50"/>
      <c r="DA285" s="50"/>
      <c r="DB285" s="50"/>
      <c r="DC285" s="50"/>
      <c r="DD285" s="50"/>
      <c r="DE285" s="50"/>
      <c r="DF285" s="50"/>
      <c r="DG285" s="50"/>
      <c r="DH285" s="50"/>
      <c r="DI285" s="50"/>
      <c r="DJ285" s="50"/>
      <c r="DK285" s="50"/>
      <c r="DL285" s="50"/>
      <c r="DM285" s="50"/>
      <c r="DN285" s="50"/>
      <c r="DO285" s="50"/>
      <c r="DP285" s="50"/>
      <c r="DQ285" s="50"/>
      <c r="DR285" s="50"/>
      <c r="DS285" s="50"/>
      <c r="DT285" s="50"/>
      <c r="DU285" s="50"/>
      <c r="DV285" s="50"/>
      <c r="DW285" s="50"/>
      <c r="DX285" s="50"/>
      <c r="DY285" s="50"/>
      <c r="DZ285" s="50"/>
      <c r="EA285" s="50"/>
      <c r="EB285" s="50"/>
      <c r="EC285" s="50"/>
      <c r="ED285" s="50"/>
      <c r="EE285" s="50"/>
      <c r="EF285" s="50"/>
      <c r="EG285" s="50"/>
      <c r="EH285" s="50"/>
      <c r="EI285" s="50"/>
      <c r="EJ285" s="50"/>
      <c r="EK285" s="50"/>
      <c r="EL285" s="50"/>
      <c r="EM285" s="50"/>
      <c r="EN285" s="50"/>
      <c r="EO285" s="50"/>
      <c r="EP285" s="50"/>
      <c r="EQ285" s="50"/>
      <c r="ER285" s="50"/>
      <c r="ES285" s="50"/>
      <c r="ET285" s="50"/>
      <c r="EU285" s="50"/>
      <c r="EV285" s="50"/>
      <c r="EW285" s="50"/>
      <c r="EX285" s="50"/>
      <c r="EY285" s="50"/>
      <c r="EZ285" s="50"/>
      <c r="FA285" s="50"/>
      <c r="FB285" s="50"/>
    </row>
    <row r="286" customHeight="1" spans="1:158">
      <c r="A286" s="69">
        <v>201220</v>
      </c>
      <c r="B286" s="82" t="s">
        <v>523</v>
      </c>
      <c r="C286" s="81" t="s">
        <v>524</v>
      </c>
      <c r="D286" s="50">
        <v>100</v>
      </c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  <c r="CP286" s="50"/>
      <c r="CQ286" s="50"/>
      <c r="CR286" s="50"/>
      <c r="CS286" s="50"/>
      <c r="CT286" s="50"/>
      <c r="CU286" s="50"/>
      <c r="CV286" s="50"/>
      <c r="CW286" s="50"/>
      <c r="CX286" s="50"/>
      <c r="CY286" s="50"/>
      <c r="CZ286" s="50"/>
      <c r="DA286" s="50"/>
      <c r="DB286" s="50"/>
      <c r="DC286" s="50"/>
      <c r="DD286" s="50"/>
      <c r="DE286" s="50"/>
      <c r="DF286" s="50"/>
      <c r="DG286" s="50"/>
      <c r="DH286" s="50"/>
      <c r="DI286" s="50"/>
      <c r="DJ286" s="50"/>
      <c r="DK286" s="50"/>
      <c r="DL286" s="50"/>
      <c r="DM286" s="50"/>
      <c r="DN286" s="50"/>
      <c r="DO286" s="50"/>
      <c r="DP286" s="50"/>
      <c r="DQ286" s="50"/>
      <c r="DR286" s="50"/>
      <c r="DS286" s="50"/>
      <c r="DT286" s="50"/>
      <c r="DU286" s="50"/>
      <c r="DV286" s="50"/>
      <c r="DW286" s="50"/>
      <c r="DX286" s="50"/>
      <c r="DY286" s="50"/>
      <c r="DZ286" s="50"/>
      <c r="EA286" s="50"/>
      <c r="EB286" s="50"/>
      <c r="EC286" s="50"/>
      <c r="ED286" s="50"/>
      <c r="EE286" s="50"/>
      <c r="EF286" s="50"/>
      <c r="EG286" s="50"/>
      <c r="EH286" s="50"/>
      <c r="EI286" s="50"/>
      <c r="EJ286" s="50"/>
      <c r="EK286" s="50"/>
      <c r="EL286" s="50"/>
      <c r="EM286" s="50"/>
      <c r="EN286" s="50"/>
      <c r="EO286" s="50"/>
      <c r="EP286" s="50"/>
      <c r="EQ286" s="50"/>
      <c r="ER286" s="50"/>
      <c r="ES286" s="50"/>
      <c r="ET286" s="50"/>
      <c r="EU286" s="50"/>
      <c r="EV286" s="50"/>
      <c r="EW286" s="50"/>
      <c r="EX286" s="50"/>
      <c r="EY286" s="50"/>
      <c r="EZ286" s="50"/>
      <c r="FA286" s="50"/>
      <c r="FB286" s="50"/>
    </row>
    <row r="287" customHeight="1" spans="1:158">
      <c r="A287" s="69">
        <v>201221</v>
      </c>
      <c r="B287" s="82" t="s">
        <v>525</v>
      </c>
      <c r="C287" s="81" t="s">
        <v>526</v>
      </c>
      <c r="D287" s="50">
        <v>100</v>
      </c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  <c r="CP287" s="50"/>
      <c r="CQ287" s="50"/>
      <c r="CR287" s="50"/>
      <c r="CS287" s="50"/>
      <c r="CT287" s="50"/>
      <c r="CU287" s="50"/>
      <c r="CV287" s="50"/>
      <c r="CW287" s="50"/>
      <c r="CX287" s="50"/>
      <c r="CY287" s="50"/>
      <c r="CZ287" s="50"/>
      <c r="DA287" s="50"/>
      <c r="DB287" s="50"/>
      <c r="DC287" s="50"/>
      <c r="DD287" s="50"/>
      <c r="DE287" s="50"/>
      <c r="DF287" s="50"/>
      <c r="DG287" s="50"/>
      <c r="DH287" s="50"/>
      <c r="DI287" s="50"/>
      <c r="DJ287" s="50"/>
      <c r="DK287" s="50"/>
      <c r="DL287" s="50"/>
      <c r="DM287" s="50"/>
      <c r="DN287" s="50"/>
      <c r="DO287" s="50"/>
      <c r="DP287" s="50"/>
      <c r="DQ287" s="50"/>
      <c r="DR287" s="50"/>
      <c r="DS287" s="50"/>
      <c r="DT287" s="50"/>
      <c r="DU287" s="50"/>
      <c r="DV287" s="50"/>
      <c r="DW287" s="50"/>
      <c r="DX287" s="50"/>
      <c r="DY287" s="50"/>
      <c r="DZ287" s="50"/>
      <c r="EA287" s="50"/>
      <c r="EB287" s="50"/>
      <c r="EC287" s="50"/>
      <c r="ED287" s="50"/>
      <c r="EE287" s="50"/>
      <c r="EF287" s="50"/>
      <c r="EG287" s="50"/>
      <c r="EH287" s="50"/>
      <c r="EI287" s="50"/>
      <c r="EJ287" s="50"/>
      <c r="EK287" s="50"/>
      <c r="EL287" s="50"/>
      <c r="EM287" s="50"/>
      <c r="EN287" s="50"/>
      <c r="EO287" s="50"/>
      <c r="EP287" s="50"/>
      <c r="EQ287" s="50"/>
      <c r="ER287" s="50"/>
      <c r="ES287" s="50"/>
      <c r="ET287" s="50"/>
      <c r="EU287" s="50"/>
      <c r="EV287" s="50"/>
      <c r="EW287" s="50"/>
      <c r="EX287" s="50"/>
      <c r="EY287" s="50"/>
      <c r="EZ287" s="50"/>
      <c r="FA287" s="50"/>
      <c r="FB287" s="50"/>
    </row>
    <row r="288" customHeight="1" spans="1:158">
      <c r="A288" s="69">
        <v>201222</v>
      </c>
      <c r="B288" s="60" t="s">
        <v>624</v>
      </c>
      <c r="C288" s="81" t="s">
        <v>625</v>
      </c>
      <c r="D288" s="50">
        <v>100</v>
      </c>
      <c r="E288" s="50">
        <v>254170</v>
      </c>
      <c r="F288" s="50">
        <v>100</v>
      </c>
      <c r="G288" s="50">
        <v>680700</v>
      </c>
      <c r="H288" s="50">
        <v>100</v>
      </c>
      <c r="I288" s="50">
        <v>337942</v>
      </c>
      <c r="J288" s="50">
        <v>100</v>
      </c>
      <c r="K288" s="50">
        <v>337943</v>
      </c>
      <c r="L288" s="50">
        <v>100</v>
      </c>
      <c r="M288" s="50">
        <v>710025</v>
      </c>
      <c r="N288" s="50">
        <v>100</v>
      </c>
      <c r="O288" s="50">
        <v>710003</v>
      </c>
      <c r="P288" s="50">
        <v>100</v>
      </c>
      <c r="Q288" s="50">
        <v>710005</v>
      </c>
      <c r="R288" s="50">
        <v>100</v>
      </c>
      <c r="S288" s="50">
        <v>40008</v>
      </c>
      <c r="T288" s="50">
        <v>100</v>
      </c>
      <c r="U288" s="50">
        <v>40009</v>
      </c>
      <c r="V288" s="50">
        <v>100</v>
      </c>
      <c r="W288" s="50">
        <v>40010</v>
      </c>
      <c r="X288" s="50">
        <v>100</v>
      </c>
      <c r="Y288" s="50">
        <v>40011</v>
      </c>
      <c r="Z288" s="50">
        <v>100</v>
      </c>
      <c r="AA288" s="50">
        <v>310104</v>
      </c>
      <c r="AB288" s="50">
        <v>100</v>
      </c>
      <c r="AC288" s="50">
        <v>710009</v>
      </c>
      <c r="AD288" s="50">
        <v>100</v>
      </c>
      <c r="AE288" s="50">
        <v>710010</v>
      </c>
      <c r="AF288" s="50">
        <v>100</v>
      </c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  <c r="CP288" s="50"/>
      <c r="CQ288" s="50"/>
      <c r="CR288" s="50"/>
      <c r="CS288" s="50"/>
      <c r="CT288" s="50"/>
      <c r="CU288" s="50"/>
      <c r="CV288" s="50"/>
      <c r="CW288" s="50"/>
      <c r="CX288" s="50"/>
      <c r="CY288" s="50"/>
      <c r="CZ288" s="50"/>
      <c r="DA288" s="50"/>
      <c r="DB288" s="50"/>
      <c r="DC288" s="50"/>
      <c r="DD288" s="50"/>
      <c r="DE288" s="50"/>
      <c r="DF288" s="50"/>
      <c r="DG288" s="50"/>
      <c r="DH288" s="50"/>
      <c r="DI288" s="50"/>
      <c r="DJ288" s="50"/>
      <c r="DK288" s="50"/>
      <c r="DL288" s="50"/>
      <c r="DM288" s="50"/>
      <c r="DN288" s="50"/>
      <c r="DO288" s="50"/>
      <c r="DP288" s="50"/>
      <c r="DQ288" s="50"/>
      <c r="DR288" s="50"/>
      <c r="DS288" s="50"/>
      <c r="DT288" s="50"/>
      <c r="DU288" s="50"/>
      <c r="DV288" s="50"/>
      <c r="DW288" s="50"/>
      <c r="DX288" s="50"/>
      <c r="DY288" s="50"/>
      <c r="DZ288" s="50"/>
      <c r="EA288" s="50"/>
      <c r="EB288" s="50"/>
      <c r="EC288" s="50"/>
      <c r="ED288" s="50"/>
      <c r="EE288" s="50"/>
      <c r="EF288" s="50"/>
      <c r="EG288" s="50"/>
      <c r="EH288" s="50"/>
      <c r="EI288" s="50"/>
      <c r="EJ288" s="50"/>
      <c r="EK288" s="50"/>
      <c r="EL288" s="50"/>
      <c r="EM288" s="50"/>
      <c r="EN288" s="50"/>
      <c r="EO288" s="50"/>
      <c r="EP288" s="50"/>
      <c r="EQ288" s="50"/>
      <c r="ER288" s="50"/>
      <c r="ES288" s="50"/>
      <c r="ET288" s="50"/>
      <c r="EU288" s="50"/>
      <c r="EV288" s="50"/>
      <c r="EW288" s="50"/>
      <c r="EX288" s="50"/>
      <c r="EY288" s="50"/>
      <c r="EZ288" s="50"/>
      <c r="FA288" s="50"/>
      <c r="FB288" s="50"/>
    </row>
    <row r="289" customHeight="1" spans="1:158">
      <c r="A289" s="69">
        <v>201223</v>
      </c>
      <c r="B289" s="82" t="s">
        <v>626</v>
      </c>
      <c r="C289" s="81" t="s">
        <v>627</v>
      </c>
      <c r="D289" s="50">
        <v>100</v>
      </c>
      <c r="E289" s="50">
        <v>710044</v>
      </c>
      <c r="F289" s="50">
        <v>100</v>
      </c>
      <c r="G289" s="50">
        <v>710045</v>
      </c>
      <c r="H289" s="50">
        <v>100</v>
      </c>
      <c r="I289" s="50">
        <v>710046</v>
      </c>
      <c r="J289" s="50">
        <v>100</v>
      </c>
      <c r="K289" s="50">
        <v>710047</v>
      </c>
      <c r="L289" s="50">
        <v>100</v>
      </c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  <c r="CP289" s="50"/>
      <c r="CQ289" s="50"/>
      <c r="CR289" s="50"/>
      <c r="CS289" s="50"/>
      <c r="CT289" s="50"/>
      <c r="CU289" s="50"/>
      <c r="CV289" s="50"/>
      <c r="CW289" s="50"/>
      <c r="CX289" s="50"/>
      <c r="CY289" s="50"/>
      <c r="CZ289" s="50"/>
      <c r="DA289" s="50"/>
      <c r="DB289" s="50"/>
      <c r="DC289" s="50"/>
      <c r="DD289" s="50"/>
      <c r="DE289" s="50"/>
      <c r="DF289" s="50"/>
      <c r="DG289" s="50"/>
      <c r="DH289" s="50"/>
      <c r="DI289" s="50"/>
      <c r="DJ289" s="50"/>
      <c r="DK289" s="50"/>
      <c r="DL289" s="50"/>
      <c r="DM289" s="50"/>
      <c r="DN289" s="50"/>
      <c r="DO289" s="50"/>
      <c r="DP289" s="50"/>
      <c r="DQ289" s="50"/>
      <c r="DR289" s="50"/>
      <c r="DS289" s="50"/>
      <c r="DT289" s="50"/>
      <c r="DU289" s="50"/>
      <c r="DV289" s="50"/>
      <c r="DW289" s="50"/>
      <c r="DX289" s="50"/>
      <c r="DY289" s="50"/>
      <c r="DZ289" s="50"/>
      <c r="EA289" s="50"/>
      <c r="EB289" s="50"/>
      <c r="EC289" s="50"/>
      <c r="ED289" s="50"/>
      <c r="EE289" s="50"/>
      <c r="EF289" s="50"/>
      <c r="EG289" s="50"/>
      <c r="EH289" s="50"/>
      <c r="EI289" s="50"/>
      <c r="EJ289" s="50"/>
      <c r="EK289" s="50"/>
      <c r="EL289" s="50"/>
      <c r="EM289" s="50"/>
      <c r="EN289" s="50"/>
      <c r="EO289" s="50"/>
      <c r="EP289" s="50"/>
      <c r="EQ289" s="50"/>
      <c r="ER289" s="50"/>
      <c r="ES289" s="50"/>
      <c r="ET289" s="50"/>
      <c r="EU289" s="50"/>
      <c r="EV289" s="50"/>
      <c r="EW289" s="50"/>
      <c r="EX289" s="50"/>
      <c r="EY289" s="50"/>
      <c r="EZ289" s="50"/>
      <c r="FA289" s="50"/>
      <c r="FB289" s="50"/>
    </row>
    <row r="290" s="30" customFormat="1" customHeight="1" spans="1:158">
      <c r="A290" s="83">
        <v>201224</v>
      </c>
      <c r="B290" s="84" t="s">
        <v>628</v>
      </c>
      <c r="C290" s="85" t="s">
        <v>629</v>
      </c>
      <c r="D290" s="86">
        <v>100</v>
      </c>
      <c r="E290" s="86">
        <v>710049</v>
      </c>
      <c r="F290" s="86">
        <v>100</v>
      </c>
      <c r="G290" s="86">
        <v>710050</v>
      </c>
      <c r="H290" s="86">
        <v>100</v>
      </c>
      <c r="I290" s="86">
        <v>710051</v>
      </c>
      <c r="J290" s="86">
        <v>100</v>
      </c>
      <c r="K290" s="86">
        <v>710052</v>
      </c>
      <c r="L290" s="86">
        <v>100</v>
      </c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  <c r="BA290" s="86"/>
      <c r="BB290" s="86"/>
      <c r="BC290" s="86"/>
      <c r="BD290" s="86"/>
      <c r="BE290" s="86"/>
      <c r="BF290" s="86"/>
      <c r="BG290" s="86"/>
      <c r="BH290" s="86"/>
      <c r="BI290" s="86"/>
      <c r="BJ290" s="86"/>
      <c r="BK290" s="86"/>
      <c r="BL290" s="86"/>
      <c r="BM290" s="86"/>
      <c r="BN290" s="86"/>
      <c r="BO290" s="86"/>
      <c r="BP290" s="86"/>
      <c r="BQ290" s="86"/>
      <c r="BR290" s="86"/>
      <c r="BS290" s="86"/>
      <c r="BT290" s="86"/>
      <c r="BU290" s="86"/>
      <c r="BV290" s="86"/>
      <c r="BW290" s="86"/>
      <c r="BX290" s="86"/>
      <c r="BY290" s="86"/>
      <c r="BZ290" s="86"/>
      <c r="CA290" s="86"/>
      <c r="CB290" s="86"/>
      <c r="CC290" s="86"/>
      <c r="CD290" s="86"/>
      <c r="CE290" s="86"/>
      <c r="CF290" s="86"/>
      <c r="CG290" s="86"/>
      <c r="CH290" s="86"/>
      <c r="CI290" s="86"/>
      <c r="CJ290" s="86"/>
      <c r="CK290" s="86"/>
      <c r="CL290" s="86"/>
      <c r="CM290" s="86"/>
      <c r="CN290" s="86"/>
      <c r="CO290" s="86"/>
      <c r="CP290" s="86"/>
      <c r="CQ290" s="86"/>
      <c r="CR290" s="86"/>
      <c r="CS290" s="86"/>
      <c r="CT290" s="86"/>
      <c r="CU290" s="86"/>
      <c r="CV290" s="86"/>
      <c r="CW290" s="86"/>
      <c r="CX290" s="86"/>
      <c r="CY290" s="86"/>
      <c r="CZ290" s="86"/>
      <c r="DA290" s="86"/>
      <c r="DB290" s="86"/>
      <c r="DC290" s="86"/>
      <c r="DD290" s="86"/>
      <c r="DE290" s="86"/>
      <c r="DF290" s="86"/>
      <c r="DG290" s="86"/>
      <c r="DH290" s="86"/>
      <c r="DI290" s="86"/>
      <c r="DJ290" s="86"/>
      <c r="DK290" s="86"/>
      <c r="DL290" s="86"/>
      <c r="DM290" s="86"/>
      <c r="DN290" s="86"/>
      <c r="DO290" s="86"/>
      <c r="DP290" s="86"/>
      <c r="DQ290" s="86"/>
      <c r="DR290" s="86"/>
      <c r="DS290" s="86"/>
      <c r="DT290" s="86"/>
      <c r="DU290" s="86"/>
      <c r="DV290" s="86"/>
      <c r="DW290" s="86"/>
      <c r="DX290" s="86"/>
      <c r="DY290" s="86"/>
      <c r="DZ290" s="86"/>
      <c r="EA290" s="86"/>
      <c r="EB290" s="86"/>
      <c r="EC290" s="86"/>
      <c r="ED290" s="86"/>
      <c r="EE290" s="86"/>
      <c r="EF290" s="86"/>
      <c r="EG290" s="86"/>
      <c r="EH290" s="86"/>
      <c r="EI290" s="86"/>
      <c r="EJ290" s="86"/>
      <c r="EK290" s="86"/>
      <c r="EL290" s="86"/>
      <c r="EM290" s="86"/>
      <c r="EN290" s="86"/>
      <c r="EO290" s="86"/>
      <c r="EP290" s="86"/>
      <c r="EQ290" s="86"/>
      <c r="ER290" s="86"/>
      <c r="ES290" s="86"/>
      <c r="ET290" s="86"/>
      <c r="EU290" s="86"/>
      <c r="EV290" s="86"/>
      <c r="EW290" s="86"/>
      <c r="EX290" s="86"/>
      <c r="EY290" s="86"/>
      <c r="EZ290" s="86"/>
      <c r="FA290" s="86"/>
      <c r="FB290" s="86"/>
    </row>
    <row r="291" s="25" customFormat="1" customHeight="1" spans="1:158">
      <c r="A291" s="69">
        <v>201225</v>
      </c>
      <c r="B291" s="87" t="s">
        <v>630</v>
      </c>
      <c r="C291" s="73" t="s">
        <v>627</v>
      </c>
      <c r="D291" s="50">
        <v>100</v>
      </c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  <c r="CB291" s="63"/>
      <c r="CC291" s="63"/>
      <c r="CD291" s="63"/>
      <c r="CE291" s="63"/>
      <c r="CF291" s="63"/>
      <c r="CG291" s="63"/>
      <c r="CH291" s="63"/>
      <c r="CI291" s="63"/>
      <c r="CJ291" s="63"/>
      <c r="CK291" s="63"/>
      <c r="CL291" s="63"/>
      <c r="CM291" s="63"/>
      <c r="CN291" s="63"/>
      <c r="CO291" s="63"/>
      <c r="CP291" s="63"/>
      <c r="CQ291" s="63"/>
      <c r="CR291" s="63"/>
      <c r="CS291" s="63"/>
      <c r="CT291" s="63"/>
      <c r="CU291" s="63"/>
      <c r="CV291" s="63"/>
      <c r="CW291" s="63"/>
      <c r="CX291" s="63"/>
      <c r="CY291" s="63"/>
      <c r="CZ291" s="63"/>
      <c r="DA291" s="63"/>
      <c r="DB291" s="63"/>
      <c r="DC291" s="63"/>
      <c r="DD291" s="63"/>
      <c r="DE291" s="63"/>
      <c r="DF291" s="63"/>
      <c r="DG291" s="63"/>
      <c r="DH291" s="63"/>
      <c r="DI291" s="63"/>
      <c r="DJ291" s="63"/>
      <c r="DK291" s="63"/>
      <c r="DL291" s="63"/>
      <c r="DM291" s="63"/>
      <c r="DN291" s="63"/>
      <c r="DO291" s="63"/>
      <c r="DP291" s="63"/>
      <c r="DQ291" s="63"/>
      <c r="DR291" s="63"/>
      <c r="DS291" s="63"/>
      <c r="DT291" s="63"/>
      <c r="DU291" s="63"/>
      <c r="DV291" s="63"/>
      <c r="DW291" s="63"/>
      <c r="DX291" s="63"/>
      <c r="DY291" s="63"/>
      <c r="DZ291" s="63"/>
      <c r="EA291" s="63"/>
      <c r="EB291" s="63"/>
      <c r="EC291" s="63"/>
      <c r="ED291" s="63"/>
      <c r="EE291" s="63"/>
      <c r="EF291" s="63"/>
      <c r="EG291" s="63"/>
      <c r="EH291" s="63"/>
      <c r="EI291" s="63"/>
      <c r="EJ291" s="63"/>
      <c r="EK291" s="63"/>
      <c r="EL291" s="63"/>
      <c r="EM291" s="63"/>
      <c r="EN291" s="63"/>
      <c r="EO291" s="63"/>
      <c r="EP291" s="63"/>
      <c r="EQ291" s="63"/>
      <c r="ER291" s="63"/>
      <c r="ES291" s="63"/>
      <c r="ET291" s="63"/>
      <c r="EU291" s="63"/>
      <c r="EV291" s="63"/>
      <c r="EW291" s="63"/>
      <c r="EX291" s="63"/>
      <c r="EY291" s="63"/>
      <c r="EZ291" s="63"/>
      <c r="FA291" s="63"/>
      <c r="FB291" s="63"/>
    </row>
    <row r="292" s="25" customFormat="1" customHeight="1" spans="1:158">
      <c r="A292" s="69">
        <v>201226</v>
      </c>
      <c r="B292" s="87" t="s">
        <v>631</v>
      </c>
      <c r="C292" s="73" t="s">
        <v>632</v>
      </c>
      <c r="D292" s="50">
        <v>100</v>
      </c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  <c r="CC292" s="63"/>
      <c r="CD292" s="63"/>
      <c r="CE292" s="63"/>
      <c r="CF292" s="63"/>
      <c r="CG292" s="63"/>
      <c r="CH292" s="63"/>
      <c r="CI292" s="63"/>
      <c r="CJ292" s="63"/>
      <c r="CK292" s="63"/>
      <c r="CL292" s="63"/>
      <c r="CM292" s="63"/>
      <c r="CN292" s="63"/>
      <c r="CO292" s="63"/>
      <c r="CP292" s="63"/>
      <c r="CQ292" s="63"/>
      <c r="CR292" s="63"/>
      <c r="CS292" s="63"/>
      <c r="CT292" s="63"/>
      <c r="CU292" s="63"/>
      <c r="CV292" s="63"/>
      <c r="CW292" s="63"/>
      <c r="CX292" s="63"/>
      <c r="CY292" s="63"/>
      <c r="CZ292" s="63"/>
      <c r="DA292" s="63"/>
      <c r="DB292" s="63"/>
      <c r="DC292" s="63"/>
      <c r="DD292" s="63"/>
      <c r="DE292" s="63"/>
      <c r="DF292" s="63"/>
      <c r="DG292" s="63"/>
      <c r="DH292" s="63"/>
      <c r="DI292" s="63"/>
      <c r="DJ292" s="63"/>
      <c r="DK292" s="63"/>
      <c r="DL292" s="63"/>
      <c r="DM292" s="63"/>
      <c r="DN292" s="63"/>
      <c r="DO292" s="63"/>
      <c r="DP292" s="63"/>
      <c r="DQ292" s="63"/>
      <c r="DR292" s="63"/>
      <c r="DS292" s="63"/>
      <c r="DT292" s="63"/>
      <c r="DU292" s="63"/>
      <c r="DV292" s="63"/>
      <c r="DW292" s="63"/>
      <c r="DX292" s="63"/>
      <c r="DY292" s="63"/>
      <c r="DZ292" s="63"/>
      <c r="EA292" s="63"/>
      <c r="EB292" s="63"/>
      <c r="EC292" s="63"/>
      <c r="ED292" s="63"/>
      <c r="EE292" s="63"/>
      <c r="EF292" s="63"/>
      <c r="EG292" s="63"/>
      <c r="EH292" s="63"/>
      <c r="EI292" s="63"/>
      <c r="EJ292" s="63"/>
      <c r="EK292" s="63"/>
      <c r="EL292" s="63"/>
      <c r="EM292" s="63"/>
      <c r="EN292" s="63"/>
      <c r="EO292" s="63"/>
      <c r="EP292" s="63"/>
      <c r="EQ292" s="63"/>
      <c r="ER292" s="63"/>
      <c r="ES292" s="63"/>
      <c r="ET292" s="63"/>
      <c r="EU292" s="63"/>
      <c r="EV292" s="63"/>
      <c r="EW292" s="63"/>
      <c r="EX292" s="63"/>
      <c r="EY292" s="63"/>
      <c r="EZ292" s="63"/>
      <c r="FA292" s="63"/>
      <c r="FB292" s="63"/>
    </row>
    <row r="293" s="25" customFormat="1" customHeight="1" spans="1:158">
      <c r="A293" s="69">
        <v>201227</v>
      </c>
      <c r="B293" s="87" t="s">
        <v>633</v>
      </c>
      <c r="C293" s="73" t="s">
        <v>634</v>
      </c>
      <c r="D293" s="50">
        <v>100</v>
      </c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  <c r="CB293" s="63"/>
      <c r="CC293" s="63"/>
      <c r="CD293" s="63"/>
      <c r="CE293" s="63"/>
      <c r="CF293" s="63"/>
      <c r="CG293" s="63"/>
      <c r="CH293" s="63"/>
      <c r="CI293" s="63"/>
      <c r="CJ293" s="63"/>
      <c r="CK293" s="63"/>
      <c r="CL293" s="63"/>
      <c r="CM293" s="63"/>
      <c r="CN293" s="63"/>
      <c r="CO293" s="63"/>
      <c r="CP293" s="63"/>
      <c r="CQ293" s="63"/>
      <c r="CR293" s="63"/>
      <c r="CS293" s="63"/>
      <c r="CT293" s="63"/>
      <c r="CU293" s="63"/>
      <c r="CV293" s="63"/>
      <c r="CW293" s="63"/>
      <c r="CX293" s="63"/>
      <c r="CY293" s="63"/>
      <c r="CZ293" s="63"/>
      <c r="DA293" s="63"/>
      <c r="DB293" s="63"/>
      <c r="DC293" s="63"/>
      <c r="DD293" s="63"/>
      <c r="DE293" s="63"/>
      <c r="DF293" s="63"/>
      <c r="DG293" s="63"/>
      <c r="DH293" s="63"/>
      <c r="DI293" s="63"/>
      <c r="DJ293" s="63"/>
      <c r="DK293" s="63"/>
      <c r="DL293" s="63"/>
      <c r="DM293" s="63"/>
      <c r="DN293" s="63"/>
      <c r="DO293" s="63"/>
      <c r="DP293" s="63"/>
      <c r="DQ293" s="63"/>
      <c r="DR293" s="63"/>
      <c r="DS293" s="63"/>
      <c r="DT293" s="63"/>
      <c r="DU293" s="63"/>
      <c r="DV293" s="63"/>
      <c r="DW293" s="63"/>
      <c r="DX293" s="63"/>
      <c r="DY293" s="63"/>
      <c r="DZ293" s="63"/>
      <c r="EA293" s="63"/>
      <c r="EB293" s="63"/>
      <c r="EC293" s="63"/>
      <c r="ED293" s="63"/>
      <c r="EE293" s="63"/>
      <c r="EF293" s="63"/>
      <c r="EG293" s="63"/>
      <c r="EH293" s="63"/>
      <c r="EI293" s="63"/>
      <c r="EJ293" s="63"/>
      <c r="EK293" s="63"/>
      <c r="EL293" s="63"/>
      <c r="EM293" s="63"/>
      <c r="EN293" s="63"/>
      <c r="EO293" s="63"/>
      <c r="EP293" s="63"/>
      <c r="EQ293" s="63"/>
      <c r="ER293" s="63"/>
      <c r="ES293" s="63"/>
      <c r="ET293" s="63"/>
      <c r="EU293" s="63"/>
      <c r="EV293" s="63"/>
      <c r="EW293" s="63"/>
      <c r="EX293" s="63"/>
      <c r="EY293" s="63"/>
      <c r="EZ293" s="63"/>
      <c r="FA293" s="63"/>
      <c r="FB293" s="63"/>
    </row>
    <row r="294" s="25" customFormat="1" customHeight="1" spans="1:158">
      <c r="A294" s="69">
        <v>201228</v>
      </c>
      <c r="B294" s="87" t="s">
        <v>635</v>
      </c>
      <c r="C294" s="73" t="s">
        <v>636</v>
      </c>
      <c r="D294" s="50">
        <v>100</v>
      </c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63"/>
      <c r="CL294" s="63"/>
      <c r="CM294" s="63"/>
      <c r="CN294" s="63"/>
      <c r="CO294" s="63"/>
      <c r="CP294" s="63"/>
      <c r="CQ294" s="63"/>
      <c r="CR294" s="63"/>
      <c r="CS294" s="63"/>
      <c r="CT294" s="63"/>
      <c r="CU294" s="63"/>
      <c r="CV294" s="63"/>
      <c r="CW294" s="63"/>
      <c r="CX294" s="63"/>
      <c r="CY294" s="63"/>
      <c r="CZ294" s="63"/>
      <c r="DA294" s="63"/>
      <c r="DB294" s="63"/>
      <c r="DC294" s="63"/>
      <c r="DD294" s="63"/>
      <c r="DE294" s="63"/>
      <c r="DF294" s="63"/>
      <c r="DG294" s="63"/>
      <c r="DH294" s="63"/>
      <c r="DI294" s="63"/>
      <c r="DJ294" s="63"/>
      <c r="DK294" s="63"/>
      <c r="DL294" s="63"/>
      <c r="DM294" s="63"/>
      <c r="DN294" s="63"/>
      <c r="DO294" s="63"/>
      <c r="DP294" s="63"/>
      <c r="DQ294" s="63"/>
      <c r="DR294" s="63"/>
      <c r="DS294" s="63"/>
      <c r="DT294" s="63"/>
      <c r="DU294" s="63"/>
      <c r="DV294" s="63"/>
      <c r="DW294" s="63"/>
      <c r="DX294" s="63"/>
      <c r="DY294" s="63"/>
      <c r="DZ294" s="63"/>
      <c r="EA294" s="63"/>
      <c r="EB294" s="63"/>
      <c r="EC294" s="63"/>
      <c r="ED294" s="63"/>
      <c r="EE294" s="63"/>
      <c r="EF294" s="63"/>
      <c r="EG294" s="63"/>
      <c r="EH294" s="63"/>
      <c r="EI294" s="63"/>
      <c r="EJ294" s="63"/>
      <c r="EK294" s="63"/>
      <c r="EL294" s="63"/>
      <c r="EM294" s="63"/>
      <c r="EN294" s="63"/>
      <c r="EO294" s="63"/>
      <c r="EP294" s="63"/>
      <c r="EQ294" s="63"/>
      <c r="ER294" s="63"/>
      <c r="ES294" s="63"/>
      <c r="ET294" s="63"/>
      <c r="EU294" s="63"/>
      <c r="EV294" s="63"/>
      <c r="EW294" s="63"/>
      <c r="EX294" s="63"/>
      <c r="EY294" s="63"/>
      <c r="EZ294" s="63"/>
      <c r="FA294" s="63"/>
      <c r="FB294" s="63"/>
    </row>
    <row r="295" s="25" customFormat="1" customHeight="1" spans="1:158">
      <c r="A295" s="69">
        <v>201229</v>
      </c>
      <c r="B295" s="87" t="s">
        <v>637</v>
      </c>
      <c r="C295" s="73" t="s">
        <v>638</v>
      </c>
      <c r="D295" s="50">
        <v>100</v>
      </c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  <c r="CB295" s="63"/>
      <c r="CC295" s="63"/>
      <c r="CD295" s="63"/>
      <c r="CE295" s="63"/>
      <c r="CF295" s="63"/>
      <c r="CG295" s="63"/>
      <c r="CH295" s="63"/>
      <c r="CI295" s="63"/>
      <c r="CJ295" s="63"/>
      <c r="CK295" s="63"/>
      <c r="CL295" s="63"/>
      <c r="CM295" s="63"/>
      <c r="CN295" s="63"/>
      <c r="CO295" s="63"/>
      <c r="CP295" s="63"/>
      <c r="CQ295" s="63"/>
      <c r="CR295" s="63"/>
      <c r="CS295" s="63"/>
      <c r="CT295" s="63"/>
      <c r="CU295" s="63"/>
      <c r="CV295" s="63"/>
      <c r="CW295" s="63"/>
      <c r="CX295" s="63"/>
      <c r="CY295" s="63"/>
      <c r="CZ295" s="63"/>
      <c r="DA295" s="63"/>
      <c r="DB295" s="63"/>
      <c r="DC295" s="63"/>
      <c r="DD295" s="63"/>
      <c r="DE295" s="63"/>
      <c r="DF295" s="63"/>
      <c r="DG295" s="63"/>
      <c r="DH295" s="63"/>
      <c r="DI295" s="63"/>
      <c r="DJ295" s="63"/>
      <c r="DK295" s="63"/>
      <c r="DL295" s="63"/>
      <c r="DM295" s="63"/>
      <c r="DN295" s="63"/>
      <c r="DO295" s="63"/>
      <c r="DP295" s="63"/>
      <c r="DQ295" s="63"/>
      <c r="DR295" s="63"/>
      <c r="DS295" s="63"/>
      <c r="DT295" s="63"/>
      <c r="DU295" s="63"/>
      <c r="DV295" s="63"/>
      <c r="DW295" s="63"/>
      <c r="DX295" s="63"/>
      <c r="DY295" s="63"/>
      <c r="DZ295" s="63"/>
      <c r="EA295" s="63"/>
      <c r="EB295" s="63"/>
      <c r="EC295" s="63"/>
      <c r="ED295" s="63"/>
      <c r="EE295" s="63"/>
      <c r="EF295" s="63"/>
      <c r="EG295" s="63"/>
      <c r="EH295" s="63"/>
      <c r="EI295" s="63"/>
      <c r="EJ295" s="63"/>
      <c r="EK295" s="63"/>
      <c r="EL295" s="63"/>
      <c r="EM295" s="63"/>
      <c r="EN295" s="63"/>
      <c r="EO295" s="63"/>
      <c r="EP295" s="63"/>
      <c r="EQ295" s="63"/>
      <c r="ER295" s="63"/>
      <c r="ES295" s="63"/>
      <c r="ET295" s="63"/>
      <c r="EU295" s="63"/>
      <c r="EV295" s="63"/>
      <c r="EW295" s="63"/>
      <c r="EX295" s="63"/>
      <c r="EY295" s="63"/>
      <c r="EZ295" s="63"/>
      <c r="FA295" s="63"/>
      <c r="FB295" s="63"/>
    </row>
    <row r="296" s="25" customFormat="1" customHeight="1" spans="1:158">
      <c r="A296" s="69">
        <v>201230</v>
      </c>
      <c r="B296" s="82" t="s">
        <v>639</v>
      </c>
      <c r="C296" s="81" t="s">
        <v>629</v>
      </c>
      <c r="D296" s="50">
        <v>100</v>
      </c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  <c r="CB296" s="63"/>
      <c r="CC296" s="63"/>
      <c r="CD296" s="63"/>
      <c r="CE296" s="63"/>
      <c r="CF296" s="63"/>
      <c r="CG296" s="63"/>
      <c r="CH296" s="63"/>
      <c r="CI296" s="63"/>
      <c r="CJ296" s="63"/>
      <c r="CK296" s="63"/>
      <c r="CL296" s="63"/>
      <c r="CM296" s="63"/>
      <c r="CN296" s="63"/>
      <c r="CO296" s="63"/>
      <c r="CP296" s="63"/>
      <c r="CQ296" s="63"/>
      <c r="CR296" s="63"/>
      <c r="CS296" s="63"/>
      <c r="CT296" s="63"/>
      <c r="CU296" s="63"/>
      <c r="CV296" s="63"/>
      <c r="CW296" s="63"/>
      <c r="CX296" s="63"/>
      <c r="CY296" s="63"/>
      <c r="CZ296" s="63"/>
      <c r="DA296" s="63"/>
      <c r="DB296" s="63"/>
      <c r="DC296" s="63"/>
      <c r="DD296" s="63"/>
      <c r="DE296" s="63"/>
      <c r="DF296" s="63"/>
      <c r="DG296" s="63"/>
      <c r="DH296" s="63"/>
      <c r="DI296" s="63"/>
      <c r="DJ296" s="63"/>
      <c r="DK296" s="63"/>
      <c r="DL296" s="63"/>
      <c r="DM296" s="63"/>
      <c r="DN296" s="63"/>
      <c r="DO296" s="63"/>
      <c r="DP296" s="63"/>
      <c r="DQ296" s="63"/>
      <c r="DR296" s="63"/>
      <c r="DS296" s="63"/>
      <c r="DT296" s="63"/>
      <c r="DU296" s="63"/>
      <c r="DV296" s="63"/>
      <c r="DW296" s="63"/>
      <c r="DX296" s="63"/>
      <c r="DY296" s="63"/>
      <c r="DZ296" s="63"/>
      <c r="EA296" s="63"/>
      <c r="EB296" s="63"/>
      <c r="EC296" s="63"/>
      <c r="ED296" s="63"/>
      <c r="EE296" s="63"/>
      <c r="EF296" s="63"/>
      <c r="EG296" s="63"/>
      <c r="EH296" s="63"/>
      <c r="EI296" s="63"/>
      <c r="EJ296" s="63"/>
      <c r="EK296" s="63"/>
      <c r="EL296" s="63"/>
      <c r="EM296" s="63"/>
      <c r="EN296" s="63"/>
      <c r="EO296" s="63"/>
      <c r="EP296" s="63"/>
      <c r="EQ296" s="63"/>
      <c r="ER296" s="63"/>
      <c r="ES296" s="63"/>
      <c r="ET296" s="63"/>
      <c r="EU296" s="63"/>
      <c r="EV296" s="63"/>
      <c r="EW296" s="63"/>
      <c r="EX296" s="63"/>
      <c r="EY296" s="63"/>
      <c r="EZ296" s="63"/>
      <c r="FA296" s="63"/>
      <c r="FB296" s="63"/>
    </row>
    <row r="297" s="25" customFormat="1" customHeight="1" spans="1:158">
      <c r="A297" s="69">
        <v>201231</v>
      </c>
      <c r="B297" s="82" t="s">
        <v>640</v>
      </c>
      <c r="C297" s="81" t="s">
        <v>641</v>
      </c>
      <c r="D297" s="50">
        <v>100</v>
      </c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  <c r="CB297" s="63"/>
      <c r="CC297" s="63"/>
      <c r="CD297" s="63"/>
      <c r="CE297" s="63"/>
      <c r="CF297" s="63"/>
      <c r="CG297" s="63"/>
      <c r="CH297" s="63"/>
      <c r="CI297" s="63"/>
      <c r="CJ297" s="63"/>
      <c r="CK297" s="63"/>
      <c r="CL297" s="63"/>
      <c r="CM297" s="63"/>
      <c r="CN297" s="63"/>
      <c r="CO297" s="63"/>
      <c r="CP297" s="63"/>
      <c r="CQ297" s="63"/>
      <c r="CR297" s="63"/>
      <c r="CS297" s="63"/>
      <c r="CT297" s="63"/>
      <c r="CU297" s="63"/>
      <c r="CV297" s="63"/>
      <c r="CW297" s="63"/>
      <c r="CX297" s="63"/>
      <c r="CY297" s="63"/>
      <c r="CZ297" s="63"/>
      <c r="DA297" s="63"/>
      <c r="DB297" s="63"/>
      <c r="DC297" s="63"/>
      <c r="DD297" s="63"/>
      <c r="DE297" s="63"/>
      <c r="DF297" s="63"/>
      <c r="DG297" s="63"/>
      <c r="DH297" s="63"/>
      <c r="DI297" s="63"/>
      <c r="DJ297" s="63"/>
      <c r="DK297" s="63"/>
      <c r="DL297" s="63"/>
      <c r="DM297" s="63"/>
      <c r="DN297" s="63"/>
      <c r="DO297" s="63"/>
      <c r="DP297" s="63"/>
      <c r="DQ297" s="63"/>
      <c r="DR297" s="63"/>
      <c r="DS297" s="63"/>
      <c r="DT297" s="63"/>
      <c r="DU297" s="63"/>
      <c r="DV297" s="63"/>
      <c r="DW297" s="63"/>
      <c r="DX297" s="63"/>
      <c r="DY297" s="63"/>
      <c r="DZ297" s="63"/>
      <c r="EA297" s="63"/>
      <c r="EB297" s="63"/>
      <c r="EC297" s="63"/>
      <c r="ED297" s="63"/>
      <c r="EE297" s="63"/>
      <c r="EF297" s="63"/>
      <c r="EG297" s="63"/>
      <c r="EH297" s="63"/>
      <c r="EI297" s="63"/>
      <c r="EJ297" s="63"/>
      <c r="EK297" s="63"/>
      <c r="EL297" s="63"/>
      <c r="EM297" s="63"/>
      <c r="EN297" s="63"/>
      <c r="EO297" s="63"/>
      <c r="EP297" s="63"/>
      <c r="EQ297" s="63"/>
      <c r="ER297" s="63"/>
      <c r="ES297" s="63"/>
      <c r="ET297" s="63"/>
      <c r="EU297" s="63"/>
      <c r="EV297" s="63"/>
      <c r="EW297" s="63"/>
      <c r="EX297" s="63"/>
      <c r="EY297" s="63"/>
      <c r="EZ297" s="63"/>
      <c r="FA297" s="63"/>
      <c r="FB297" s="63"/>
    </row>
    <row r="298" s="25" customFormat="1" customHeight="1" spans="1:158">
      <c r="A298" s="69">
        <v>201232</v>
      </c>
      <c r="B298" s="82" t="s">
        <v>642</v>
      </c>
      <c r="C298" s="81" t="s">
        <v>643</v>
      </c>
      <c r="D298" s="50">
        <v>100</v>
      </c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  <c r="CB298" s="63"/>
      <c r="CC298" s="63"/>
      <c r="CD298" s="63"/>
      <c r="CE298" s="63"/>
      <c r="CF298" s="63"/>
      <c r="CG298" s="63"/>
      <c r="CH298" s="63"/>
      <c r="CI298" s="63"/>
      <c r="CJ298" s="63"/>
      <c r="CK298" s="63"/>
      <c r="CL298" s="63"/>
      <c r="CM298" s="63"/>
      <c r="CN298" s="63"/>
      <c r="CO298" s="63"/>
      <c r="CP298" s="63"/>
      <c r="CQ298" s="63"/>
      <c r="CR298" s="63"/>
      <c r="CS298" s="63"/>
      <c r="CT298" s="63"/>
      <c r="CU298" s="63"/>
      <c r="CV298" s="63"/>
      <c r="CW298" s="63"/>
      <c r="CX298" s="63"/>
      <c r="CY298" s="63"/>
      <c r="CZ298" s="63"/>
      <c r="DA298" s="63"/>
      <c r="DB298" s="63"/>
      <c r="DC298" s="63"/>
      <c r="DD298" s="63"/>
      <c r="DE298" s="63"/>
      <c r="DF298" s="63"/>
      <c r="DG298" s="63"/>
      <c r="DH298" s="63"/>
      <c r="DI298" s="63"/>
      <c r="DJ298" s="63"/>
      <c r="DK298" s="63"/>
      <c r="DL298" s="63"/>
      <c r="DM298" s="63"/>
      <c r="DN298" s="63"/>
      <c r="DO298" s="63"/>
      <c r="DP298" s="63"/>
      <c r="DQ298" s="63"/>
      <c r="DR298" s="63"/>
      <c r="DS298" s="63"/>
      <c r="DT298" s="63"/>
      <c r="DU298" s="63"/>
      <c r="DV298" s="63"/>
      <c r="DW298" s="63"/>
      <c r="DX298" s="63"/>
      <c r="DY298" s="63"/>
      <c r="DZ298" s="63"/>
      <c r="EA298" s="63"/>
      <c r="EB298" s="63"/>
      <c r="EC298" s="63"/>
      <c r="ED298" s="63"/>
      <c r="EE298" s="63"/>
      <c r="EF298" s="63"/>
      <c r="EG298" s="63"/>
      <c r="EH298" s="63"/>
      <c r="EI298" s="63"/>
      <c r="EJ298" s="63"/>
      <c r="EK298" s="63"/>
      <c r="EL298" s="63"/>
      <c r="EM298" s="63"/>
      <c r="EN298" s="63"/>
      <c r="EO298" s="63"/>
      <c r="EP298" s="63"/>
      <c r="EQ298" s="63"/>
      <c r="ER298" s="63"/>
      <c r="ES298" s="63"/>
      <c r="ET298" s="63"/>
      <c r="EU298" s="63"/>
      <c r="EV298" s="63"/>
      <c r="EW298" s="63"/>
      <c r="EX298" s="63"/>
      <c r="EY298" s="63"/>
      <c r="EZ298" s="63"/>
      <c r="FA298" s="63"/>
      <c r="FB298" s="63"/>
    </row>
    <row r="299" s="25" customFormat="1" customHeight="1" spans="1:158">
      <c r="A299" s="69">
        <v>201233</v>
      </c>
      <c r="B299" s="82" t="s">
        <v>644</v>
      </c>
      <c r="C299" s="81" t="s">
        <v>645</v>
      </c>
      <c r="D299" s="50">
        <v>100</v>
      </c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  <c r="CC299" s="63"/>
      <c r="CD299" s="63"/>
      <c r="CE299" s="63"/>
      <c r="CF299" s="63"/>
      <c r="CG299" s="63"/>
      <c r="CH299" s="63"/>
      <c r="CI299" s="63"/>
      <c r="CJ299" s="63"/>
      <c r="CK299" s="63"/>
      <c r="CL299" s="63"/>
      <c r="CM299" s="63"/>
      <c r="CN299" s="63"/>
      <c r="CO299" s="63"/>
      <c r="CP299" s="63"/>
      <c r="CQ299" s="63"/>
      <c r="CR299" s="63"/>
      <c r="CS299" s="63"/>
      <c r="CT299" s="63"/>
      <c r="CU299" s="63"/>
      <c r="CV299" s="63"/>
      <c r="CW299" s="63"/>
      <c r="CX299" s="63"/>
      <c r="CY299" s="63"/>
      <c r="CZ299" s="63"/>
      <c r="DA299" s="63"/>
      <c r="DB299" s="63"/>
      <c r="DC299" s="63"/>
      <c r="DD299" s="63"/>
      <c r="DE299" s="63"/>
      <c r="DF299" s="63"/>
      <c r="DG299" s="63"/>
      <c r="DH299" s="63"/>
      <c r="DI299" s="63"/>
      <c r="DJ299" s="63"/>
      <c r="DK299" s="63"/>
      <c r="DL299" s="63"/>
      <c r="DM299" s="63"/>
      <c r="DN299" s="63"/>
      <c r="DO299" s="63"/>
      <c r="DP299" s="63"/>
      <c r="DQ299" s="63"/>
      <c r="DR299" s="63"/>
      <c r="DS299" s="63"/>
      <c r="DT299" s="63"/>
      <c r="DU299" s="63"/>
      <c r="DV299" s="63"/>
      <c r="DW299" s="63"/>
      <c r="DX299" s="63"/>
      <c r="DY299" s="63"/>
      <c r="DZ299" s="63"/>
      <c r="EA299" s="63"/>
      <c r="EB299" s="63"/>
      <c r="EC299" s="63"/>
      <c r="ED299" s="63"/>
      <c r="EE299" s="63"/>
      <c r="EF299" s="63"/>
      <c r="EG299" s="63"/>
      <c r="EH299" s="63"/>
      <c r="EI299" s="63"/>
      <c r="EJ299" s="63"/>
      <c r="EK299" s="63"/>
      <c r="EL299" s="63"/>
      <c r="EM299" s="63"/>
      <c r="EN299" s="63"/>
      <c r="EO299" s="63"/>
      <c r="EP299" s="63"/>
      <c r="EQ299" s="63"/>
      <c r="ER299" s="63"/>
      <c r="ES299" s="63"/>
      <c r="ET299" s="63"/>
      <c r="EU299" s="63"/>
      <c r="EV299" s="63"/>
      <c r="EW299" s="63"/>
      <c r="EX299" s="63"/>
      <c r="EY299" s="63"/>
      <c r="EZ299" s="63"/>
      <c r="FA299" s="63"/>
      <c r="FB299" s="63"/>
    </row>
    <row r="300" s="25" customFormat="1" customHeight="1" spans="1:158">
      <c r="A300" s="69">
        <v>201234</v>
      </c>
      <c r="B300" s="82" t="s">
        <v>646</v>
      </c>
      <c r="C300" s="81" t="s">
        <v>647</v>
      </c>
      <c r="D300" s="50">
        <v>100</v>
      </c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  <c r="CB300" s="63"/>
      <c r="CC300" s="63"/>
      <c r="CD300" s="63"/>
      <c r="CE300" s="63"/>
      <c r="CF300" s="63"/>
      <c r="CG300" s="63"/>
      <c r="CH300" s="63"/>
      <c r="CI300" s="63"/>
      <c r="CJ300" s="63"/>
      <c r="CK300" s="63"/>
      <c r="CL300" s="63"/>
      <c r="CM300" s="63"/>
      <c r="CN300" s="63"/>
      <c r="CO300" s="63"/>
      <c r="CP300" s="63"/>
      <c r="CQ300" s="63"/>
      <c r="CR300" s="63"/>
      <c r="CS300" s="63"/>
      <c r="CT300" s="63"/>
      <c r="CU300" s="63"/>
      <c r="CV300" s="63"/>
      <c r="CW300" s="63"/>
      <c r="CX300" s="63"/>
      <c r="CY300" s="63"/>
      <c r="CZ300" s="63"/>
      <c r="DA300" s="63"/>
      <c r="DB300" s="63"/>
      <c r="DC300" s="63"/>
      <c r="DD300" s="63"/>
      <c r="DE300" s="63"/>
      <c r="DF300" s="63"/>
      <c r="DG300" s="63"/>
      <c r="DH300" s="63"/>
      <c r="DI300" s="63"/>
      <c r="DJ300" s="63"/>
      <c r="DK300" s="63"/>
      <c r="DL300" s="63"/>
      <c r="DM300" s="63"/>
      <c r="DN300" s="63"/>
      <c r="DO300" s="63"/>
      <c r="DP300" s="63"/>
      <c r="DQ300" s="63"/>
      <c r="DR300" s="63"/>
      <c r="DS300" s="63"/>
      <c r="DT300" s="63"/>
      <c r="DU300" s="63"/>
      <c r="DV300" s="63"/>
      <c r="DW300" s="63"/>
      <c r="DX300" s="63"/>
      <c r="DY300" s="63"/>
      <c r="DZ300" s="63"/>
      <c r="EA300" s="63"/>
      <c r="EB300" s="63"/>
      <c r="EC300" s="63"/>
      <c r="ED300" s="63"/>
      <c r="EE300" s="63"/>
      <c r="EF300" s="63"/>
      <c r="EG300" s="63"/>
      <c r="EH300" s="63"/>
      <c r="EI300" s="63"/>
      <c r="EJ300" s="63"/>
      <c r="EK300" s="63"/>
      <c r="EL300" s="63"/>
      <c r="EM300" s="63"/>
      <c r="EN300" s="63"/>
      <c r="EO300" s="63"/>
      <c r="EP300" s="63"/>
      <c r="EQ300" s="63"/>
      <c r="ER300" s="63"/>
      <c r="ES300" s="63"/>
      <c r="ET300" s="63"/>
      <c r="EU300" s="63"/>
      <c r="EV300" s="63"/>
      <c r="EW300" s="63"/>
      <c r="EX300" s="63"/>
      <c r="EY300" s="63"/>
      <c r="EZ300" s="63"/>
      <c r="FA300" s="63"/>
      <c r="FB300" s="63"/>
    </row>
    <row r="301" s="25" customFormat="1" customHeight="1" spans="1:158">
      <c r="A301" s="69">
        <v>201239</v>
      </c>
      <c r="B301" s="63" t="s">
        <v>428</v>
      </c>
      <c r="C301" s="63">
        <v>680101</v>
      </c>
      <c r="D301" s="63">
        <v>100</v>
      </c>
      <c r="E301" s="63">
        <v>680102</v>
      </c>
      <c r="F301" s="63">
        <v>100</v>
      </c>
      <c r="G301" s="63">
        <v>680103</v>
      </c>
      <c r="H301" s="63">
        <v>100</v>
      </c>
      <c r="I301" s="63">
        <v>680104</v>
      </c>
      <c r="J301" s="63">
        <v>100</v>
      </c>
      <c r="K301" s="63">
        <v>680105</v>
      </c>
      <c r="L301" s="63">
        <v>100</v>
      </c>
      <c r="M301" s="63">
        <v>680106</v>
      </c>
      <c r="N301" s="63">
        <v>100</v>
      </c>
      <c r="O301" s="63">
        <v>680107</v>
      </c>
      <c r="P301" s="63">
        <v>100</v>
      </c>
      <c r="Q301" s="63">
        <v>680120</v>
      </c>
      <c r="R301" s="63">
        <v>100</v>
      </c>
      <c r="S301" s="63">
        <v>680121</v>
      </c>
      <c r="T301" s="63">
        <v>100</v>
      </c>
      <c r="U301" s="63">
        <v>680122</v>
      </c>
      <c r="V301" s="63">
        <v>100</v>
      </c>
      <c r="W301" s="63">
        <v>680123</v>
      </c>
      <c r="X301" s="63">
        <v>100</v>
      </c>
      <c r="Y301" s="63">
        <v>680124</v>
      </c>
      <c r="Z301" s="63">
        <v>100</v>
      </c>
      <c r="AA301" s="63">
        <v>680125</v>
      </c>
      <c r="AB301" s="63">
        <v>100</v>
      </c>
      <c r="AC301" s="63">
        <v>680126</v>
      </c>
      <c r="AD301" s="63">
        <v>100</v>
      </c>
      <c r="AE301" s="63">
        <v>680127</v>
      </c>
      <c r="AF301" s="63">
        <v>100</v>
      </c>
      <c r="AG301" s="63">
        <v>680128</v>
      </c>
      <c r="AH301" s="63">
        <v>100</v>
      </c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  <c r="CB301" s="63"/>
      <c r="CC301" s="63"/>
      <c r="CD301" s="63"/>
      <c r="CE301" s="63"/>
      <c r="CF301" s="63"/>
      <c r="CG301" s="63"/>
      <c r="CH301" s="63"/>
      <c r="CI301" s="63"/>
      <c r="CJ301" s="63"/>
      <c r="CK301" s="63"/>
      <c r="CL301" s="63"/>
      <c r="CM301" s="63"/>
      <c r="CN301" s="63"/>
      <c r="CO301" s="63"/>
      <c r="CP301" s="63"/>
      <c r="CQ301" s="63"/>
      <c r="CR301" s="63"/>
      <c r="CS301" s="63"/>
      <c r="CT301" s="63"/>
      <c r="CU301" s="63"/>
      <c r="CV301" s="63"/>
      <c r="CW301" s="63"/>
      <c r="CX301" s="63"/>
      <c r="CY301" s="63"/>
      <c r="CZ301" s="63"/>
      <c r="DA301" s="63"/>
      <c r="DB301" s="63"/>
      <c r="DC301" s="63"/>
      <c r="DD301" s="63"/>
      <c r="DE301" s="63"/>
      <c r="DF301" s="63"/>
      <c r="DG301" s="63"/>
      <c r="DH301" s="63"/>
      <c r="DI301" s="63"/>
      <c r="DJ301" s="63"/>
      <c r="DK301" s="63"/>
      <c r="DL301" s="63"/>
      <c r="DM301" s="63"/>
      <c r="DN301" s="63"/>
      <c r="DO301" s="63"/>
      <c r="DP301" s="63"/>
      <c r="DQ301" s="63"/>
      <c r="DR301" s="63"/>
      <c r="DS301" s="63"/>
      <c r="DT301" s="63"/>
      <c r="DU301" s="63"/>
      <c r="DV301" s="63"/>
      <c r="DW301" s="63"/>
      <c r="DX301" s="63"/>
      <c r="DY301" s="63"/>
      <c r="DZ301" s="63"/>
      <c r="EA301" s="63"/>
      <c r="EB301" s="63"/>
      <c r="EC301" s="63"/>
      <c r="ED301" s="63"/>
      <c r="EE301" s="63"/>
      <c r="EF301" s="63"/>
      <c r="EG301" s="63"/>
      <c r="EH301" s="63"/>
      <c r="EI301" s="63"/>
      <c r="EJ301" s="63"/>
      <c r="EK301" s="63"/>
      <c r="EL301" s="63"/>
      <c r="EM301" s="63"/>
      <c r="EN301" s="63"/>
      <c r="EO301" s="63"/>
      <c r="EP301" s="63"/>
      <c r="EQ301" s="63"/>
      <c r="ER301" s="63"/>
      <c r="ES301" s="63"/>
      <c r="ET301" s="63"/>
      <c r="EU301" s="63"/>
      <c r="EV301" s="63"/>
      <c r="EW301" s="63"/>
      <c r="EX301" s="63"/>
      <c r="EY301" s="63"/>
      <c r="EZ301" s="63"/>
      <c r="FA301" s="63"/>
      <c r="FB301" s="63"/>
    </row>
    <row r="302" s="25" customFormat="1" customHeight="1" spans="1:158">
      <c r="A302" s="69">
        <v>201240</v>
      </c>
      <c r="B302" s="63" t="s">
        <v>429</v>
      </c>
      <c r="C302" s="63">
        <v>680201</v>
      </c>
      <c r="D302" s="63">
        <v>100</v>
      </c>
      <c r="E302" s="63">
        <v>680202</v>
      </c>
      <c r="F302" s="63">
        <v>100</v>
      </c>
      <c r="G302" s="63">
        <v>680203</v>
      </c>
      <c r="H302" s="63">
        <v>100</v>
      </c>
      <c r="I302" s="63">
        <v>680204</v>
      </c>
      <c r="J302" s="63">
        <v>100</v>
      </c>
      <c r="K302" s="63">
        <v>680205</v>
      </c>
      <c r="L302" s="63">
        <v>100</v>
      </c>
      <c r="M302" s="63">
        <v>680206</v>
      </c>
      <c r="N302" s="63">
        <v>100</v>
      </c>
      <c r="O302" s="63">
        <v>680207</v>
      </c>
      <c r="P302" s="63">
        <v>100</v>
      </c>
      <c r="Q302" s="63">
        <v>680220</v>
      </c>
      <c r="R302" s="63">
        <v>100</v>
      </c>
      <c r="S302" s="63">
        <v>680221</v>
      </c>
      <c r="T302" s="63">
        <v>100</v>
      </c>
      <c r="U302" s="63">
        <v>680222</v>
      </c>
      <c r="V302" s="63">
        <v>100</v>
      </c>
      <c r="W302" s="63">
        <v>680223</v>
      </c>
      <c r="X302" s="63">
        <v>100</v>
      </c>
      <c r="Y302" s="63">
        <v>680224</v>
      </c>
      <c r="Z302" s="63">
        <v>100</v>
      </c>
      <c r="AA302" s="63">
        <v>680225</v>
      </c>
      <c r="AB302" s="63">
        <v>100</v>
      </c>
      <c r="AC302" s="63">
        <v>680226</v>
      </c>
      <c r="AD302" s="63">
        <v>100</v>
      </c>
      <c r="AE302" s="63">
        <v>680227</v>
      </c>
      <c r="AF302" s="63">
        <v>100</v>
      </c>
      <c r="AG302" s="63">
        <v>680228</v>
      </c>
      <c r="AH302" s="63">
        <v>100</v>
      </c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  <c r="CB302" s="63"/>
      <c r="CC302" s="63"/>
      <c r="CD302" s="63"/>
      <c r="CE302" s="63"/>
      <c r="CF302" s="63"/>
      <c r="CG302" s="63"/>
      <c r="CH302" s="63"/>
      <c r="CI302" s="63"/>
      <c r="CJ302" s="63"/>
      <c r="CK302" s="63"/>
      <c r="CL302" s="63"/>
      <c r="CM302" s="63"/>
      <c r="CN302" s="63"/>
      <c r="CO302" s="63"/>
      <c r="CP302" s="63"/>
      <c r="CQ302" s="63"/>
      <c r="CR302" s="63"/>
      <c r="CS302" s="63"/>
      <c r="CT302" s="63"/>
      <c r="CU302" s="63"/>
      <c r="CV302" s="63"/>
      <c r="CW302" s="63"/>
      <c r="CX302" s="63"/>
      <c r="CY302" s="63"/>
      <c r="CZ302" s="63"/>
      <c r="DA302" s="63"/>
      <c r="DB302" s="63"/>
      <c r="DC302" s="63"/>
      <c r="DD302" s="63"/>
      <c r="DE302" s="63"/>
      <c r="DF302" s="63"/>
      <c r="DG302" s="63"/>
      <c r="DH302" s="63"/>
      <c r="DI302" s="63"/>
      <c r="DJ302" s="63"/>
      <c r="DK302" s="63"/>
      <c r="DL302" s="63"/>
      <c r="DM302" s="63"/>
      <c r="DN302" s="63"/>
      <c r="DO302" s="63"/>
      <c r="DP302" s="63"/>
      <c r="DQ302" s="63"/>
      <c r="DR302" s="63"/>
      <c r="DS302" s="63"/>
      <c r="DT302" s="63"/>
      <c r="DU302" s="63"/>
      <c r="DV302" s="63"/>
      <c r="DW302" s="63"/>
      <c r="DX302" s="63"/>
      <c r="DY302" s="63"/>
      <c r="DZ302" s="63"/>
      <c r="EA302" s="63"/>
      <c r="EB302" s="63"/>
      <c r="EC302" s="63"/>
      <c r="ED302" s="63"/>
      <c r="EE302" s="63"/>
      <c r="EF302" s="63"/>
      <c r="EG302" s="63"/>
      <c r="EH302" s="63"/>
      <c r="EI302" s="63"/>
      <c r="EJ302" s="63"/>
      <c r="EK302" s="63"/>
      <c r="EL302" s="63"/>
      <c r="EM302" s="63"/>
      <c r="EN302" s="63"/>
      <c r="EO302" s="63"/>
      <c r="EP302" s="63"/>
      <c r="EQ302" s="63"/>
      <c r="ER302" s="63"/>
      <c r="ES302" s="63"/>
      <c r="ET302" s="63"/>
      <c r="EU302" s="63"/>
      <c r="EV302" s="63"/>
      <c r="EW302" s="63"/>
      <c r="EX302" s="63"/>
      <c r="EY302" s="63"/>
      <c r="EZ302" s="63"/>
      <c r="FA302" s="63"/>
      <c r="FB302" s="63"/>
    </row>
    <row r="303" s="31" customFormat="1" customHeight="1" spans="1:158">
      <c r="A303" s="88">
        <v>201242</v>
      </c>
      <c r="B303" s="89" t="s">
        <v>648</v>
      </c>
      <c r="C303" s="90" t="s">
        <v>649</v>
      </c>
      <c r="D303" s="91">
        <v>100</v>
      </c>
      <c r="E303" s="91">
        <v>351201</v>
      </c>
      <c r="F303" s="91">
        <v>100</v>
      </c>
      <c r="G303" s="91">
        <v>351202</v>
      </c>
      <c r="H303" s="91">
        <v>100</v>
      </c>
      <c r="I303" s="91">
        <v>351203</v>
      </c>
      <c r="J303" s="91">
        <v>100</v>
      </c>
      <c r="K303" s="91">
        <v>351204</v>
      </c>
      <c r="L303" s="91">
        <v>100</v>
      </c>
      <c r="M303" s="91">
        <v>351205</v>
      </c>
      <c r="N303" s="91">
        <v>100</v>
      </c>
      <c r="O303" s="91">
        <v>351206</v>
      </c>
      <c r="P303" s="91">
        <v>100</v>
      </c>
      <c r="Q303" s="91">
        <v>351207</v>
      </c>
      <c r="R303" s="91">
        <v>100</v>
      </c>
      <c r="S303" s="91">
        <v>351208</v>
      </c>
      <c r="T303" s="91">
        <v>100</v>
      </c>
      <c r="U303" s="91">
        <v>351209</v>
      </c>
      <c r="V303" s="91">
        <v>100</v>
      </c>
      <c r="W303" s="91">
        <v>351210</v>
      </c>
      <c r="X303" s="91">
        <v>100</v>
      </c>
      <c r="Y303" s="91">
        <v>351211</v>
      </c>
      <c r="Z303" s="91">
        <v>100</v>
      </c>
      <c r="AA303" s="91">
        <v>351212</v>
      </c>
      <c r="AB303" s="91">
        <v>100</v>
      </c>
      <c r="AC303" s="91">
        <v>351213</v>
      </c>
      <c r="AD303" s="91">
        <v>100</v>
      </c>
      <c r="AE303" s="91">
        <v>351214</v>
      </c>
      <c r="AF303" s="91">
        <v>100</v>
      </c>
      <c r="AG303" s="91">
        <v>351215</v>
      </c>
      <c r="AH303" s="91">
        <v>100</v>
      </c>
      <c r="AI303" s="91">
        <v>351216</v>
      </c>
      <c r="AJ303" s="91">
        <v>100</v>
      </c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  <c r="CB303" s="91"/>
      <c r="CC303" s="91"/>
      <c r="CD303" s="91"/>
      <c r="CE303" s="91"/>
      <c r="CF303" s="91"/>
      <c r="CG303" s="91"/>
      <c r="CH303" s="91"/>
      <c r="CI303" s="91"/>
      <c r="CJ303" s="91"/>
      <c r="CK303" s="91"/>
      <c r="CL303" s="91"/>
      <c r="CM303" s="91"/>
      <c r="CN303" s="91"/>
      <c r="CO303" s="91"/>
      <c r="CP303" s="91"/>
      <c r="CQ303" s="91"/>
      <c r="CR303" s="91"/>
      <c r="CS303" s="91"/>
      <c r="CT303" s="91"/>
      <c r="CU303" s="91"/>
      <c r="CV303" s="91"/>
      <c r="CW303" s="91"/>
      <c r="CX303" s="91"/>
      <c r="CY303" s="91"/>
      <c r="CZ303" s="91"/>
      <c r="DA303" s="91"/>
      <c r="DB303" s="91"/>
      <c r="DC303" s="91"/>
      <c r="DD303" s="91"/>
      <c r="DE303" s="91"/>
      <c r="DF303" s="91"/>
      <c r="DG303" s="91"/>
      <c r="DH303" s="91"/>
      <c r="DI303" s="91"/>
      <c r="DJ303" s="91"/>
      <c r="DK303" s="91"/>
      <c r="DL303" s="91"/>
      <c r="DM303" s="91"/>
      <c r="DN303" s="91"/>
      <c r="DO303" s="91"/>
      <c r="DP303" s="91"/>
      <c r="DQ303" s="91"/>
      <c r="DR303" s="91"/>
      <c r="DS303" s="91"/>
      <c r="DT303" s="91"/>
      <c r="DU303" s="91"/>
      <c r="DV303" s="91"/>
      <c r="DW303" s="91"/>
      <c r="DX303" s="91"/>
      <c r="DY303" s="91"/>
      <c r="DZ303" s="91"/>
      <c r="EA303" s="91"/>
      <c r="EB303" s="91"/>
      <c r="EC303" s="91"/>
      <c r="ED303" s="91"/>
      <c r="EE303" s="91"/>
      <c r="EF303" s="91"/>
      <c r="EG303" s="91"/>
      <c r="EH303" s="91"/>
      <c r="EI303" s="91"/>
      <c r="EJ303" s="91"/>
      <c r="EK303" s="91"/>
      <c r="EL303" s="91"/>
      <c r="EM303" s="91"/>
      <c r="EN303" s="91"/>
      <c r="EO303" s="91"/>
      <c r="EP303" s="91"/>
      <c r="EQ303" s="91"/>
      <c r="ER303" s="91"/>
      <c r="ES303" s="91"/>
      <c r="ET303" s="91"/>
      <c r="EU303" s="91"/>
      <c r="EV303" s="91"/>
      <c r="EW303" s="91"/>
      <c r="EX303" s="91"/>
      <c r="EY303" s="91"/>
      <c r="EZ303" s="91"/>
      <c r="FA303" s="91"/>
      <c r="FB303" s="91"/>
    </row>
    <row r="304" s="31" customFormat="1" customHeight="1" spans="1:158">
      <c r="A304" s="88">
        <v>201243</v>
      </c>
      <c r="B304" s="89" t="s">
        <v>650</v>
      </c>
      <c r="C304" s="90" t="s">
        <v>651</v>
      </c>
      <c r="D304" s="91">
        <v>100</v>
      </c>
      <c r="E304" s="91">
        <v>351301</v>
      </c>
      <c r="F304" s="91">
        <v>100</v>
      </c>
      <c r="G304" s="91">
        <v>351302</v>
      </c>
      <c r="H304" s="91">
        <v>100</v>
      </c>
      <c r="I304" s="91">
        <v>351303</v>
      </c>
      <c r="J304" s="91">
        <v>100</v>
      </c>
      <c r="K304" s="91">
        <v>351304</v>
      </c>
      <c r="L304" s="91">
        <v>100</v>
      </c>
      <c r="M304" s="91">
        <v>351305</v>
      </c>
      <c r="N304" s="91">
        <v>100</v>
      </c>
      <c r="O304" s="91">
        <v>351306</v>
      </c>
      <c r="P304" s="91">
        <v>100</v>
      </c>
      <c r="Q304" s="91">
        <v>351307</v>
      </c>
      <c r="R304" s="91">
        <v>100</v>
      </c>
      <c r="S304" s="91">
        <v>351308</v>
      </c>
      <c r="T304" s="91">
        <v>100</v>
      </c>
      <c r="U304" s="91">
        <v>351309</v>
      </c>
      <c r="V304" s="91">
        <v>100</v>
      </c>
      <c r="W304" s="91">
        <v>351310</v>
      </c>
      <c r="X304" s="91">
        <v>100</v>
      </c>
      <c r="Y304" s="91">
        <v>351311</v>
      </c>
      <c r="Z304" s="91">
        <v>100</v>
      </c>
      <c r="AA304" s="91">
        <v>351312</v>
      </c>
      <c r="AB304" s="91">
        <v>100</v>
      </c>
      <c r="AC304" s="91">
        <v>351313</v>
      </c>
      <c r="AD304" s="91">
        <v>100</v>
      </c>
      <c r="AE304" s="91">
        <v>351314</v>
      </c>
      <c r="AF304" s="91">
        <v>100</v>
      </c>
      <c r="AG304" s="91">
        <v>351315</v>
      </c>
      <c r="AH304" s="91">
        <v>100</v>
      </c>
      <c r="AI304" s="91">
        <v>351316</v>
      </c>
      <c r="AJ304" s="91">
        <v>100</v>
      </c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91"/>
      <c r="CU304" s="91"/>
      <c r="CV304" s="91"/>
      <c r="CW304" s="91"/>
      <c r="CX304" s="91"/>
      <c r="CY304" s="91"/>
      <c r="CZ304" s="91"/>
      <c r="DA304" s="91"/>
      <c r="DB304" s="91"/>
      <c r="DC304" s="91"/>
      <c r="DD304" s="91"/>
      <c r="DE304" s="91"/>
      <c r="DF304" s="91"/>
      <c r="DG304" s="91"/>
      <c r="DH304" s="91"/>
      <c r="DI304" s="91"/>
      <c r="DJ304" s="91"/>
      <c r="DK304" s="91"/>
      <c r="DL304" s="91"/>
      <c r="DM304" s="91"/>
      <c r="DN304" s="91"/>
      <c r="DO304" s="91"/>
      <c r="DP304" s="91"/>
      <c r="DQ304" s="91"/>
      <c r="DR304" s="91"/>
      <c r="DS304" s="91"/>
      <c r="DT304" s="91"/>
      <c r="DU304" s="91"/>
      <c r="DV304" s="91"/>
      <c r="DW304" s="91"/>
      <c r="DX304" s="91"/>
      <c r="DY304" s="91"/>
      <c r="DZ304" s="91"/>
      <c r="EA304" s="91"/>
      <c r="EB304" s="91"/>
      <c r="EC304" s="91"/>
      <c r="ED304" s="91"/>
      <c r="EE304" s="91"/>
      <c r="EF304" s="91"/>
      <c r="EG304" s="91"/>
      <c r="EH304" s="91"/>
      <c r="EI304" s="91"/>
      <c r="EJ304" s="91"/>
      <c r="EK304" s="91"/>
      <c r="EL304" s="91"/>
      <c r="EM304" s="91"/>
      <c r="EN304" s="91"/>
      <c r="EO304" s="91"/>
      <c r="EP304" s="91"/>
      <c r="EQ304" s="91"/>
      <c r="ER304" s="91"/>
      <c r="ES304" s="91"/>
      <c r="ET304" s="91"/>
      <c r="EU304" s="91"/>
      <c r="EV304" s="91"/>
      <c r="EW304" s="91"/>
      <c r="EX304" s="91"/>
      <c r="EY304" s="91"/>
      <c r="EZ304" s="91"/>
      <c r="FA304" s="91"/>
      <c r="FB304" s="91"/>
    </row>
    <row r="305" s="31" customFormat="1" customHeight="1" spans="1:158">
      <c r="A305" s="88">
        <v>201244</v>
      </c>
      <c r="B305" s="89" t="s">
        <v>652</v>
      </c>
      <c r="C305" s="90" t="s">
        <v>653</v>
      </c>
      <c r="D305" s="91">
        <v>100</v>
      </c>
      <c r="E305" s="91">
        <v>351401</v>
      </c>
      <c r="F305" s="91">
        <v>100</v>
      </c>
      <c r="G305" s="91">
        <v>351402</v>
      </c>
      <c r="H305" s="91">
        <v>100</v>
      </c>
      <c r="I305" s="91">
        <v>351403</v>
      </c>
      <c r="J305" s="91">
        <v>100</v>
      </c>
      <c r="K305" s="91">
        <v>351404</v>
      </c>
      <c r="L305" s="91">
        <v>100</v>
      </c>
      <c r="M305" s="91">
        <v>351405</v>
      </c>
      <c r="N305" s="91">
        <v>100</v>
      </c>
      <c r="O305" s="91">
        <v>351406</v>
      </c>
      <c r="P305" s="91">
        <v>100</v>
      </c>
      <c r="Q305" s="91">
        <v>351407</v>
      </c>
      <c r="R305" s="91">
        <v>100</v>
      </c>
      <c r="S305" s="91">
        <v>351408</v>
      </c>
      <c r="T305" s="91">
        <v>100</v>
      </c>
      <c r="U305" s="91">
        <v>351409</v>
      </c>
      <c r="V305" s="91">
        <v>100</v>
      </c>
      <c r="W305" s="91">
        <v>351410</v>
      </c>
      <c r="X305" s="91">
        <v>100</v>
      </c>
      <c r="Y305" s="91">
        <v>351411</v>
      </c>
      <c r="Z305" s="91">
        <v>100</v>
      </c>
      <c r="AA305" s="91">
        <v>351412</v>
      </c>
      <c r="AB305" s="91">
        <v>100</v>
      </c>
      <c r="AC305" s="91">
        <v>351413</v>
      </c>
      <c r="AD305" s="91">
        <v>100</v>
      </c>
      <c r="AE305" s="91">
        <v>351414</v>
      </c>
      <c r="AF305" s="91">
        <v>100</v>
      </c>
      <c r="AG305" s="91">
        <v>351415</v>
      </c>
      <c r="AH305" s="91">
        <v>100</v>
      </c>
      <c r="AI305" s="91">
        <v>351416</v>
      </c>
      <c r="AJ305" s="91">
        <v>100</v>
      </c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  <c r="CB305" s="91"/>
      <c r="CC305" s="91"/>
      <c r="CD305" s="91"/>
      <c r="CE305" s="91"/>
      <c r="CF305" s="91"/>
      <c r="CG305" s="91"/>
      <c r="CH305" s="91"/>
      <c r="CI305" s="91"/>
      <c r="CJ305" s="91"/>
      <c r="CK305" s="91"/>
      <c r="CL305" s="91"/>
      <c r="CM305" s="91"/>
      <c r="CN305" s="91"/>
      <c r="CO305" s="91"/>
      <c r="CP305" s="91"/>
      <c r="CQ305" s="91"/>
      <c r="CR305" s="91"/>
      <c r="CS305" s="91"/>
      <c r="CT305" s="91"/>
      <c r="CU305" s="91"/>
      <c r="CV305" s="91"/>
      <c r="CW305" s="91"/>
      <c r="CX305" s="91"/>
      <c r="CY305" s="91"/>
      <c r="CZ305" s="91"/>
      <c r="DA305" s="91"/>
      <c r="DB305" s="91"/>
      <c r="DC305" s="91"/>
      <c r="DD305" s="91"/>
      <c r="DE305" s="91"/>
      <c r="DF305" s="91"/>
      <c r="DG305" s="91"/>
      <c r="DH305" s="91"/>
      <c r="DI305" s="91"/>
      <c r="DJ305" s="91"/>
      <c r="DK305" s="91"/>
      <c r="DL305" s="91"/>
      <c r="DM305" s="91"/>
      <c r="DN305" s="91"/>
      <c r="DO305" s="91"/>
      <c r="DP305" s="91"/>
      <c r="DQ305" s="91"/>
      <c r="DR305" s="91"/>
      <c r="DS305" s="91"/>
      <c r="DT305" s="91"/>
      <c r="DU305" s="91"/>
      <c r="DV305" s="91"/>
      <c r="DW305" s="91"/>
      <c r="DX305" s="91"/>
      <c r="DY305" s="91"/>
      <c r="DZ305" s="91"/>
      <c r="EA305" s="91"/>
      <c r="EB305" s="91"/>
      <c r="EC305" s="91"/>
      <c r="ED305" s="91"/>
      <c r="EE305" s="91"/>
      <c r="EF305" s="91"/>
      <c r="EG305" s="91"/>
      <c r="EH305" s="91"/>
      <c r="EI305" s="91"/>
      <c r="EJ305" s="91"/>
      <c r="EK305" s="91"/>
      <c r="EL305" s="91"/>
      <c r="EM305" s="91"/>
      <c r="EN305" s="91"/>
      <c r="EO305" s="91"/>
      <c r="EP305" s="91"/>
      <c r="EQ305" s="91"/>
      <c r="ER305" s="91"/>
      <c r="ES305" s="91"/>
      <c r="ET305" s="91"/>
      <c r="EU305" s="91"/>
      <c r="EV305" s="91"/>
      <c r="EW305" s="91"/>
      <c r="EX305" s="91"/>
      <c r="EY305" s="91"/>
      <c r="EZ305" s="91"/>
      <c r="FA305" s="91"/>
      <c r="FB305" s="91"/>
    </row>
    <row r="306" s="31" customFormat="1" customHeight="1" spans="1:158">
      <c r="A306" s="88">
        <v>201245</v>
      </c>
      <c r="B306" s="89" t="s">
        <v>654</v>
      </c>
      <c r="C306" s="90" t="s">
        <v>655</v>
      </c>
      <c r="D306" s="91">
        <v>100</v>
      </c>
      <c r="E306" s="91">
        <v>351501</v>
      </c>
      <c r="F306" s="91">
        <v>100</v>
      </c>
      <c r="G306" s="91">
        <v>351502</v>
      </c>
      <c r="H306" s="91">
        <v>100</v>
      </c>
      <c r="I306" s="91">
        <v>351503</v>
      </c>
      <c r="J306" s="91">
        <v>100</v>
      </c>
      <c r="K306" s="91">
        <v>351504</v>
      </c>
      <c r="L306" s="91">
        <v>100</v>
      </c>
      <c r="M306" s="91">
        <v>351505</v>
      </c>
      <c r="N306" s="91">
        <v>100</v>
      </c>
      <c r="O306" s="91">
        <v>351506</v>
      </c>
      <c r="P306" s="91">
        <v>100</v>
      </c>
      <c r="Q306" s="91">
        <v>351507</v>
      </c>
      <c r="R306" s="91">
        <v>100</v>
      </c>
      <c r="S306" s="91">
        <v>351508</v>
      </c>
      <c r="T306" s="91">
        <v>100</v>
      </c>
      <c r="U306" s="91">
        <v>351509</v>
      </c>
      <c r="V306" s="91">
        <v>100</v>
      </c>
      <c r="W306" s="91">
        <v>351510</v>
      </c>
      <c r="X306" s="91">
        <v>100</v>
      </c>
      <c r="Y306" s="91">
        <v>351511</v>
      </c>
      <c r="Z306" s="91">
        <v>100</v>
      </c>
      <c r="AA306" s="91">
        <v>351512</v>
      </c>
      <c r="AB306" s="91">
        <v>100</v>
      </c>
      <c r="AC306" s="91">
        <v>351513</v>
      </c>
      <c r="AD306" s="91">
        <v>100</v>
      </c>
      <c r="AE306" s="91">
        <v>351514</v>
      </c>
      <c r="AF306" s="91">
        <v>100</v>
      </c>
      <c r="AG306" s="91">
        <v>351515</v>
      </c>
      <c r="AH306" s="91">
        <v>100</v>
      </c>
      <c r="AI306" s="91">
        <v>351516</v>
      </c>
      <c r="AJ306" s="91">
        <v>100</v>
      </c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1"/>
      <c r="CM306" s="91"/>
      <c r="CN306" s="91"/>
      <c r="CO306" s="91"/>
      <c r="CP306" s="91"/>
      <c r="CQ306" s="91"/>
      <c r="CR306" s="91"/>
      <c r="CS306" s="91"/>
      <c r="CT306" s="91"/>
      <c r="CU306" s="91"/>
      <c r="CV306" s="91"/>
      <c r="CW306" s="91"/>
      <c r="CX306" s="91"/>
      <c r="CY306" s="91"/>
      <c r="CZ306" s="91"/>
      <c r="DA306" s="91"/>
      <c r="DB306" s="91"/>
      <c r="DC306" s="91"/>
      <c r="DD306" s="91"/>
      <c r="DE306" s="91"/>
      <c r="DF306" s="91"/>
      <c r="DG306" s="91"/>
      <c r="DH306" s="91"/>
      <c r="DI306" s="91"/>
      <c r="DJ306" s="91"/>
      <c r="DK306" s="91"/>
      <c r="DL306" s="91"/>
      <c r="DM306" s="91"/>
      <c r="DN306" s="91"/>
      <c r="DO306" s="91"/>
      <c r="DP306" s="91"/>
      <c r="DQ306" s="91"/>
      <c r="DR306" s="91"/>
      <c r="DS306" s="91"/>
      <c r="DT306" s="91"/>
      <c r="DU306" s="91"/>
      <c r="DV306" s="91"/>
      <c r="DW306" s="91"/>
      <c r="DX306" s="91"/>
      <c r="DY306" s="91"/>
      <c r="DZ306" s="91"/>
      <c r="EA306" s="91"/>
      <c r="EB306" s="91"/>
      <c r="EC306" s="91"/>
      <c r="ED306" s="91"/>
      <c r="EE306" s="91"/>
      <c r="EF306" s="91"/>
      <c r="EG306" s="91"/>
      <c r="EH306" s="91"/>
      <c r="EI306" s="91"/>
      <c r="EJ306" s="91"/>
      <c r="EK306" s="91"/>
      <c r="EL306" s="91"/>
      <c r="EM306" s="91"/>
      <c r="EN306" s="91"/>
      <c r="EO306" s="91"/>
      <c r="EP306" s="91"/>
      <c r="EQ306" s="91"/>
      <c r="ER306" s="91"/>
      <c r="ES306" s="91"/>
      <c r="ET306" s="91"/>
      <c r="EU306" s="91"/>
      <c r="EV306" s="91"/>
      <c r="EW306" s="91"/>
      <c r="EX306" s="91"/>
      <c r="EY306" s="91"/>
      <c r="EZ306" s="91"/>
      <c r="FA306" s="91"/>
      <c r="FB306" s="91"/>
    </row>
    <row r="307" s="31" customFormat="1" customHeight="1" spans="1:158">
      <c r="A307" s="88">
        <v>201246</v>
      </c>
      <c r="B307" s="89" t="s">
        <v>656</v>
      </c>
      <c r="C307" s="90" t="s">
        <v>657</v>
      </c>
      <c r="D307" s="91">
        <v>100</v>
      </c>
      <c r="E307" s="91">
        <v>351601</v>
      </c>
      <c r="F307" s="91">
        <v>100</v>
      </c>
      <c r="G307" s="91">
        <v>351602</v>
      </c>
      <c r="H307" s="91">
        <v>100</v>
      </c>
      <c r="I307" s="91">
        <v>351603</v>
      </c>
      <c r="J307" s="91">
        <v>100</v>
      </c>
      <c r="K307" s="91">
        <v>351604</v>
      </c>
      <c r="L307" s="91">
        <v>100</v>
      </c>
      <c r="M307" s="91">
        <v>351605</v>
      </c>
      <c r="N307" s="91">
        <v>100</v>
      </c>
      <c r="O307" s="91">
        <v>351606</v>
      </c>
      <c r="P307" s="91">
        <v>100</v>
      </c>
      <c r="Q307" s="91">
        <v>351607</v>
      </c>
      <c r="R307" s="91">
        <v>100</v>
      </c>
      <c r="S307" s="91">
        <v>351608</v>
      </c>
      <c r="T307" s="91">
        <v>100</v>
      </c>
      <c r="U307" s="91">
        <v>351609</v>
      </c>
      <c r="V307" s="91">
        <v>100</v>
      </c>
      <c r="W307" s="91">
        <v>351610</v>
      </c>
      <c r="X307" s="91">
        <v>100</v>
      </c>
      <c r="Y307" s="91">
        <v>351611</v>
      </c>
      <c r="Z307" s="91">
        <v>100</v>
      </c>
      <c r="AA307" s="91">
        <v>351612</v>
      </c>
      <c r="AB307" s="91">
        <v>100</v>
      </c>
      <c r="AC307" s="91">
        <v>351613</v>
      </c>
      <c r="AD307" s="91">
        <v>100</v>
      </c>
      <c r="AE307" s="91">
        <v>351614</v>
      </c>
      <c r="AF307" s="91">
        <v>100</v>
      </c>
      <c r="AG307" s="91">
        <v>351615</v>
      </c>
      <c r="AH307" s="91">
        <v>100</v>
      </c>
      <c r="AI307" s="91">
        <v>351616</v>
      </c>
      <c r="AJ307" s="91">
        <v>100</v>
      </c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  <c r="DH307" s="91"/>
      <c r="DI307" s="91"/>
      <c r="DJ307" s="91"/>
      <c r="DK307" s="91"/>
      <c r="DL307" s="91"/>
      <c r="DM307" s="91"/>
      <c r="DN307" s="91"/>
      <c r="DO307" s="91"/>
      <c r="DP307" s="91"/>
      <c r="DQ307" s="91"/>
      <c r="DR307" s="91"/>
      <c r="DS307" s="91"/>
      <c r="DT307" s="91"/>
      <c r="DU307" s="91"/>
      <c r="DV307" s="91"/>
      <c r="DW307" s="91"/>
      <c r="DX307" s="91"/>
      <c r="DY307" s="91"/>
      <c r="DZ307" s="91"/>
      <c r="EA307" s="91"/>
      <c r="EB307" s="91"/>
      <c r="EC307" s="91"/>
      <c r="ED307" s="91"/>
      <c r="EE307" s="91"/>
      <c r="EF307" s="91"/>
      <c r="EG307" s="91"/>
      <c r="EH307" s="91"/>
      <c r="EI307" s="91"/>
      <c r="EJ307" s="91"/>
      <c r="EK307" s="91"/>
      <c r="EL307" s="91"/>
      <c r="EM307" s="91"/>
      <c r="EN307" s="91"/>
      <c r="EO307" s="91"/>
      <c r="EP307" s="91"/>
      <c r="EQ307" s="91"/>
      <c r="ER307" s="91"/>
      <c r="ES307" s="91"/>
      <c r="ET307" s="91"/>
      <c r="EU307" s="91"/>
      <c r="EV307" s="91"/>
      <c r="EW307" s="91"/>
      <c r="EX307" s="91"/>
      <c r="EY307" s="91"/>
      <c r="EZ307" s="91"/>
      <c r="FA307" s="91"/>
      <c r="FB307" s="91"/>
    </row>
    <row r="308" s="19" customFormat="1" customHeight="1" spans="1:158">
      <c r="A308" s="58">
        <v>201253</v>
      </c>
      <c r="B308" s="57" t="s">
        <v>658</v>
      </c>
      <c r="C308" s="58">
        <v>710001</v>
      </c>
      <c r="D308" s="58">
        <v>100</v>
      </c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8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58"/>
      <c r="CV308" s="58"/>
      <c r="CW308" s="58"/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8"/>
      <c r="DI308" s="58"/>
      <c r="DJ308" s="58"/>
      <c r="DK308" s="58"/>
      <c r="DL308" s="58"/>
      <c r="DM308" s="58"/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8"/>
      <c r="DY308" s="58"/>
      <c r="DZ308" s="58"/>
      <c r="EA308" s="58"/>
      <c r="EB308" s="58"/>
      <c r="EC308" s="58"/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8"/>
      <c r="EO308" s="58"/>
      <c r="EP308" s="58"/>
      <c r="EQ308" s="58"/>
      <c r="ER308" s="58"/>
      <c r="ES308" s="58"/>
      <c r="ET308" s="58"/>
      <c r="EU308" s="58"/>
      <c r="EV308" s="58"/>
      <c r="EW308" s="58"/>
      <c r="EX308" s="58"/>
      <c r="EY308" s="58"/>
      <c r="EZ308" s="58"/>
      <c r="FA308" s="58"/>
      <c r="FB308" s="58"/>
    </row>
    <row r="309" s="19" customFormat="1" customHeight="1" spans="1:158">
      <c r="A309" s="58">
        <v>201254</v>
      </c>
      <c r="B309" s="57" t="s">
        <v>659</v>
      </c>
      <c r="C309" s="58">
        <v>710002</v>
      </c>
      <c r="D309" s="58">
        <v>100</v>
      </c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8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58"/>
      <c r="CV309" s="58"/>
      <c r="CW309" s="58"/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8"/>
      <c r="DI309" s="58"/>
      <c r="DJ309" s="58"/>
      <c r="DK309" s="58"/>
      <c r="DL309" s="58"/>
      <c r="DM309" s="58"/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8"/>
      <c r="DY309" s="58"/>
      <c r="DZ309" s="58"/>
      <c r="EA309" s="58"/>
      <c r="EB309" s="58"/>
      <c r="EC309" s="58"/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8"/>
      <c r="EO309" s="58"/>
      <c r="EP309" s="58"/>
      <c r="EQ309" s="58"/>
      <c r="ER309" s="58"/>
      <c r="ES309" s="58"/>
      <c r="ET309" s="58"/>
      <c r="EU309" s="58"/>
      <c r="EV309" s="58"/>
      <c r="EW309" s="58"/>
      <c r="EX309" s="58"/>
      <c r="EY309" s="58"/>
      <c r="EZ309" s="58"/>
      <c r="FA309" s="58"/>
      <c r="FB309" s="58"/>
    </row>
    <row r="310" s="19" customFormat="1" customHeight="1" spans="1:158">
      <c r="A310" s="58">
        <v>201255</v>
      </c>
      <c r="B310" s="57" t="s">
        <v>660</v>
      </c>
      <c r="C310" s="58">
        <v>254361</v>
      </c>
      <c r="D310" s="58">
        <v>100</v>
      </c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/>
      <c r="CP310" s="58"/>
      <c r="CQ310" s="58"/>
      <c r="CR310" s="58"/>
      <c r="CS310" s="58"/>
      <c r="CT310" s="58"/>
      <c r="CU310" s="58"/>
      <c r="CV310" s="58"/>
      <c r="CW310" s="58"/>
      <c r="CX310" s="58"/>
      <c r="CY310" s="58"/>
      <c r="CZ310" s="58"/>
      <c r="DA310" s="58"/>
      <c r="DB310" s="58"/>
      <c r="DC310" s="58"/>
      <c r="DD310" s="58"/>
      <c r="DE310" s="58"/>
      <c r="DF310" s="58"/>
      <c r="DG310" s="58"/>
      <c r="DH310" s="58"/>
      <c r="DI310" s="58"/>
      <c r="DJ310" s="58"/>
      <c r="DK310" s="58"/>
      <c r="DL310" s="58"/>
      <c r="DM310" s="58"/>
      <c r="DN310" s="58"/>
      <c r="DO310" s="58"/>
      <c r="DP310" s="58"/>
      <c r="DQ310" s="58"/>
      <c r="DR310" s="58"/>
      <c r="DS310" s="58"/>
      <c r="DT310" s="58"/>
      <c r="DU310" s="58"/>
      <c r="DV310" s="58"/>
      <c r="DW310" s="58"/>
      <c r="DX310" s="58"/>
      <c r="DY310" s="58"/>
      <c r="DZ310" s="58"/>
      <c r="EA310" s="58"/>
      <c r="EB310" s="58"/>
      <c r="EC310" s="58"/>
      <c r="ED310" s="58"/>
      <c r="EE310" s="58"/>
      <c r="EF310" s="58"/>
      <c r="EG310" s="58"/>
      <c r="EH310" s="58"/>
      <c r="EI310" s="58"/>
      <c r="EJ310" s="58"/>
      <c r="EK310" s="58"/>
      <c r="EL310" s="58"/>
      <c r="EM310" s="58"/>
      <c r="EN310" s="58"/>
      <c r="EO310" s="58"/>
      <c r="EP310" s="58"/>
      <c r="EQ310" s="58"/>
      <c r="ER310" s="58"/>
      <c r="ES310" s="58"/>
      <c r="ET310" s="58"/>
      <c r="EU310" s="58"/>
      <c r="EV310" s="58"/>
      <c r="EW310" s="58"/>
      <c r="EX310" s="58"/>
      <c r="EY310" s="58"/>
      <c r="EZ310" s="58"/>
      <c r="FA310" s="58"/>
      <c r="FB310" s="58"/>
    </row>
    <row r="311" s="19" customFormat="1" customHeight="1" spans="1:158">
      <c r="A311" s="58">
        <v>201256</v>
      </c>
      <c r="B311" s="57" t="s">
        <v>661</v>
      </c>
      <c r="C311" s="58">
        <v>254313</v>
      </c>
      <c r="D311" s="58">
        <v>100</v>
      </c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  <c r="DK311" s="58"/>
      <c r="DL311" s="58"/>
      <c r="DM311" s="58"/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8"/>
      <c r="DY311" s="58"/>
      <c r="DZ311" s="58"/>
      <c r="EA311" s="58"/>
      <c r="EB311" s="58"/>
      <c r="EC311" s="58"/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8"/>
      <c r="EO311" s="58"/>
      <c r="EP311" s="58"/>
      <c r="EQ311" s="58"/>
      <c r="ER311" s="58"/>
      <c r="ES311" s="58"/>
      <c r="ET311" s="58"/>
      <c r="EU311" s="58"/>
      <c r="EV311" s="58"/>
      <c r="EW311" s="58"/>
      <c r="EX311" s="58"/>
      <c r="EY311" s="58"/>
      <c r="EZ311" s="58"/>
      <c r="FA311" s="58"/>
      <c r="FB311" s="58"/>
    </row>
    <row r="312" s="19" customFormat="1" customHeight="1" spans="1:158">
      <c r="A312" s="58">
        <v>201257</v>
      </c>
      <c r="B312" s="57" t="s">
        <v>662</v>
      </c>
      <c r="C312" s="58">
        <v>254306</v>
      </c>
      <c r="D312" s="58">
        <v>100</v>
      </c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  <c r="BZ312" s="58"/>
      <c r="CA312" s="58"/>
      <c r="CB312" s="58"/>
      <c r="CC312" s="58"/>
      <c r="CD312" s="58"/>
      <c r="CE312" s="58"/>
      <c r="CF312" s="58"/>
      <c r="CG312" s="58"/>
      <c r="CH312" s="58"/>
      <c r="CI312" s="58"/>
      <c r="CJ312" s="58"/>
      <c r="CK312" s="58"/>
      <c r="CL312" s="58"/>
      <c r="CM312" s="58"/>
      <c r="CN312" s="58"/>
      <c r="CO312" s="58"/>
      <c r="CP312" s="58"/>
      <c r="CQ312" s="58"/>
      <c r="CR312" s="58"/>
      <c r="CS312" s="58"/>
      <c r="CT312" s="58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  <c r="DK312" s="58"/>
      <c r="DL312" s="58"/>
      <c r="DM312" s="58"/>
      <c r="DN312" s="58"/>
      <c r="DO312" s="58"/>
      <c r="DP312" s="58"/>
      <c r="DQ312" s="58"/>
      <c r="DR312" s="58"/>
      <c r="DS312" s="58"/>
      <c r="DT312" s="58"/>
      <c r="DU312" s="58"/>
      <c r="DV312" s="58"/>
      <c r="DW312" s="58"/>
      <c r="DX312" s="58"/>
      <c r="DY312" s="58"/>
      <c r="DZ312" s="58"/>
      <c r="EA312" s="58"/>
      <c r="EB312" s="58"/>
      <c r="EC312" s="58"/>
      <c r="ED312" s="58"/>
      <c r="EE312" s="58"/>
      <c r="EF312" s="58"/>
      <c r="EG312" s="58"/>
      <c r="EH312" s="58"/>
      <c r="EI312" s="58"/>
      <c r="EJ312" s="58"/>
      <c r="EK312" s="58"/>
      <c r="EL312" s="58"/>
      <c r="EM312" s="58"/>
      <c r="EN312" s="58"/>
      <c r="EO312" s="58"/>
      <c r="EP312" s="58"/>
      <c r="EQ312" s="58"/>
      <c r="ER312" s="58"/>
      <c r="ES312" s="58"/>
      <c r="ET312" s="58"/>
      <c r="EU312" s="58"/>
      <c r="EV312" s="58"/>
      <c r="EW312" s="58"/>
      <c r="EX312" s="58"/>
      <c r="EY312" s="58"/>
      <c r="EZ312" s="58"/>
      <c r="FA312" s="58"/>
      <c r="FB312" s="58"/>
    </row>
    <row r="313" s="19" customFormat="1" customHeight="1" spans="1:158">
      <c r="A313" s="58">
        <v>201258</v>
      </c>
      <c r="B313" s="57" t="s">
        <v>663</v>
      </c>
      <c r="C313" s="58">
        <v>254307</v>
      </c>
      <c r="D313" s="58">
        <v>100</v>
      </c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  <c r="DK313" s="58"/>
      <c r="DL313" s="58"/>
      <c r="DM313" s="58"/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8"/>
      <c r="DY313" s="58"/>
      <c r="DZ313" s="58"/>
      <c r="EA313" s="58"/>
      <c r="EB313" s="58"/>
      <c r="EC313" s="58"/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8"/>
      <c r="EO313" s="58"/>
      <c r="EP313" s="58"/>
      <c r="EQ313" s="58"/>
      <c r="ER313" s="58"/>
      <c r="ES313" s="58"/>
      <c r="ET313" s="58"/>
      <c r="EU313" s="58"/>
      <c r="EV313" s="58"/>
      <c r="EW313" s="58"/>
      <c r="EX313" s="58"/>
      <c r="EY313" s="58"/>
      <c r="EZ313" s="58"/>
      <c r="FA313" s="58"/>
      <c r="FB313" s="58"/>
    </row>
    <row r="314" s="19" customFormat="1" customHeight="1" spans="1:158">
      <c r="A314" s="58">
        <v>201259</v>
      </c>
      <c r="B314" s="92" t="s">
        <v>594</v>
      </c>
      <c r="C314" s="93" t="s">
        <v>664</v>
      </c>
      <c r="D314" s="58">
        <v>100</v>
      </c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  <c r="DK314" s="58"/>
      <c r="DL314" s="58"/>
      <c r="DM314" s="58"/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8"/>
      <c r="DY314" s="58"/>
      <c r="DZ314" s="58"/>
      <c r="EA314" s="58"/>
      <c r="EB314" s="58"/>
      <c r="EC314" s="58"/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8"/>
      <c r="EO314" s="58"/>
      <c r="EP314" s="58"/>
      <c r="EQ314" s="58"/>
      <c r="ER314" s="58"/>
      <c r="ES314" s="58"/>
      <c r="ET314" s="58"/>
      <c r="EU314" s="58"/>
      <c r="EV314" s="58"/>
      <c r="EW314" s="58"/>
      <c r="EX314" s="58"/>
      <c r="EY314" s="58"/>
      <c r="EZ314" s="58"/>
      <c r="FA314" s="58"/>
      <c r="FB314" s="58"/>
    </row>
    <row r="315" s="19" customFormat="1" customHeight="1" spans="1:158">
      <c r="A315" s="58">
        <v>201260</v>
      </c>
      <c r="B315" s="92" t="s">
        <v>665</v>
      </c>
      <c r="C315" s="93" t="s">
        <v>618</v>
      </c>
      <c r="D315" s="58">
        <v>100</v>
      </c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58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  <c r="DK315" s="58"/>
      <c r="DL315" s="58"/>
      <c r="DM315" s="58"/>
      <c r="DN315" s="58"/>
      <c r="DO315" s="58"/>
      <c r="DP315" s="58"/>
      <c r="DQ315" s="58"/>
      <c r="DR315" s="58"/>
      <c r="DS315" s="58"/>
      <c r="DT315" s="58"/>
      <c r="DU315" s="58"/>
      <c r="DV315" s="58"/>
      <c r="DW315" s="58"/>
      <c r="DX315" s="58"/>
      <c r="DY315" s="58"/>
      <c r="DZ315" s="58"/>
      <c r="EA315" s="58"/>
      <c r="EB315" s="58"/>
      <c r="EC315" s="58"/>
      <c r="ED315" s="58"/>
      <c r="EE315" s="58"/>
      <c r="EF315" s="58"/>
      <c r="EG315" s="58"/>
      <c r="EH315" s="58"/>
      <c r="EI315" s="58"/>
      <c r="EJ315" s="58"/>
      <c r="EK315" s="58"/>
      <c r="EL315" s="58"/>
      <c r="EM315" s="58"/>
      <c r="EN315" s="58"/>
      <c r="EO315" s="58"/>
      <c r="EP315" s="58"/>
      <c r="EQ315" s="58"/>
      <c r="ER315" s="58"/>
      <c r="ES315" s="58"/>
      <c r="ET315" s="58"/>
      <c r="EU315" s="58"/>
      <c r="EV315" s="58"/>
      <c r="EW315" s="58"/>
      <c r="EX315" s="58"/>
      <c r="EY315" s="58"/>
      <c r="EZ315" s="58"/>
      <c r="FA315" s="58"/>
      <c r="FB315" s="58"/>
    </row>
    <row r="316" s="19" customFormat="1" customHeight="1" spans="1:158">
      <c r="A316" s="58">
        <v>201261</v>
      </c>
      <c r="B316" s="92" t="s">
        <v>666</v>
      </c>
      <c r="C316" s="93" t="s">
        <v>605</v>
      </c>
      <c r="D316" s="58">
        <v>100</v>
      </c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58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  <c r="DK316" s="58"/>
      <c r="DL316" s="58"/>
      <c r="DM316" s="58"/>
      <c r="DN316" s="58"/>
      <c r="DO316" s="58"/>
      <c r="DP316" s="58"/>
      <c r="DQ316" s="58"/>
      <c r="DR316" s="58"/>
      <c r="DS316" s="58"/>
      <c r="DT316" s="58"/>
      <c r="DU316" s="58"/>
      <c r="DV316" s="58"/>
      <c r="DW316" s="58"/>
      <c r="DX316" s="58"/>
      <c r="DY316" s="58"/>
      <c r="DZ316" s="58"/>
      <c r="EA316" s="58"/>
      <c r="EB316" s="58"/>
      <c r="EC316" s="58"/>
      <c r="ED316" s="58"/>
      <c r="EE316" s="58"/>
      <c r="EF316" s="58"/>
      <c r="EG316" s="58"/>
      <c r="EH316" s="58"/>
      <c r="EI316" s="58"/>
      <c r="EJ316" s="58"/>
      <c r="EK316" s="58"/>
      <c r="EL316" s="58"/>
      <c r="EM316" s="58"/>
      <c r="EN316" s="58"/>
      <c r="EO316" s="58"/>
      <c r="EP316" s="58"/>
      <c r="EQ316" s="58"/>
      <c r="ER316" s="58"/>
      <c r="ES316" s="58"/>
      <c r="ET316" s="58"/>
      <c r="EU316" s="58"/>
      <c r="EV316" s="58"/>
      <c r="EW316" s="58"/>
      <c r="EX316" s="58"/>
      <c r="EY316" s="58"/>
      <c r="EZ316" s="58"/>
      <c r="FA316" s="58"/>
      <c r="FB316" s="58"/>
    </row>
    <row r="317" s="19" customFormat="1" customHeight="1" spans="1:158">
      <c r="A317" s="58">
        <v>201262</v>
      </c>
      <c r="B317" s="92" t="s">
        <v>667</v>
      </c>
      <c r="C317" s="93" t="s">
        <v>625</v>
      </c>
      <c r="D317" s="58">
        <v>100</v>
      </c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58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  <c r="DK317" s="58"/>
      <c r="DL317" s="58"/>
      <c r="DM317" s="58"/>
      <c r="DN317" s="58"/>
      <c r="DO317" s="58"/>
      <c r="DP317" s="58"/>
      <c r="DQ317" s="58"/>
      <c r="DR317" s="58"/>
      <c r="DS317" s="58"/>
      <c r="DT317" s="58"/>
      <c r="DU317" s="58"/>
      <c r="DV317" s="58"/>
      <c r="DW317" s="58"/>
      <c r="DX317" s="58"/>
      <c r="DY317" s="58"/>
      <c r="DZ317" s="58"/>
      <c r="EA317" s="58"/>
      <c r="EB317" s="58"/>
      <c r="EC317" s="58"/>
      <c r="ED317" s="58"/>
      <c r="EE317" s="58"/>
      <c r="EF317" s="58"/>
      <c r="EG317" s="58"/>
      <c r="EH317" s="58"/>
      <c r="EI317" s="58"/>
      <c r="EJ317" s="58"/>
      <c r="EK317" s="58"/>
      <c r="EL317" s="58"/>
      <c r="EM317" s="58"/>
      <c r="EN317" s="58"/>
      <c r="EO317" s="58"/>
      <c r="EP317" s="58"/>
      <c r="EQ317" s="58"/>
      <c r="ER317" s="58"/>
      <c r="ES317" s="58"/>
      <c r="ET317" s="58"/>
      <c r="EU317" s="58"/>
      <c r="EV317" s="58"/>
      <c r="EW317" s="58"/>
      <c r="EX317" s="58"/>
      <c r="EY317" s="58"/>
      <c r="EZ317" s="58"/>
      <c r="FA317" s="58"/>
      <c r="FB317" s="58"/>
    </row>
    <row r="318" s="19" customFormat="1" customHeight="1" spans="1:158">
      <c r="A318" s="58">
        <v>201263</v>
      </c>
      <c r="B318" s="92" t="s">
        <v>668</v>
      </c>
      <c r="C318" s="93" t="s">
        <v>669</v>
      </c>
      <c r="D318" s="58">
        <v>100</v>
      </c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58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  <c r="DK318" s="58"/>
      <c r="DL318" s="58"/>
      <c r="DM318" s="58"/>
      <c r="DN318" s="58"/>
      <c r="DO318" s="58"/>
      <c r="DP318" s="58"/>
      <c r="DQ318" s="58"/>
      <c r="DR318" s="58"/>
      <c r="DS318" s="58"/>
      <c r="DT318" s="58"/>
      <c r="DU318" s="58"/>
      <c r="DV318" s="58"/>
      <c r="DW318" s="58"/>
      <c r="DX318" s="58"/>
      <c r="DY318" s="58"/>
      <c r="DZ318" s="58"/>
      <c r="EA318" s="58"/>
      <c r="EB318" s="58"/>
      <c r="EC318" s="58"/>
      <c r="ED318" s="58"/>
      <c r="EE318" s="58"/>
      <c r="EF318" s="58"/>
      <c r="EG318" s="58"/>
      <c r="EH318" s="58"/>
      <c r="EI318" s="58"/>
      <c r="EJ318" s="58"/>
      <c r="EK318" s="58"/>
      <c r="EL318" s="58"/>
      <c r="EM318" s="58"/>
      <c r="EN318" s="58"/>
      <c r="EO318" s="58"/>
      <c r="EP318" s="58"/>
      <c r="EQ318" s="58"/>
      <c r="ER318" s="58"/>
      <c r="ES318" s="58"/>
      <c r="ET318" s="58"/>
      <c r="EU318" s="58"/>
      <c r="EV318" s="58"/>
      <c r="EW318" s="58"/>
      <c r="EX318" s="58"/>
      <c r="EY318" s="58"/>
      <c r="EZ318" s="58"/>
      <c r="FA318" s="58"/>
      <c r="FB318" s="58"/>
    </row>
    <row r="319" s="19" customFormat="1" customHeight="1" spans="1:158">
      <c r="A319" s="58">
        <v>201264</v>
      </c>
      <c r="B319" s="92" t="s">
        <v>670</v>
      </c>
      <c r="C319" s="93" t="s">
        <v>671</v>
      </c>
      <c r="D319" s="58">
        <v>100</v>
      </c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  <c r="DK319" s="58"/>
      <c r="DL319" s="58"/>
      <c r="DM319" s="58"/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8"/>
      <c r="DY319" s="58"/>
      <c r="DZ319" s="58"/>
      <c r="EA319" s="58"/>
      <c r="EB319" s="58"/>
      <c r="EC319" s="58"/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8"/>
      <c r="EO319" s="58"/>
      <c r="EP319" s="58"/>
      <c r="EQ319" s="58"/>
      <c r="ER319" s="58"/>
      <c r="ES319" s="58"/>
      <c r="ET319" s="58"/>
      <c r="EU319" s="58"/>
      <c r="EV319" s="58"/>
      <c r="EW319" s="58"/>
      <c r="EX319" s="58"/>
      <c r="EY319" s="58"/>
      <c r="EZ319" s="58"/>
      <c r="FA319" s="58"/>
      <c r="FB319" s="58"/>
    </row>
    <row r="320" s="19" customFormat="1" customHeight="1" spans="1:158">
      <c r="A320" s="58">
        <v>201265</v>
      </c>
      <c r="B320" s="92" t="s">
        <v>672</v>
      </c>
      <c r="C320" s="93" t="s">
        <v>673</v>
      </c>
      <c r="D320" s="58">
        <v>100</v>
      </c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58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  <c r="DK320" s="58"/>
      <c r="DL320" s="58"/>
      <c r="DM320" s="58"/>
      <c r="DN320" s="58"/>
      <c r="DO320" s="58"/>
      <c r="DP320" s="58"/>
      <c r="DQ320" s="58"/>
      <c r="DR320" s="58"/>
      <c r="DS320" s="58"/>
      <c r="DT320" s="58"/>
      <c r="DU320" s="58"/>
      <c r="DV320" s="58"/>
      <c r="DW320" s="58"/>
      <c r="DX320" s="58"/>
      <c r="DY320" s="58"/>
      <c r="DZ320" s="58"/>
      <c r="EA320" s="58"/>
      <c r="EB320" s="58"/>
      <c r="EC320" s="58"/>
      <c r="ED320" s="58"/>
      <c r="EE320" s="58"/>
      <c r="EF320" s="58"/>
      <c r="EG320" s="58"/>
      <c r="EH320" s="58"/>
      <c r="EI320" s="58"/>
      <c r="EJ320" s="58"/>
      <c r="EK320" s="58"/>
      <c r="EL320" s="58"/>
      <c r="EM320" s="58"/>
      <c r="EN320" s="58"/>
      <c r="EO320" s="58"/>
      <c r="EP320" s="58"/>
      <c r="EQ320" s="58"/>
      <c r="ER320" s="58"/>
      <c r="ES320" s="58"/>
      <c r="ET320" s="58"/>
      <c r="EU320" s="58"/>
      <c r="EV320" s="58"/>
      <c r="EW320" s="58"/>
      <c r="EX320" s="58"/>
      <c r="EY320" s="58"/>
      <c r="EZ320" s="58"/>
      <c r="FA320" s="58"/>
      <c r="FB320" s="58"/>
    </row>
    <row r="321" s="19" customFormat="1" customHeight="1" spans="1:158">
      <c r="A321" s="58">
        <v>201266</v>
      </c>
      <c r="B321" s="92" t="s">
        <v>674</v>
      </c>
      <c r="C321" s="93" t="s">
        <v>675</v>
      </c>
      <c r="D321" s="58">
        <v>100</v>
      </c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  <c r="DK321" s="58"/>
      <c r="DL321" s="58"/>
      <c r="DM321" s="58"/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8"/>
      <c r="DY321" s="58"/>
      <c r="DZ321" s="58"/>
      <c r="EA321" s="58"/>
      <c r="EB321" s="58"/>
      <c r="EC321" s="58"/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8"/>
      <c r="EO321" s="58"/>
      <c r="EP321" s="58"/>
      <c r="EQ321" s="58"/>
      <c r="ER321" s="58"/>
      <c r="ES321" s="58"/>
      <c r="ET321" s="58"/>
      <c r="EU321" s="58"/>
      <c r="EV321" s="58"/>
      <c r="EW321" s="58"/>
      <c r="EX321" s="58"/>
      <c r="EY321" s="58"/>
      <c r="EZ321" s="58"/>
      <c r="FA321" s="58"/>
      <c r="FB321" s="58"/>
    </row>
    <row r="322" s="19" customFormat="1" customHeight="1" spans="1:158">
      <c r="A322" s="58">
        <v>201267</v>
      </c>
      <c r="B322" s="92" t="s">
        <v>676</v>
      </c>
      <c r="C322" s="93" t="s">
        <v>677</v>
      </c>
      <c r="D322" s="58">
        <v>100</v>
      </c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58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  <c r="DK322" s="58"/>
      <c r="DL322" s="58"/>
      <c r="DM322" s="58"/>
      <c r="DN322" s="58"/>
      <c r="DO322" s="58"/>
      <c r="DP322" s="58"/>
      <c r="DQ322" s="58"/>
      <c r="DR322" s="58"/>
      <c r="DS322" s="58"/>
      <c r="DT322" s="58"/>
      <c r="DU322" s="58"/>
      <c r="DV322" s="58"/>
      <c r="DW322" s="58"/>
      <c r="DX322" s="58"/>
      <c r="DY322" s="58"/>
      <c r="DZ322" s="58"/>
      <c r="EA322" s="58"/>
      <c r="EB322" s="58"/>
      <c r="EC322" s="58"/>
      <c r="ED322" s="58"/>
      <c r="EE322" s="58"/>
      <c r="EF322" s="58"/>
      <c r="EG322" s="58"/>
      <c r="EH322" s="58"/>
      <c r="EI322" s="58"/>
      <c r="EJ322" s="58"/>
      <c r="EK322" s="58"/>
      <c r="EL322" s="58"/>
      <c r="EM322" s="58"/>
      <c r="EN322" s="58"/>
      <c r="EO322" s="58"/>
      <c r="EP322" s="58"/>
      <c r="EQ322" s="58"/>
      <c r="ER322" s="58"/>
      <c r="ES322" s="58"/>
      <c r="ET322" s="58"/>
      <c r="EU322" s="58"/>
      <c r="EV322" s="58"/>
      <c r="EW322" s="58"/>
      <c r="EX322" s="58"/>
      <c r="EY322" s="58"/>
      <c r="EZ322" s="58"/>
      <c r="FA322" s="58"/>
      <c r="FB322" s="58"/>
    </row>
    <row r="323" s="19" customFormat="1" customHeight="1" spans="1:158">
      <c r="A323" s="58">
        <v>201268</v>
      </c>
      <c r="B323" s="92" t="s">
        <v>678</v>
      </c>
      <c r="C323" s="93" t="s">
        <v>679</v>
      </c>
      <c r="D323" s="58">
        <v>100</v>
      </c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58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  <c r="DK323" s="58"/>
      <c r="DL323" s="58"/>
      <c r="DM323" s="58"/>
      <c r="DN323" s="58"/>
      <c r="DO323" s="58"/>
      <c r="DP323" s="58"/>
      <c r="DQ323" s="58"/>
      <c r="DR323" s="58"/>
      <c r="DS323" s="58"/>
      <c r="DT323" s="58"/>
      <c r="DU323" s="58"/>
      <c r="DV323" s="58"/>
      <c r="DW323" s="58"/>
      <c r="DX323" s="58"/>
      <c r="DY323" s="58"/>
      <c r="DZ323" s="58"/>
      <c r="EA323" s="58"/>
      <c r="EB323" s="58"/>
      <c r="EC323" s="58"/>
      <c r="ED323" s="58"/>
      <c r="EE323" s="58"/>
      <c r="EF323" s="58"/>
      <c r="EG323" s="58"/>
      <c r="EH323" s="58"/>
      <c r="EI323" s="58"/>
      <c r="EJ323" s="58"/>
      <c r="EK323" s="58"/>
      <c r="EL323" s="58"/>
      <c r="EM323" s="58"/>
      <c r="EN323" s="58"/>
      <c r="EO323" s="58"/>
      <c r="EP323" s="58"/>
      <c r="EQ323" s="58"/>
      <c r="ER323" s="58"/>
      <c r="ES323" s="58"/>
      <c r="ET323" s="58"/>
      <c r="EU323" s="58"/>
      <c r="EV323" s="58"/>
      <c r="EW323" s="58"/>
      <c r="EX323" s="58"/>
      <c r="EY323" s="58"/>
      <c r="EZ323" s="58"/>
      <c r="FA323" s="58"/>
      <c r="FB323" s="58"/>
    </row>
    <row r="324" s="19" customFormat="1" customHeight="1" spans="1:158">
      <c r="A324" s="58">
        <v>201269</v>
      </c>
      <c r="B324" s="92" t="s">
        <v>680</v>
      </c>
      <c r="C324" s="93" t="s">
        <v>681</v>
      </c>
      <c r="D324" s="58">
        <v>100</v>
      </c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8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58"/>
      <c r="CV324" s="58"/>
      <c r="CW324" s="58"/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8"/>
      <c r="DI324" s="58"/>
      <c r="DJ324" s="58"/>
      <c r="DK324" s="58"/>
      <c r="DL324" s="58"/>
      <c r="DM324" s="58"/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8"/>
      <c r="DY324" s="58"/>
      <c r="DZ324" s="58"/>
      <c r="EA324" s="58"/>
      <c r="EB324" s="58"/>
      <c r="EC324" s="58"/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8"/>
      <c r="EO324" s="58"/>
      <c r="EP324" s="58"/>
      <c r="EQ324" s="58"/>
      <c r="ER324" s="58"/>
      <c r="ES324" s="58"/>
      <c r="ET324" s="58"/>
      <c r="EU324" s="58"/>
      <c r="EV324" s="58"/>
      <c r="EW324" s="58"/>
      <c r="EX324" s="58"/>
      <c r="EY324" s="58"/>
      <c r="EZ324" s="58"/>
      <c r="FA324" s="58"/>
      <c r="FB324" s="58"/>
    </row>
    <row r="325" s="32" customFormat="1" customHeight="1" spans="1:158">
      <c r="A325" s="99">
        <v>201288</v>
      </c>
      <c r="B325" s="100" t="s">
        <v>465</v>
      </c>
      <c r="C325" s="101" t="s">
        <v>480</v>
      </c>
      <c r="D325" s="99">
        <v>100</v>
      </c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  <c r="AY325" s="99"/>
      <c r="AZ325" s="99"/>
      <c r="BA325" s="99"/>
      <c r="BB325" s="99"/>
      <c r="BC325" s="99"/>
      <c r="BD325" s="99"/>
      <c r="BE325" s="99"/>
      <c r="BF325" s="99"/>
      <c r="BG325" s="99"/>
      <c r="BH325" s="99"/>
      <c r="BI325" s="99"/>
      <c r="BJ325" s="99"/>
      <c r="BK325" s="99"/>
      <c r="BL325" s="99"/>
      <c r="BM325" s="99"/>
      <c r="BN325" s="99"/>
      <c r="BO325" s="99"/>
      <c r="BP325" s="99"/>
      <c r="BQ325" s="99"/>
      <c r="BR325" s="99"/>
      <c r="BS325" s="99"/>
      <c r="BT325" s="99"/>
      <c r="BU325" s="99"/>
      <c r="BV325" s="99"/>
      <c r="BW325" s="99"/>
      <c r="BX325" s="99"/>
      <c r="BY325" s="99"/>
      <c r="BZ325" s="99"/>
      <c r="CA325" s="99"/>
      <c r="CB325" s="99"/>
      <c r="CC325" s="99"/>
      <c r="CD325" s="99"/>
      <c r="CE325" s="99"/>
      <c r="CF325" s="99"/>
      <c r="CG325" s="99"/>
      <c r="CH325" s="99"/>
      <c r="CI325" s="99"/>
      <c r="CJ325" s="99"/>
      <c r="CK325" s="99"/>
      <c r="CL325" s="99"/>
      <c r="CM325" s="99"/>
      <c r="CN325" s="99"/>
      <c r="CO325" s="99"/>
      <c r="CP325" s="99"/>
      <c r="CQ325" s="99"/>
      <c r="CR325" s="99"/>
      <c r="CS325" s="99"/>
      <c r="CT325" s="99"/>
      <c r="CU325" s="99"/>
      <c r="CV325" s="99"/>
      <c r="CW325" s="99"/>
      <c r="CX325" s="99"/>
      <c r="CY325" s="99"/>
      <c r="CZ325" s="99"/>
      <c r="DA325" s="99"/>
      <c r="DB325" s="99"/>
      <c r="DC325" s="99"/>
      <c r="DD325" s="99"/>
      <c r="DE325" s="99"/>
      <c r="DF325" s="99"/>
      <c r="DG325" s="99"/>
      <c r="DH325" s="99"/>
      <c r="DI325" s="99"/>
      <c r="DJ325" s="99"/>
      <c r="DK325" s="99"/>
      <c r="DL325" s="99"/>
      <c r="DM325" s="99"/>
      <c r="DN325" s="99"/>
      <c r="DO325" s="99"/>
      <c r="DP325" s="99"/>
      <c r="DQ325" s="99"/>
      <c r="DR325" s="99"/>
      <c r="DS325" s="99"/>
      <c r="DT325" s="99"/>
      <c r="DU325" s="99"/>
      <c r="DV325" s="99"/>
      <c r="DW325" s="99"/>
      <c r="DX325" s="99"/>
      <c r="DY325" s="99"/>
      <c r="DZ325" s="99"/>
      <c r="EA325" s="99"/>
      <c r="EB325" s="99"/>
      <c r="EC325" s="99"/>
      <c r="ED325" s="99"/>
      <c r="EE325" s="99"/>
      <c r="EF325" s="99"/>
      <c r="EG325" s="99"/>
      <c r="EH325" s="99"/>
      <c r="EI325" s="99"/>
      <c r="EJ325" s="99"/>
      <c r="EK325" s="99"/>
      <c r="EL325" s="99"/>
      <c r="EM325" s="99"/>
      <c r="EN325" s="99"/>
      <c r="EO325" s="99"/>
      <c r="EP325" s="99"/>
      <c r="EQ325" s="99"/>
      <c r="ER325" s="99"/>
      <c r="ES325" s="99"/>
      <c r="ET325" s="99"/>
      <c r="EU325" s="99"/>
      <c r="EV325" s="99"/>
      <c r="EW325" s="99"/>
      <c r="EX325" s="99"/>
      <c r="EY325" s="99"/>
      <c r="EZ325" s="99"/>
      <c r="FA325" s="99"/>
      <c r="FB325" s="99"/>
    </row>
    <row r="326" s="32" customFormat="1" customHeight="1" spans="1:158">
      <c r="A326" s="99">
        <v>201289</v>
      </c>
      <c r="B326" s="100" t="s">
        <v>466</v>
      </c>
      <c r="C326" s="101" t="s">
        <v>467</v>
      </c>
      <c r="D326" s="99">
        <v>100</v>
      </c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  <c r="AY326" s="99"/>
      <c r="AZ326" s="99"/>
      <c r="BA326" s="99"/>
      <c r="BB326" s="99"/>
      <c r="BC326" s="99"/>
      <c r="BD326" s="99"/>
      <c r="BE326" s="99"/>
      <c r="BF326" s="99"/>
      <c r="BG326" s="99"/>
      <c r="BH326" s="99"/>
      <c r="BI326" s="99"/>
      <c r="BJ326" s="99"/>
      <c r="BK326" s="99"/>
      <c r="BL326" s="99"/>
      <c r="BM326" s="99"/>
      <c r="BN326" s="99"/>
      <c r="BO326" s="99"/>
      <c r="BP326" s="99"/>
      <c r="BQ326" s="99"/>
      <c r="BR326" s="99"/>
      <c r="BS326" s="99"/>
      <c r="BT326" s="99"/>
      <c r="BU326" s="99"/>
      <c r="BV326" s="99"/>
      <c r="BW326" s="99"/>
      <c r="BX326" s="99"/>
      <c r="BY326" s="99"/>
      <c r="BZ326" s="99"/>
      <c r="CA326" s="99"/>
      <c r="CB326" s="99"/>
      <c r="CC326" s="99"/>
      <c r="CD326" s="99"/>
      <c r="CE326" s="99"/>
      <c r="CF326" s="99"/>
      <c r="CG326" s="99"/>
      <c r="CH326" s="99"/>
      <c r="CI326" s="99"/>
      <c r="CJ326" s="99"/>
      <c r="CK326" s="99"/>
      <c r="CL326" s="99"/>
      <c r="CM326" s="99"/>
      <c r="CN326" s="99"/>
      <c r="CO326" s="99"/>
      <c r="CP326" s="99"/>
      <c r="CQ326" s="99"/>
      <c r="CR326" s="99"/>
      <c r="CS326" s="99"/>
      <c r="CT326" s="99"/>
      <c r="CU326" s="99"/>
      <c r="CV326" s="99"/>
      <c r="CW326" s="99"/>
      <c r="CX326" s="99"/>
      <c r="CY326" s="99"/>
      <c r="CZ326" s="99"/>
      <c r="DA326" s="99"/>
      <c r="DB326" s="99"/>
      <c r="DC326" s="99"/>
      <c r="DD326" s="99"/>
      <c r="DE326" s="99"/>
      <c r="DF326" s="99"/>
      <c r="DG326" s="99"/>
      <c r="DH326" s="99"/>
      <c r="DI326" s="99"/>
      <c r="DJ326" s="99"/>
      <c r="DK326" s="99"/>
      <c r="DL326" s="99"/>
      <c r="DM326" s="99"/>
      <c r="DN326" s="99"/>
      <c r="DO326" s="99"/>
      <c r="DP326" s="99"/>
      <c r="DQ326" s="99"/>
      <c r="DR326" s="99"/>
      <c r="DS326" s="99"/>
      <c r="DT326" s="99"/>
      <c r="DU326" s="99"/>
      <c r="DV326" s="99"/>
      <c r="DW326" s="99"/>
      <c r="DX326" s="99"/>
      <c r="DY326" s="99"/>
      <c r="DZ326" s="99"/>
      <c r="EA326" s="99"/>
      <c r="EB326" s="99"/>
      <c r="EC326" s="99"/>
      <c r="ED326" s="99"/>
      <c r="EE326" s="99"/>
      <c r="EF326" s="99"/>
      <c r="EG326" s="99"/>
      <c r="EH326" s="99"/>
      <c r="EI326" s="99"/>
      <c r="EJ326" s="99"/>
      <c r="EK326" s="99"/>
      <c r="EL326" s="99"/>
      <c r="EM326" s="99"/>
      <c r="EN326" s="99"/>
      <c r="EO326" s="99"/>
      <c r="EP326" s="99"/>
      <c r="EQ326" s="99"/>
      <c r="ER326" s="99"/>
      <c r="ES326" s="99"/>
      <c r="ET326" s="99"/>
      <c r="EU326" s="99"/>
      <c r="EV326" s="99"/>
      <c r="EW326" s="99"/>
      <c r="EX326" s="99"/>
      <c r="EY326" s="99"/>
      <c r="EZ326" s="99"/>
      <c r="FA326" s="99"/>
      <c r="FB326" s="99"/>
    </row>
    <row r="327" s="32" customFormat="1" customHeight="1" spans="1:158">
      <c r="A327" s="99">
        <v>201290</v>
      </c>
      <c r="B327" s="100" t="s">
        <v>468</v>
      </c>
      <c r="C327" s="101" t="s">
        <v>682</v>
      </c>
      <c r="D327" s="99">
        <v>100</v>
      </c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  <c r="AY327" s="99"/>
      <c r="AZ327" s="99"/>
      <c r="BA327" s="99"/>
      <c r="BB327" s="99"/>
      <c r="BC327" s="99"/>
      <c r="BD327" s="99"/>
      <c r="BE327" s="99"/>
      <c r="BF327" s="99"/>
      <c r="BG327" s="99"/>
      <c r="BH327" s="99"/>
      <c r="BI327" s="99"/>
      <c r="BJ327" s="99"/>
      <c r="BK327" s="99"/>
      <c r="BL327" s="99"/>
      <c r="BM327" s="99"/>
      <c r="BN327" s="99"/>
      <c r="BO327" s="99"/>
      <c r="BP327" s="99"/>
      <c r="BQ327" s="99"/>
      <c r="BR327" s="99"/>
      <c r="BS327" s="99"/>
      <c r="BT327" s="99"/>
      <c r="BU327" s="99"/>
      <c r="BV327" s="99"/>
      <c r="BW327" s="99"/>
      <c r="BX327" s="99"/>
      <c r="BY327" s="99"/>
      <c r="BZ327" s="99"/>
      <c r="CA327" s="99"/>
      <c r="CB327" s="99"/>
      <c r="CC327" s="99"/>
      <c r="CD327" s="99"/>
      <c r="CE327" s="99"/>
      <c r="CF327" s="99"/>
      <c r="CG327" s="99"/>
      <c r="CH327" s="99"/>
      <c r="CI327" s="99"/>
      <c r="CJ327" s="99"/>
      <c r="CK327" s="99"/>
      <c r="CL327" s="99"/>
      <c r="CM327" s="99"/>
      <c r="CN327" s="99"/>
      <c r="CO327" s="99"/>
      <c r="CP327" s="99"/>
      <c r="CQ327" s="99"/>
      <c r="CR327" s="99"/>
      <c r="CS327" s="99"/>
      <c r="CT327" s="99"/>
      <c r="CU327" s="99"/>
      <c r="CV327" s="99"/>
      <c r="CW327" s="99"/>
      <c r="CX327" s="99"/>
      <c r="CY327" s="99"/>
      <c r="CZ327" s="99"/>
      <c r="DA327" s="99"/>
      <c r="DB327" s="99"/>
      <c r="DC327" s="99"/>
      <c r="DD327" s="99"/>
      <c r="DE327" s="99"/>
      <c r="DF327" s="99"/>
      <c r="DG327" s="99"/>
      <c r="DH327" s="99"/>
      <c r="DI327" s="99"/>
      <c r="DJ327" s="99"/>
      <c r="DK327" s="99"/>
      <c r="DL327" s="99"/>
      <c r="DM327" s="99"/>
      <c r="DN327" s="99"/>
      <c r="DO327" s="99"/>
      <c r="DP327" s="99"/>
      <c r="DQ327" s="99"/>
      <c r="DR327" s="99"/>
      <c r="DS327" s="99"/>
      <c r="DT327" s="99"/>
      <c r="DU327" s="99"/>
      <c r="DV327" s="99"/>
      <c r="DW327" s="99"/>
      <c r="DX327" s="99"/>
      <c r="DY327" s="99"/>
      <c r="DZ327" s="99"/>
      <c r="EA327" s="99"/>
      <c r="EB327" s="99"/>
      <c r="EC327" s="99"/>
      <c r="ED327" s="99"/>
      <c r="EE327" s="99"/>
      <c r="EF327" s="99"/>
      <c r="EG327" s="99"/>
      <c r="EH327" s="99"/>
      <c r="EI327" s="99"/>
      <c r="EJ327" s="99"/>
      <c r="EK327" s="99"/>
      <c r="EL327" s="99"/>
      <c r="EM327" s="99"/>
      <c r="EN327" s="99"/>
      <c r="EO327" s="99"/>
      <c r="EP327" s="99"/>
      <c r="EQ327" s="99"/>
      <c r="ER327" s="99"/>
      <c r="ES327" s="99"/>
      <c r="ET327" s="99"/>
      <c r="EU327" s="99"/>
      <c r="EV327" s="99"/>
      <c r="EW327" s="99"/>
      <c r="EX327" s="99"/>
      <c r="EY327" s="99"/>
      <c r="EZ327" s="99"/>
      <c r="FA327" s="99"/>
      <c r="FB327" s="99"/>
    </row>
    <row r="328" s="32" customFormat="1" customHeight="1" spans="1:158">
      <c r="A328" s="99">
        <v>201291</v>
      </c>
      <c r="B328" s="100" t="s">
        <v>469</v>
      </c>
      <c r="C328" s="101" t="s">
        <v>683</v>
      </c>
      <c r="D328" s="99">
        <v>100</v>
      </c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  <c r="AY328" s="99"/>
      <c r="AZ328" s="99"/>
      <c r="BA328" s="99"/>
      <c r="BB328" s="99"/>
      <c r="BC328" s="99"/>
      <c r="BD328" s="99"/>
      <c r="BE328" s="99"/>
      <c r="BF328" s="99"/>
      <c r="BG328" s="99"/>
      <c r="BH328" s="99"/>
      <c r="BI328" s="99"/>
      <c r="BJ328" s="99"/>
      <c r="BK328" s="99"/>
      <c r="BL328" s="99"/>
      <c r="BM328" s="99"/>
      <c r="BN328" s="99"/>
      <c r="BO328" s="99"/>
      <c r="BP328" s="99"/>
      <c r="BQ328" s="99"/>
      <c r="BR328" s="99"/>
      <c r="BS328" s="99"/>
      <c r="BT328" s="99"/>
      <c r="BU328" s="99"/>
      <c r="BV328" s="99"/>
      <c r="BW328" s="99"/>
      <c r="BX328" s="99"/>
      <c r="BY328" s="99"/>
      <c r="BZ328" s="99"/>
      <c r="CA328" s="99"/>
      <c r="CB328" s="99"/>
      <c r="CC328" s="99"/>
      <c r="CD328" s="99"/>
      <c r="CE328" s="99"/>
      <c r="CF328" s="99"/>
      <c r="CG328" s="99"/>
      <c r="CH328" s="99"/>
      <c r="CI328" s="99"/>
      <c r="CJ328" s="99"/>
      <c r="CK328" s="99"/>
      <c r="CL328" s="99"/>
      <c r="CM328" s="99"/>
      <c r="CN328" s="99"/>
      <c r="CO328" s="99"/>
      <c r="CP328" s="99"/>
      <c r="CQ328" s="99"/>
      <c r="CR328" s="99"/>
      <c r="CS328" s="99"/>
      <c r="CT328" s="99"/>
      <c r="CU328" s="99"/>
      <c r="CV328" s="99"/>
      <c r="CW328" s="99"/>
      <c r="CX328" s="99"/>
      <c r="CY328" s="99"/>
      <c r="CZ328" s="99"/>
      <c r="DA328" s="99"/>
      <c r="DB328" s="99"/>
      <c r="DC328" s="99"/>
      <c r="DD328" s="99"/>
      <c r="DE328" s="99"/>
      <c r="DF328" s="99"/>
      <c r="DG328" s="99"/>
      <c r="DH328" s="99"/>
      <c r="DI328" s="99"/>
      <c r="DJ328" s="99"/>
      <c r="DK328" s="99"/>
      <c r="DL328" s="99"/>
      <c r="DM328" s="99"/>
      <c r="DN328" s="99"/>
      <c r="DO328" s="99"/>
      <c r="DP328" s="99"/>
      <c r="DQ328" s="99"/>
      <c r="DR328" s="99"/>
      <c r="DS328" s="99"/>
      <c r="DT328" s="99"/>
      <c r="DU328" s="99"/>
      <c r="DV328" s="99"/>
      <c r="DW328" s="99"/>
      <c r="DX328" s="99"/>
      <c r="DY328" s="99"/>
      <c r="DZ328" s="99"/>
      <c r="EA328" s="99"/>
      <c r="EB328" s="99"/>
      <c r="EC328" s="99"/>
      <c r="ED328" s="99"/>
      <c r="EE328" s="99"/>
      <c r="EF328" s="99"/>
      <c r="EG328" s="99"/>
      <c r="EH328" s="99"/>
      <c r="EI328" s="99"/>
      <c r="EJ328" s="99"/>
      <c r="EK328" s="99"/>
      <c r="EL328" s="99"/>
      <c r="EM328" s="99"/>
      <c r="EN328" s="99"/>
      <c r="EO328" s="99"/>
      <c r="EP328" s="99"/>
      <c r="EQ328" s="99"/>
      <c r="ER328" s="99"/>
      <c r="ES328" s="99"/>
      <c r="ET328" s="99"/>
      <c r="EU328" s="99"/>
      <c r="EV328" s="99"/>
      <c r="EW328" s="99"/>
      <c r="EX328" s="99"/>
      <c r="EY328" s="99"/>
      <c r="EZ328" s="99"/>
      <c r="FA328" s="99"/>
      <c r="FB328" s="99"/>
    </row>
    <row r="329" s="32" customFormat="1" customHeight="1" spans="1:158">
      <c r="A329" s="99">
        <v>201292</v>
      </c>
      <c r="B329" s="100" t="s">
        <v>470</v>
      </c>
      <c r="C329" s="101" t="s">
        <v>684</v>
      </c>
      <c r="D329" s="99">
        <v>100</v>
      </c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  <c r="AY329" s="99"/>
      <c r="AZ329" s="99"/>
      <c r="BA329" s="99"/>
      <c r="BB329" s="99"/>
      <c r="BC329" s="99"/>
      <c r="BD329" s="99"/>
      <c r="BE329" s="99"/>
      <c r="BF329" s="99"/>
      <c r="BG329" s="99"/>
      <c r="BH329" s="99"/>
      <c r="BI329" s="99"/>
      <c r="BJ329" s="99"/>
      <c r="BK329" s="99"/>
      <c r="BL329" s="99"/>
      <c r="BM329" s="99"/>
      <c r="BN329" s="99"/>
      <c r="BO329" s="99"/>
      <c r="BP329" s="99"/>
      <c r="BQ329" s="99"/>
      <c r="BR329" s="99"/>
      <c r="BS329" s="99"/>
      <c r="BT329" s="99"/>
      <c r="BU329" s="99"/>
      <c r="BV329" s="99"/>
      <c r="BW329" s="99"/>
      <c r="BX329" s="99"/>
      <c r="BY329" s="99"/>
      <c r="BZ329" s="99"/>
      <c r="CA329" s="99"/>
      <c r="CB329" s="99"/>
      <c r="CC329" s="99"/>
      <c r="CD329" s="99"/>
      <c r="CE329" s="99"/>
      <c r="CF329" s="99"/>
      <c r="CG329" s="99"/>
      <c r="CH329" s="99"/>
      <c r="CI329" s="99"/>
      <c r="CJ329" s="99"/>
      <c r="CK329" s="99"/>
      <c r="CL329" s="99"/>
      <c r="CM329" s="99"/>
      <c r="CN329" s="99"/>
      <c r="CO329" s="99"/>
      <c r="CP329" s="99"/>
      <c r="CQ329" s="99"/>
      <c r="CR329" s="99"/>
      <c r="CS329" s="99"/>
      <c r="CT329" s="99"/>
      <c r="CU329" s="99"/>
      <c r="CV329" s="99"/>
      <c r="CW329" s="99"/>
      <c r="CX329" s="99"/>
      <c r="CY329" s="99"/>
      <c r="CZ329" s="99"/>
      <c r="DA329" s="99"/>
      <c r="DB329" s="99"/>
      <c r="DC329" s="99"/>
      <c r="DD329" s="99"/>
      <c r="DE329" s="99"/>
      <c r="DF329" s="99"/>
      <c r="DG329" s="99"/>
      <c r="DH329" s="99"/>
      <c r="DI329" s="99"/>
      <c r="DJ329" s="99"/>
      <c r="DK329" s="99"/>
      <c r="DL329" s="99"/>
      <c r="DM329" s="99"/>
      <c r="DN329" s="99"/>
      <c r="DO329" s="99"/>
      <c r="DP329" s="99"/>
      <c r="DQ329" s="99"/>
      <c r="DR329" s="99"/>
      <c r="DS329" s="99"/>
      <c r="DT329" s="99"/>
      <c r="DU329" s="99"/>
      <c r="DV329" s="99"/>
      <c r="DW329" s="99"/>
      <c r="DX329" s="99"/>
      <c r="DY329" s="99"/>
      <c r="DZ329" s="99"/>
      <c r="EA329" s="99"/>
      <c r="EB329" s="99"/>
      <c r="EC329" s="99"/>
      <c r="ED329" s="99"/>
      <c r="EE329" s="99"/>
      <c r="EF329" s="99"/>
      <c r="EG329" s="99"/>
      <c r="EH329" s="99"/>
      <c r="EI329" s="99"/>
      <c r="EJ329" s="99"/>
      <c r="EK329" s="99"/>
      <c r="EL329" s="99"/>
      <c r="EM329" s="99"/>
      <c r="EN329" s="99"/>
      <c r="EO329" s="99"/>
      <c r="EP329" s="99"/>
      <c r="EQ329" s="99"/>
      <c r="ER329" s="99"/>
      <c r="ES329" s="99"/>
      <c r="ET329" s="99"/>
      <c r="EU329" s="99"/>
      <c r="EV329" s="99"/>
      <c r="EW329" s="99"/>
      <c r="EX329" s="99"/>
      <c r="EY329" s="99"/>
      <c r="EZ329" s="99"/>
      <c r="FA329" s="99"/>
      <c r="FB329" s="99"/>
    </row>
    <row r="330" s="32" customFormat="1" customHeight="1" spans="1:158">
      <c r="A330" s="99">
        <v>201293</v>
      </c>
      <c r="B330" s="100" t="s">
        <v>471</v>
      </c>
      <c r="C330" s="101" t="s">
        <v>685</v>
      </c>
      <c r="D330" s="99">
        <v>100</v>
      </c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  <c r="AY330" s="99"/>
      <c r="AZ330" s="99"/>
      <c r="BA330" s="99"/>
      <c r="BB330" s="99"/>
      <c r="BC330" s="99"/>
      <c r="BD330" s="99"/>
      <c r="BE330" s="99"/>
      <c r="BF330" s="99"/>
      <c r="BG330" s="99"/>
      <c r="BH330" s="99"/>
      <c r="BI330" s="99"/>
      <c r="BJ330" s="99"/>
      <c r="BK330" s="99"/>
      <c r="BL330" s="99"/>
      <c r="BM330" s="99"/>
      <c r="BN330" s="99"/>
      <c r="BO330" s="99"/>
      <c r="BP330" s="99"/>
      <c r="BQ330" s="99"/>
      <c r="BR330" s="99"/>
      <c r="BS330" s="99"/>
      <c r="BT330" s="99"/>
      <c r="BU330" s="99"/>
      <c r="BV330" s="99"/>
      <c r="BW330" s="99"/>
      <c r="BX330" s="99"/>
      <c r="BY330" s="99"/>
      <c r="BZ330" s="99"/>
      <c r="CA330" s="99"/>
      <c r="CB330" s="99"/>
      <c r="CC330" s="99"/>
      <c r="CD330" s="99"/>
      <c r="CE330" s="99"/>
      <c r="CF330" s="99"/>
      <c r="CG330" s="99"/>
      <c r="CH330" s="99"/>
      <c r="CI330" s="99"/>
      <c r="CJ330" s="99"/>
      <c r="CK330" s="99"/>
      <c r="CL330" s="99"/>
      <c r="CM330" s="99"/>
      <c r="CN330" s="99"/>
      <c r="CO330" s="99"/>
      <c r="CP330" s="99"/>
      <c r="CQ330" s="99"/>
      <c r="CR330" s="99"/>
      <c r="CS330" s="99"/>
      <c r="CT330" s="99"/>
      <c r="CU330" s="99"/>
      <c r="CV330" s="99"/>
      <c r="CW330" s="99"/>
      <c r="CX330" s="99"/>
      <c r="CY330" s="99"/>
      <c r="CZ330" s="99"/>
      <c r="DA330" s="99"/>
      <c r="DB330" s="99"/>
      <c r="DC330" s="99"/>
      <c r="DD330" s="99"/>
      <c r="DE330" s="99"/>
      <c r="DF330" s="99"/>
      <c r="DG330" s="99"/>
      <c r="DH330" s="99"/>
      <c r="DI330" s="99"/>
      <c r="DJ330" s="99"/>
      <c r="DK330" s="99"/>
      <c r="DL330" s="99"/>
      <c r="DM330" s="99"/>
      <c r="DN330" s="99"/>
      <c r="DO330" s="99"/>
      <c r="DP330" s="99"/>
      <c r="DQ330" s="99"/>
      <c r="DR330" s="99"/>
      <c r="DS330" s="99"/>
      <c r="DT330" s="99"/>
      <c r="DU330" s="99"/>
      <c r="DV330" s="99"/>
      <c r="DW330" s="99"/>
      <c r="DX330" s="99"/>
      <c r="DY330" s="99"/>
      <c r="DZ330" s="99"/>
      <c r="EA330" s="99"/>
      <c r="EB330" s="99"/>
      <c r="EC330" s="99"/>
      <c r="ED330" s="99"/>
      <c r="EE330" s="99"/>
      <c r="EF330" s="99"/>
      <c r="EG330" s="99"/>
      <c r="EH330" s="99"/>
      <c r="EI330" s="99"/>
      <c r="EJ330" s="99"/>
      <c r="EK330" s="99"/>
      <c r="EL330" s="99"/>
      <c r="EM330" s="99"/>
      <c r="EN330" s="99"/>
      <c r="EO330" s="99"/>
      <c r="EP330" s="99"/>
      <c r="EQ330" s="99"/>
      <c r="ER330" s="99"/>
      <c r="ES330" s="99"/>
      <c r="ET330" s="99"/>
      <c r="EU330" s="99"/>
      <c r="EV330" s="99"/>
      <c r="EW330" s="99"/>
      <c r="EX330" s="99"/>
      <c r="EY330" s="99"/>
      <c r="EZ330" s="99"/>
      <c r="FA330" s="99"/>
      <c r="FB330" s="99"/>
    </row>
    <row r="331" s="32" customFormat="1" customHeight="1" spans="1:158">
      <c r="A331" s="99">
        <v>201294</v>
      </c>
      <c r="B331" s="100" t="s">
        <v>472</v>
      </c>
      <c r="C331" s="101" t="s">
        <v>686</v>
      </c>
      <c r="D331" s="99">
        <v>100</v>
      </c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  <c r="AY331" s="99"/>
      <c r="AZ331" s="99"/>
      <c r="BA331" s="99"/>
      <c r="BB331" s="99"/>
      <c r="BC331" s="99"/>
      <c r="BD331" s="99"/>
      <c r="BE331" s="99"/>
      <c r="BF331" s="99"/>
      <c r="BG331" s="99"/>
      <c r="BH331" s="99"/>
      <c r="BI331" s="99"/>
      <c r="BJ331" s="99"/>
      <c r="BK331" s="99"/>
      <c r="BL331" s="99"/>
      <c r="BM331" s="99"/>
      <c r="BN331" s="99"/>
      <c r="BO331" s="99"/>
      <c r="BP331" s="99"/>
      <c r="BQ331" s="99"/>
      <c r="BR331" s="99"/>
      <c r="BS331" s="99"/>
      <c r="BT331" s="99"/>
      <c r="BU331" s="99"/>
      <c r="BV331" s="99"/>
      <c r="BW331" s="99"/>
      <c r="BX331" s="99"/>
      <c r="BY331" s="99"/>
      <c r="BZ331" s="99"/>
      <c r="CA331" s="99"/>
      <c r="CB331" s="99"/>
      <c r="CC331" s="99"/>
      <c r="CD331" s="99"/>
      <c r="CE331" s="99"/>
      <c r="CF331" s="99"/>
      <c r="CG331" s="99"/>
      <c r="CH331" s="99"/>
      <c r="CI331" s="99"/>
      <c r="CJ331" s="99"/>
      <c r="CK331" s="99"/>
      <c r="CL331" s="99"/>
      <c r="CM331" s="99"/>
      <c r="CN331" s="99"/>
      <c r="CO331" s="99"/>
      <c r="CP331" s="99"/>
      <c r="CQ331" s="99"/>
      <c r="CR331" s="99"/>
      <c r="CS331" s="99"/>
      <c r="CT331" s="99"/>
      <c r="CU331" s="99"/>
      <c r="CV331" s="99"/>
      <c r="CW331" s="99"/>
      <c r="CX331" s="99"/>
      <c r="CY331" s="99"/>
      <c r="CZ331" s="99"/>
      <c r="DA331" s="99"/>
      <c r="DB331" s="99"/>
      <c r="DC331" s="99"/>
      <c r="DD331" s="99"/>
      <c r="DE331" s="99"/>
      <c r="DF331" s="99"/>
      <c r="DG331" s="99"/>
      <c r="DH331" s="99"/>
      <c r="DI331" s="99"/>
      <c r="DJ331" s="99"/>
      <c r="DK331" s="99"/>
      <c r="DL331" s="99"/>
      <c r="DM331" s="99"/>
      <c r="DN331" s="99"/>
      <c r="DO331" s="99"/>
      <c r="DP331" s="99"/>
      <c r="DQ331" s="99"/>
      <c r="DR331" s="99"/>
      <c r="DS331" s="99"/>
      <c r="DT331" s="99"/>
      <c r="DU331" s="99"/>
      <c r="DV331" s="99"/>
      <c r="DW331" s="99"/>
      <c r="DX331" s="99"/>
      <c r="DY331" s="99"/>
      <c r="DZ331" s="99"/>
      <c r="EA331" s="99"/>
      <c r="EB331" s="99"/>
      <c r="EC331" s="99"/>
      <c r="ED331" s="99"/>
      <c r="EE331" s="99"/>
      <c r="EF331" s="99"/>
      <c r="EG331" s="99"/>
      <c r="EH331" s="99"/>
      <c r="EI331" s="99"/>
      <c r="EJ331" s="99"/>
      <c r="EK331" s="99"/>
      <c r="EL331" s="99"/>
      <c r="EM331" s="99"/>
      <c r="EN331" s="99"/>
      <c r="EO331" s="99"/>
      <c r="EP331" s="99"/>
      <c r="EQ331" s="99"/>
      <c r="ER331" s="99"/>
      <c r="ES331" s="99"/>
      <c r="ET331" s="99"/>
      <c r="EU331" s="99"/>
      <c r="EV331" s="99"/>
      <c r="EW331" s="99"/>
      <c r="EX331" s="99"/>
      <c r="EY331" s="99"/>
      <c r="EZ331" s="99"/>
      <c r="FA331" s="99"/>
      <c r="FB331" s="99"/>
    </row>
    <row r="332" s="25" customFormat="1" customHeight="1" spans="1:158">
      <c r="A332" s="91">
        <v>201296</v>
      </c>
      <c r="B332" s="63" t="s">
        <v>456</v>
      </c>
      <c r="C332" s="63">
        <v>350900</v>
      </c>
      <c r="D332" s="63">
        <v>100</v>
      </c>
      <c r="E332" s="63">
        <v>350901</v>
      </c>
      <c r="F332" s="63">
        <v>100</v>
      </c>
      <c r="G332" s="63">
        <v>350902</v>
      </c>
      <c r="H332" s="63">
        <v>100</v>
      </c>
      <c r="I332" s="63">
        <v>350903</v>
      </c>
      <c r="J332" s="63">
        <v>100</v>
      </c>
      <c r="K332" s="63">
        <v>350904</v>
      </c>
      <c r="L332" s="63">
        <v>100</v>
      </c>
      <c r="M332" s="63">
        <v>350905</v>
      </c>
      <c r="N332" s="63">
        <v>100</v>
      </c>
      <c r="O332" s="63">
        <v>350906</v>
      </c>
      <c r="P332" s="63">
        <v>100</v>
      </c>
      <c r="Q332" s="63">
        <v>350907</v>
      </c>
      <c r="R332" s="63">
        <v>100</v>
      </c>
      <c r="S332" s="63">
        <v>350908</v>
      </c>
      <c r="T332" s="63">
        <v>100</v>
      </c>
      <c r="U332" s="63">
        <v>350909</v>
      </c>
      <c r="V332" s="63">
        <v>100</v>
      </c>
      <c r="W332" s="63">
        <v>350910</v>
      </c>
      <c r="X332" s="63">
        <v>100</v>
      </c>
      <c r="Y332" s="63">
        <v>350911</v>
      </c>
      <c r="Z332" s="63">
        <v>100</v>
      </c>
      <c r="AA332" s="63">
        <v>350912</v>
      </c>
      <c r="AB332" s="63">
        <v>100</v>
      </c>
      <c r="AC332" s="63">
        <v>350913</v>
      </c>
      <c r="AD332" s="63">
        <v>100</v>
      </c>
      <c r="AE332" s="63">
        <v>350914</v>
      </c>
      <c r="AF332" s="63">
        <v>100</v>
      </c>
      <c r="AG332" s="63">
        <v>350915</v>
      </c>
      <c r="AH332" s="63">
        <v>100</v>
      </c>
      <c r="AI332" s="63">
        <v>350916</v>
      </c>
      <c r="AJ332" s="63">
        <v>100</v>
      </c>
      <c r="AK332" s="63">
        <v>350917</v>
      </c>
      <c r="AL332" s="63">
        <v>100</v>
      </c>
      <c r="AM332" s="63">
        <v>350918</v>
      </c>
      <c r="AN332" s="63">
        <v>100</v>
      </c>
      <c r="AO332" s="63">
        <v>350919</v>
      </c>
      <c r="AP332" s="63">
        <v>100</v>
      </c>
      <c r="AQ332" s="63">
        <v>350920</v>
      </c>
      <c r="AR332" s="63">
        <v>100</v>
      </c>
      <c r="AS332" s="63">
        <v>350921</v>
      </c>
      <c r="AT332" s="63">
        <v>100</v>
      </c>
      <c r="AU332" s="63">
        <v>350922</v>
      </c>
      <c r="AV332" s="63">
        <v>100</v>
      </c>
      <c r="AW332" s="63">
        <v>350923</v>
      </c>
      <c r="AX332" s="63">
        <v>100</v>
      </c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  <c r="CC332" s="63"/>
      <c r="CD332" s="63"/>
      <c r="CE332" s="63"/>
      <c r="CF332" s="63"/>
      <c r="CG332" s="63"/>
      <c r="CH332" s="63"/>
      <c r="CI332" s="63"/>
      <c r="CJ332" s="63"/>
      <c r="CK332" s="63"/>
      <c r="CL332" s="63"/>
      <c r="CM332" s="63"/>
      <c r="CN332" s="63"/>
      <c r="CO332" s="63"/>
      <c r="CP332" s="63"/>
      <c r="CQ332" s="63"/>
      <c r="CR332" s="63"/>
      <c r="CS332" s="63"/>
      <c r="CT332" s="63"/>
      <c r="CU332" s="63"/>
      <c r="CV332" s="63"/>
      <c r="CW332" s="63"/>
      <c r="CX332" s="63"/>
      <c r="CY332" s="63"/>
      <c r="CZ332" s="63"/>
      <c r="DA332" s="63"/>
      <c r="DB332" s="63"/>
      <c r="DC332" s="63"/>
      <c r="DD332" s="63"/>
      <c r="DE332" s="63"/>
      <c r="DF332" s="63"/>
      <c r="DG332" s="63"/>
      <c r="DH332" s="63"/>
      <c r="DI332" s="63"/>
      <c r="DJ332" s="63"/>
      <c r="DK332" s="63"/>
      <c r="DL332" s="63"/>
      <c r="DM332" s="63"/>
      <c r="DN332" s="63"/>
      <c r="DO332" s="63"/>
      <c r="DP332" s="63"/>
      <c r="DQ332" s="63"/>
      <c r="DR332" s="63"/>
      <c r="DS332" s="63"/>
      <c r="DT332" s="63"/>
      <c r="DU332" s="63"/>
      <c r="DV332" s="63"/>
      <c r="DW332" s="63"/>
      <c r="DX332" s="63"/>
      <c r="DY332" s="63"/>
      <c r="DZ332" s="63"/>
      <c r="EA332" s="63"/>
      <c r="EB332" s="63"/>
      <c r="EC332" s="63"/>
      <c r="ED332" s="63"/>
      <c r="EE332" s="63"/>
      <c r="EF332" s="63"/>
      <c r="EG332" s="63"/>
      <c r="EH332" s="63"/>
      <c r="EI332" s="63"/>
      <c r="EJ332" s="63"/>
      <c r="EK332" s="63"/>
      <c r="EL332" s="63"/>
      <c r="EM332" s="63"/>
      <c r="EN332" s="63"/>
      <c r="EO332" s="63"/>
      <c r="EP332" s="63"/>
      <c r="EQ332" s="63"/>
      <c r="ER332" s="63"/>
      <c r="ES332" s="63"/>
      <c r="ET332" s="63"/>
      <c r="EU332" s="63"/>
      <c r="EV332" s="63"/>
      <c r="EW332" s="63"/>
      <c r="EX332" s="63"/>
      <c r="EY332" s="63"/>
      <c r="EZ332" s="63"/>
      <c r="FA332" s="63"/>
      <c r="FB332" s="63"/>
    </row>
    <row r="333" s="25" customFormat="1" customHeight="1" spans="1:158">
      <c r="A333" s="91">
        <v>201297</v>
      </c>
      <c r="B333" s="63" t="s">
        <v>457</v>
      </c>
      <c r="C333" s="63">
        <v>351000</v>
      </c>
      <c r="D333" s="63">
        <v>100</v>
      </c>
      <c r="E333" s="63">
        <v>351001</v>
      </c>
      <c r="F333" s="63">
        <v>100</v>
      </c>
      <c r="G333" s="63">
        <v>351002</v>
      </c>
      <c r="H333" s="63">
        <v>100</v>
      </c>
      <c r="I333" s="63">
        <v>351003</v>
      </c>
      <c r="J333" s="63">
        <v>100</v>
      </c>
      <c r="K333" s="63">
        <v>351004</v>
      </c>
      <c r="L333" s="63">
        <v>100</v>
      </c>
      <c r="M333" s="63">
        <v>351005</v>
      </c>
      <c r="N333" s="63">
        <v>100</v>
      </c>
      <c r="O333" s="63">
        <v>351006</v>
      </c>
      <c r="P333" s="63">
        <v>100</v>
      </c>
      <c r="Q333" s="63">
        <v>351007</v>
      </c>
      <c r="R333" s="63">
        <v>100</v>
      </c>
      <c r="S333" s="63">
        <v>351008</v>
      </c>
      <c r="T333" s="63">
        <v>100</v>
      </c>
      <c r="U333" s="63">
        <v>351009</v>
      </c>
      <c r="V333" s="63">
        <v>100</v>
      </c>
      <c r="W333" s="63">
        <v>351010</v>
      </c>
      <c r="X333" s="63">
        <v>100</v>
      </c>
      <c r="Y333" s="63">
        <v>351011</v>
      </c>
      <c r="Z333" s="63">
        <v>100</v>
      </c>
      <c r="AA333" s="63">
        <v>351012</v>
      </c>
      <c r="AB333" s="63">
        <v>100</v>
      </c>
      <c r="AC333" s="63">
        <v>351013</v>
      </c>
      <c r="AD333" s="63">
        <v>100</v>
      </c>
      <c r="AE333" s="63">
        <v>351014</v>
      </c>
      <c r="AF333" s="63">
        <v>100</v>
      </c>
      <c r="AG333" s="63">
        <v>351015</v>
      </c>
      <c r="AH333" s="63">
        <v>100</v>
      </c>
      <c r="AI333" s="63">
        <v>351016</v>
      </c>
      <c r="AJ333" s="63">
        <v>100</v>
      </c>
      <c r="AK333" s="63">
        <v>351017</v>
      </c>
      <c r="AL333" s="63">
        <v>100</v>
      </c>
      <c r="AM333" s="63">
        <v>351018</v>
      </c>
      <c r="AN333" s="63">
        <v>100</v>
      </c>
      <c r="AO333" s="63">
        <v>351019</v>
      </c>
      <c r="AP333" s="63">
        <v>100</v>
      </c>
      <c r="AQ333" s="63">
        <v>351020</v>
      </c>
      <c r="AR333" s="63">
        <v>100</v>
      </c>
      <c r="AS333" s="63">
        <v>351021</v>
      </c>
      <c r="AT333" s="63">
        <v>100</v>
      </c>
      <c r="AU333" s="63">
        <v>351022</v>
      </c>
      <c r="AV333" s="63">
        <v>100</v>
      </c>
      <c r="AW333" s="63">
        <v>351023</v>
      </c>
      <c r="AX333" s="63">
        <v>100</v>
      </c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  <c r="CC333" s="63"/>
      <c r="CD333" s="63"/>
      <c r="CE333" s="63"/>
      <c r="CF333" s="63"/>
      <c r="CG333" s="63"/>
      <c r="CH333" s="63"/>
      <c r="CI333" s="63"/>
      <c r="CJ333" s="63"/>
      <c r="CK333" s="63"/>
      <c r="CL333" s="63"/>
      <c r="CM333" s="63"/>
      <c r="CN333" s="63"/>
      <c r="CO333" s="63"/>
      <c r="CP333" s="63"/>
      <c r="CQ333" s="63"/>
      <c r="CR333" s="63"/>
      <c r="CS333" s="63"/>
      <c r="CT333" s="63"/>
      <c r="CU333" s="63"/>
      <c r="CV333" s="63"/>
      <c r="CW333" s="63"/>
      <c r="CX333" s="63"/>
      <c r="CY333" s="63"/>
      <c r="CZ333" s="63"/>
      <c r="DA333" s="63"/>
      <c r="DB333" s="63"/>
      <c r="DC333" s="63"/>
      <c r="DD333" s="63"/>
      <c r="DE333" s="63"/>
      <c r="DF333" s="63"/>
      <c r="DG333" s="63"/>
      <c r="DH333" s="63"/>
      <c r="DI333" s="63"/>
      <c r="DJ333" s="63"/>
      <c r="DK333" s="63"/>
      <c r="DL333" s="63"/>
      <c r="DM333" s="63"/>
      <c r="DN333" s="63"/>
      <c r="DO333" s="63"/>
      <c r="DP333" s="63"/>
      <c r="DQ333" s="63"/>
      <c r="DR333" s="63"/>
      <c r="DS333" s="63"/>
      <c r="DT333" s="63"/>
      <c r="DU333" s="63"/>
      <c r="DV333" s="63"/>
      <c r="DW333" s="63"/>
      <c r="DX333" s="63"/>
      <c r="DY333" s="63"/>
      <c r="DZ333" s="63"/>
      <c r="EA333" s="63"/>
      <c r="EB333" s="63"/>
      <c r="EC333" s="63"/>
      <c r="ED333" s="63"/>
      <c r="EE333" s="63"/>
      <c r="EF333" s="63"/>
      <c r="EG333" s="63"/>
      <c r="EH333" s="63"/>
      <c r="EI333" s="63"/>
      <c r="EJ333" s="63"/>
      <c r="EK333" s="63"/>
      <c r="EL333" s="63"/>
      <c r="EM333" s="63"/>
      <c r="EN333" s="63"/>
      <c r="EO333" s="63"/>
      <c r="EP333" s="63"/>
      <c r="EQ333" s="63"/>
      <c r="ER333" s="63"/>
      <c r="ES333" s="63"/>
      <c r="ET333" s="63"/>
      <c r="EU333" s="63"/>
      <c r="EV333" s="63"/>
      <c r="EW333" s="63"/>
      <c r="EX333" s="63"/>
      <c r="EY333" s="63"/>
      <c r="EZ333" s="63"/>
      <c r="FA333" s="63"/>
      <c r="FB333" s="63"/>
    </row>
    <row r="334" s="24" customFormat="1" customHeight="1" spans="1:158">
      <c r="A334" s="91">
        <v>201298</v>
      </c>
      <c r="B334" s="63" t="s">
        <v>489</v>
      </c>
      <c r="C334" s="60">
        <v>351101</v>
      </c>
      <c r="D334" s="60">
        <v>100</v>
      </c>
      <c r="E334" s="60">
        <v>351102</v>
      </c>
      <c r="F334" s="60">
        <v>100</v>
      </c>
      <c r="G334" s="60">
        <v>351103</v>
      </c>
      <c r="H334" s="60">
        <v>100</v>
      </c>
      <c r="I334" s="60">
        <v>351104</v>
      </c>
      <c r="J334" s="60">
        <v>100</v>
      </c>
      <c r="K334" s="60">
        <v>351105</v>
      </c>
      <c r="L334" s="60">
        <v>100</v>
      </c>
      <c r="M334" s="60">
        <v>351106</v>
      </c>
      <c r="N334" s="60">
        <v>100</v>
      </c>
      <c r="O334" s="60">
        <v>351107</v>
      </c>
      <c r="P334" s="60">
        <v>100</v>
      </c>
      <c r="Q334" s="60">
        <v>351108</v>
      </c>
      <c r="R334" s="60">
        <v>100</v>
      </c>
      <c r="S334" s="60">
        <v>351109</v>
      </c>
      <c r="T334" s="60">
        <v>100</v>
      </c>
      <c r="U334" s="60">
        <v>351110</v>
      </c>
      <c r="V334" s="60">
        <v>100</v>
      </c>
      <c r="W334" s="60">
        <v>351111</v>
      </c>
      <c r="X334" s="60">
        <v>100</v>
      </c>
      <c r="Y334" s="60">
        <v>351112</v>
      </c>
      <c r="Z334" s="60">
        <v>100</v>
      </c>
      <c r="AA334" s="60">
        <v>351113</v>
      </c>
      <c r="AB334" s="60">
        <v>100</v>
      </c>
      <c r="AC334" s="60">
        <v>351114</v>
      </c>
      <c r="AD334" s="60">
        <v>100</v>
      </c>
      <c r="AE334" s="60">
        <v>351115</v>
      </c>
      <c r="AF334" s="60">
        <v>100</v>
      </c>
      <c r="AG334" s="60">
        <v>351116</v>
      </c>
      <c r="AH334" s="60">
        <v>100</v>
      </c>
      <c r="AI334" s="60">
        <v>351117</v>
      </c>
      <c r="AJ334" s="60">
        <v>100</v>
      </c>
      <c r="AK334" s="60">
        <v>351118</v>
      </c>
      <c r="AL334" s="60">
        <v>100</v>
      </c>
      <c r="AM334" s="60">
        <v>351119</v>
      </c>
      <c r="AN334" s="60">
        <v>100</v>
      </c>
      <c r="AO334" s="60">
        <v>351120</v>
      </c>
      <c r="AP334" s="60">
        <v>100</v>
      </c>
      <c r="AQ334" s="60">
        <v>351121</v>
      </c>
      <c r="AR334" s="60">
        <v>100</v>
      </c>
      <c r="AS334" s="60">
        <v>351122</v>
      </c>
      <c r="AT334" s="60">
        <v>100</v>
      </c>
      <c r="AU334" s="60">
        <v>351123</v>
      </c>
      <c r="AV334" s="60">
        <v>100</v>
      </c>
      <c r="AW334" s="60">
        <v>351124</v>
      </c>
      <c r="AX334" s="60">
        <v>100</v>
      </c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0"/>
      <c r="DR334" s="60"/>
      <c r="DS334" s="60"/>
      <c r="DT334" s="60"/>
      <c r="DU334" s="60"/>
      <c r="DV334" s="60"/>
      <c r="DW334" s="60"/>
      <c r="DX334" s="60"/>
      <c r="DY334" s="60"/>
      <c r="DZ334" s="60"/>
      <c r="EA334" s="60"/>
      <c r="EB334" s="60"/>
      <c r="EC334" s="60"/>
      <c r="ED334" s="60"/>
      <c r="EE334" s="60"/>
      <c r="EF334" s="60"/>
      <c r="EG334" s="60"/>
      <c r="EH334" s="60"/>
      <c r="EI334" s="60"/>
      <c r="EJ334" s="60"/>
      <c r="EK334" s="60"/>
      <c r="EL334" s="60"/>
      <c r="EM334" s="60"/>
      <c r="EN334" s="60"/>
      <c r="EO334" s="60"/>
      <c r="EP334" s="60"/>
      <c r="EQ334" s="60"/>
      <c r="ER334" s="60"/>
      <c r="ES334" s="60"/>
      <c r="ET334" s="60"/>
      <c r="EU334" s="60"/>
      <c r="EV334" s="60"/>
      <c r="EW334" s="60"/>
      <c r="EX334" s="60"/>
      <c r="EY334" s="60"/>
      <c r="EZ334" s="60"/>
      <c r="FA334" s="60"/>
      <c r="FB334" s="60"/>
    </row>
    <row r="335" s="24" customFormat="1" customHeight="1" spans="1:158">
      <c r="A335" s="91">
        <v>201299</v>
      </c>
      <c r="B335" s="63" t="s">
        <v>490</v>
      </c>
      <c r="C335" s="60">
        <v>351200</v>
      </c>
      <c r="D335" s="60">
        <v>100</v>
      </c>
      <c r="E335" s="60">
        <v>351201</v>
      </c>
      <c r="F335" s="60">
        <v>100</v>
      </c>
      <c r="G335" s="60">
        <v>351202</v>
      </c>
      <c r="H335" s="60">
        <v>100</v>
      </c>
      <c r="I335" s="60">
        <v>351203</v>
      </c>
      <c r="J335" s="60">
        <v>100</v>
      </c>
      <c r="K335" s="60">
        <v>351204</v>
      </c>
      <c r="L335" s="60">
        <v>100</v>
      </c>
      <c r="M335" s="60">
        <v>351205</v>
      </c>
      <c r="N335" s="60">
        <v>100</v>
      </c>
      <c r="O335" s="60">
        <v>351206</v>
      </c>
      <c r="P335" s="60">
        <v>100</v>
      </c>
      <c r="Q335" s="60">
        <v>351207</v>
      </c>
      <c r="R335" s="60">
        <v>100</v>
      </c>
      <c r="S335" s="60">
        <v>351208</v>
      </c>
      <c r="T335" s="60">
        <v>100</v>
      </c>
      <c r="U335" s="60">
        <v>351209</v>
      </c>
      <c r="V335" s="60">
        <v>100</v>
      </c>
      <c r="W335" s="60">
        <v>351210</v>
      </c>
      <c r="X335" s="60">
        <v>100</v>
      </c>
      <c r="Y335" s="60">
        <v>351211</v>
      </c>
      <c r="Z335" s="60">
        <v>100</v>
      </c>
      <c r="AA335" s="60">
        <v>351212</v>
      </c>
      <c r="AB335" s="60">
        <v>100</v>
      </c>
      <c r="AC335" s="60">
        <v>351213</v>
      </c>
      <c r="AD335" s="60">
        <v>100</v>
      </c>
      <c r="AE335" s="60">
        <v>351214</v>
      </c>
      <c r="AF335" s="60">
        <v>100</v>
      </c>
      <c r="AG335" s="60">
        <v>351215</v>
      </c>
      <c r="AH335" s="60">
        <v>100</v>
      </c>
      <c r="AI335" s="60">
        <v>351216</v>
      </c>
      <c r="AJ335" s="60">
        <v>100</v>
      </c>
      <c r="AK335" s="60">
        <v>351217</v>
      </c>
      <c r="AL335" s="60">
        <v>100</v>
      </c>
      <c r="AM335" s="60">
        <v>351218</v>
      </c>
      <c r="AN335" s="60">
        <v>100</v>
      </c>
      <c r="AO335" s="60">
        <v>351219</v>
      </c>
      <c r="AP335" s="60">
        <v>100</v>
      </c>
      <c r="AQ335" s="60">
        <v>351220</v>
      </c>
      <c r="AR335" s="60">
        <v>100</v>
      </c>
      <c r="AS335" s="60">
        <v>351221</v>
      </c>
      <c r="AT335" s="60">
        <v>100</v>
      </c>
      <c r="AU335" s="60">
        <v>351222</v>
      </c>
      <c r="AV335" s="60">
        <v>100</v>
      </c>
      <c r="AW335" s="60">
        <v>351223</v>
      </c>
      <c r="AX335" s="60">
        <v>100</v>
      </c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0"/>
      <c r="DR335" s="60"/>
      <c r="DS335" s="60"/>
      <c r="DT335" s="60"/>
      <c r="DU335" s="60"/>
      <c r="DV335" s="60"/>
      <c r="DW335" s="60"/>
      <c r="DX335" s="60"/>
      <c r="DY335" s="60"/>
      <c r="DZ335" s="60"/>
      <c r="EA335" s="60"/>
      <c r="EB335" s="60"/>
      <c r="EC335" s="60"/>
      <c r="ED335" s="60"/>
      <c r="EE335" s="60"/>
      <c r="EF335" s="60"/>
      <c r="EG335" s="60"/>
      <c r="EH335" s="60"/>
      <c r="EI335" s="60"/>
      <c r="EJ335" s="60"/>
      <c r="EK335" s="60"/>
      <c r="EL335" s="60"/>
      <c r="EM335" s="60"/>
      <c r="EN335" s="60"/>
      <c r="EO335" s="60"/>
      <c r="EP335" s="60"/>
      <c r="EQ335" s="60"/>
      <c r="ER335" s="60"/>
      <c r="ES335" s="60"/>
      <c r="ET335" s="60"/>
      <c r="EU335" s="60"/>
      <c r="EV335" s="60"/>
      <c r="EW335" s="60"/>
      <c r="EX335" s="60"/>
      <c r="EY335" s="60"/>
      <c r="EZ335" s="60"/>
      <c r="FA335" s="60"/>
      <c r="FB335" s="60"/>
    </row>
    <row r="336" s="24" customFormat="1" customHeight="1" spans="1:158">
      <c r="A336" s="91">
        <v>201300</v>
      </c>
      <c r="B336" s="63" t="s">
        <v>491</v>
      </c>
      <c r="C336" s="60">
        <v>351300</v>
      </c>
      <c r="D336" s="60">
        <v>100</v>
      </c>
      <c r="E336" s="60">
        <v>351301</v>
      </c>
      <c r="F336" s="60">
        <v>100</v>
      </c>
      <c r="G336" s="60">
        <v>351302</v>
      </c>
      <c r="H336" s="60">
        <v>100</v>
      </c>
      <c r="I336" s="60">
        <v>351303</v>
      </c>
      <c r="J336" s="60">
        <v>100</v>
      </c>
      <c r="K336" s="60">
        <v>351304</v>
      </c>
      <c r="L336" s="60">
        <v>100</v>
      </c>
      <c r="M336" s="60">
        <v>351305</v>
      </c>
      <c r="N336" s="60">
        <v>100</v>
      </c>
      <c r="O336" s="60">
        <v>351306</v>
      </c>
      <c r="P336" s="60">
        <v>100</v>
      </c>
      <c r="Q336" s="60">
        <v>351307</v>
      </c>
      <c r="R336" s="60">
        <v>100</v>
      </c>
      <c r="S336" s="60">
        <v>351308</v>
      </c>
      <c r="T336" s="60">
        <v>100</v>
      </c>
      <c r="U336" s="60">
        <v>351309</v>
      </c>
      <c r="V336" s="60">
        <v>100</v>
      </c>
      <c r="W336" s="60">
        <v>351310</v>
      </c>
      <c r="X336" s="60">
        <v>100</v>
      </c>
      <c r="Y336" s="60">
        <v>351311</v>
      </c>
      <c r="Z336" s="60">
        <v>100</v>
      </c>
      <c r="AA336" s="60">
        <v>351312</v>
      </c>
      <c r="AB336" s="60">
        <v>100</v>
      </c>
      <c r="AC336" s="60">
        <v>351313</v>
      </c>
      <c r="AD336" s="60">
        <v>100</v>
      </c>
      <c r="AE336" s="60">
        <v>351314</v>
      </c>
      <c r="AF336" s="60">
        <v>100</v>
      </c>
      <c r="AG336" s="60">
        <v>351315</v>
      </c>
      <c r="AH336" s="60">
        <v>100</v>
      </c>
      <c r="AI336" s="60">
        <v>351316</v>
      </c>
      <c r="AJ336" s="60">
        <v>100</v>
      </c>
      <c r="AK336" s="60">
        <v>351317</v>
      </c>
      <c r="AL336" s="60">
        <v>100</v>
      </c>
      <c r="AM336" s="60">
        <v>351318</v>
      </c>
      <c r="AN336" s="60">
        <v>100</v>
      </c>
      <c r="AO336" s="60">
        <v>351319</v>
      </c>
      <c r="AP336" s="60">
        <v>100</v>
      </c>
      <c r="AQ336" s="60">
        <v>351320</v>
      </c>
      <c r="AR336" s="60">
        <v>100</v>
      </c>
      <c r="AS336" s="60">
        <v>351321</v>
      </c>
      <c r="AT336" s="60">
        <v>100</v>
      </c>
      <c r="AU336" s="60">
        <v>351322</v>
      </c>
      <c r="AV336" s="60">
        <v>100</v>
      </c>
      <c r="AW336" s="60">
        <v>351323</v>
      </c>
      <c r="AX336" s="60">
        <v>100</v>
      </c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0"/>
      <c r="DR336" s="60"/>
      <c r="DS336" s="60"/>
      <c r="DT336" s="60"/>
      <c r="DU336" s="60"/>
      <c r="DV336" s="60"/>
      <c r="DW336" s="60"/>
      <c r="DX336" s="60"/>
      <c r="DY336" s="60"/>
      <c r="DZ336" s="60"/>
      <c r="EA336" s="60"/>
      <c r="EB336" s="60"/>
      <c r="EC336" s="60"/>
      <c r="ED336" s="60"/>
      <c r="EE336" s="60"/>
      <c r="EF336" s="60"/>
      <c r="EG336" s="60"/>
      <c r="EH336" s="60"/>
      <c r="EI336" s="60"/>
      <c r="EJ336" s="60"/>
      <c r="EK336" s="60"/>
      <c r="EL336" s="60"/>
      <c r="EM336" s="60"/>
      <c r="EN336" s="60"/>
      <c r="EO336" s="60"/>
      <c r="EP336" s="60"/>
      <c r="EQ336" s="60"/>
      <c r="ER336" s="60"/>
      <c r="ES336" s="60"/>
      <c r="ET336" s="60"/>
      <c r="EU336" s="60"/>
      <c r="EV336" s="60"/>
      <c r="EW336" s="60"/>
      <c r="EX336" s="60"/>
      <c r="EY336" s="60"/>
      <c r="EZ336" s="60"/>
      <c r="FA336" s="60"/>
      <c r="FB336" s="60"/>
    </row>
    <row r="337" s="24" customFormat="1" customHeight="1" spans="1:158">
      <c r="A337" s="91">
        <v>201301</v>
      </c>
      <c r="B337" s="63" t="s">
        <v>492</v>
      </c>
      <c r="C337" s="60">
        <v>351400</v>
      </c>
      <c r="D337" s="60">
        <v>100</v>
      </c>
      <c r="E337" s="60">
        <v>351401</v>
      </c>
      <c r="F337" s="60">
        <v>100</v>
      </c>
      <c r="G337" s="60">
        <v>351402</v>
      </c>
      <c r="H337" s="60">
        <v>100</v>
      </c>
      <c r="I337" s="60">
        <v>351403</v>
      </c>
      <c r="J337" s="60">
        <v>100</v>
      </c>
      <c r="K337" s="60">
        <v>351404</v>
      </c>
      <c r="L337" s="60">
        <v>100</v>
      </c>
      <c r="M337" s="60">
        <v>351405</v>
      </c>
      <c r="N337" s="60">
        <v>100</v>
      </c>
      <c r="O337" s="60">
        <v>351406</v>
      </c>
      <c r="P337" s="60">
        <v>100</v>
      </c>
      <c r="Q337" s="60">
        <v>351407</v>
      </c>
      <c r="R337" s="60">
        <v>100</v>
      </c>
      <c r="S337" s="60">
        <v>351408</v>
      </c>
      <c r="T337" s="60">
        <v>100</v>
      </c>
      <c r="U337" s="60">
        <v>351409</v>
      </c>
      <c r="V337" s="60">
        <v>100</v>
      </c>
      <c r="W337" s="60">
        <v>351410</v>
      </c>
      <c r="X337" s="60">
        <v>100</v>
      </c>
      <c r="Y337" s="60">
        <v>351411</v>
      </c>
      <c r="Z337" s="60">
        <v>100</v>
      </c>
      <c r="AA337" s="60">
        <v>351412</v>
      </c>
      <c r="AB337" s="60">
        <v>100</v>
      </c>
      <c r="AC337" s="60">
        <v>351413</v>
      </c>
      <c r="AD337" s="60">
        <v>100</v>
      </c>
      <c r="AE337" s="60">
        <v>351414</v>
      </c>
      <c r="AF337" s="60">
        <v>100</v>
      </c>
      <c r="AG337" s="60">
        <v>351415</v>
      </c>
      <c r="AH337" s="60">
        <v>100</v>
      </c>
      <c r="AI337" s="60">
        <v>351416</v>
      </c>
      <c r="AJ337" s="60">
        <v>100</v>
      </c>
      <c r="AK337" s="60">
        <v>351417</v>
      </c>
      <c r="AL337" s="60">
        <v>100</v>
      </c>
      <c r="AM337" s="60">
        <v>351418</v>
      </c>
      <c r="AN337" s="60">
        <v>100</v>
      </c>
      <c r="AO337" s="60">
        <v>351419</v>
      </c>
      <c r="AP337" s="60">
        <v>100</v>
      </c>
      <c r="AQ337" s="60">
        <v>351420</v>
      </c>
      <c r="AR337" s="60">
        <v>100</v>
      </c>
      <c r="AS337" s="60">
        <v>351421</v>
      </c>
      <c r="AT337" s="60">
        <v>100</v>
      </c>
      <c r="AU337" s="60">
        <v>351422</v>
      </c>
      <c r="AV337" s="60">
        <v>100</v>
      </c>
      <c r="AW337" s="60">
        <v>351423</v>
      </c>
      <c r="AX337" s="60">
        <v>100</v>
      </c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  <c r="DT337" s="60"/>
      <c r="DU337" s="60"/>
      <c r="DV337" s="60"/>
      <c r="DW337" s="60"/>
      <c r="DX337" s="60"/>
      <c r="DY337" s="60"/>
      <c r="DZ337" s="60"/>
      <c r="EA337" s="60"/>
      <c r="EB337" s="60"/>
      <c r="EC337" s="60"/>
      <c r="ED337" s="60"/>
      <c r="EE337" s="60"/>
      <c r="EF337" s="60"/>
      <c r="EG337" s="60"/>
      <c r="EH337" s="60"/>
      <c r="EI337" s="60"/>
      <c r="EJ337" s="60"/>
      <c r="EK337" s="60"/>
      <c r="EL337" s="60"/>
      <c r="EM337" s="60"/>
      <c r="EN337" s="60"/>
      <c r="EO337" s="60"/>
      <c r="EP337" s="60"/>
      <c r="EQ337" s="60"/>
      <c r="ER337" s="60"/>
      <c r="ES337" s="60"/>
      <c r="ET337" s="60"/>
      <c r="EU337" s="60"/>
      <c r="EV337" s="60"/>
      <c r="EW337" s="60"/>
      <c r="EX337" s="60"/>
      <c r="EY337" s="60"/>
      <c r="EZ337" s="60"/>
      <c r="FA337" s="60"/>
      <c r="FB337" s="60"/>
    </row>
    <row r="338" s="24" customFormat="1" customHeight="1" spans="1:158">
      <c r="A338" s="91">
        <v>201302</v>
      </c>
      <c r="B338" s="63" t="s">
        <v>493</v>
      </c>
      <c r="C338" s="60">
        <v>351500</v>
      </c>
      <c r="D338" s="60">
        <v>100</v>
      </c>
      <c r="E338" s="60">
        <v>351501</v>
      </c>
      <c r="F338" s="60">
        <v>100</v>
      </c>
      <c r="G338" s="60">
        <v>351502</v>
      </c>
      <c r="H338" s="60">
        <v>100</v>
      </c>
      <c r="I338" s="60">
        <v>351503</v>
      </c>
      <c r="J338" s="60">
        <v>100</v>
      </c>
      <c r="K338" s="60">
        <v>351504</v>
      </c>
      <c r="L338" s="60">
        <v>100</v>
      </c>
      <c r="M338" s="60">
        <v>351505</v>
      </c>
      <c r="N338" s="60">
        <v>100</v>
      </c>
      <c r="O338" s="60">
        <v>351506</v>
      </c>
      <c r="P338" s="60">
        <v>100</v>
      </c>
      <c r="Q338" s="60">
        <v>351507</v>
      </c>
      <c r="R338" s="60">
        <v>100</v>
      </c>
      <c r="S338" s="60">
        <v>351508</v>
      </c>
      <c r="T338" s="60">
        <v>100</v>
      </c>
      <c r="U338" s="60">
        <v>351509</v>
      </c>
      <c r="V338" s="60">
        <v>100</v>
      </c>
      <c r="W338" s="60">
        <v>351510</v>
      </c>
      <c r="X338" s="60">
        <v>100</v>
      </c>
      <c r="Y338" s="60">
        <v>351511</v>
      </c>
      <c r="Z338" s="60">
        <v>100</v>
      </c>
      <c r="AA338" s="60">
        <v>351512</v>
      </c>
      <c r="AB338" s="60">
        <v>100</v>
      </c>
      <c r="AC338" s="60">
        <v>351513</v>
      </c>
      <c r="AD338" s="60">
        <v>100</v>
      </c>
      <c r="AE338" s="60">
        <v>351514</v>
      </c>
      <c r="AF338" s="60">
        <v>100</v>
      </c>
      <c r="AG338" s="60">
        <v>351515</v>
      </c>
      <c r="AH338" s="60">
        <v>100</v>
      </c>
      <c r="AI338" s="60">
        <v>351516</v>
      </c>
      <c r="AJ338" s="60">
        <v>100</v>
      </c>
      <c r="AK338" s="60">
        <v>351517</v>
      </c>
      <c r="AL338" s="60">
        <v>100</v>
      </c>
      <c r="AM338" s="60">
        <v>351518</v>
      </c>
      <c r="AN338" s="60">
        <v>100</v>
      </c>
      <c r="AO338" s="60">
        <v>351519</v>
      </c>
      <c r="AP338" s="60">
        <v>100</v>
      </c>
      <c r="AQ338" s="60">
        <v>351520</v>
      </c>
      <c r="AR338" s="60">
        <v>100</v>
      </c>
      <c r="AS338" s="60">
        <v>351521</v>
      </c>
      <c r="AT338" s="60">
        <v>100</v>
      </c>
      <c r="AU338" s="60">
        <v>351522</v>
      </c>
      <c r="AV338" s="60">
        <v>100</v>
      </c>
      <c r="AW338" s="60">
        <v>351523</v>
      </c>
      <c r="AX338" s="60">
        <v>100</v>
      </c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  <c r="CD338" s="60"/>
      <c r="CE338" s="60"/>
      <c r="CF338" s="60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0"/>
      <c r="DD338" s="60"/>
      <c r="DE338" s="60"/>
      <c r="DF338" s="60"/>
      <c r="DG338" s="60"/>
      <c r="DH338" s="60"/>
      <c r="DI338" s="60"/>
      <c r="DJ338" s="60"/>
      <c r="DK338" s="60"/>
      <c r="DL338" s="60"/>
      <c r="DM338" s="60"/>
      <c r="DN338" s="60"/>
      <c r="DO338" s="60"/>
      <c r="DP338" s="60"/>
      <c r="DQ338" s="60"/>
      <c r="DR338" s="60"/>
      <c r="DS338" s="60"/>
      <c r="DT338" s="60"/>
      <c r="DU338" s="60"/>
      <c r="DV338" s="60"/>
      <c r="DW338" s="60"/>
      <c r="DX338" s="60"/>
      <c r="DY338" s="60"/>
      <c r="DZ338" s="60"/>
      <c r="EA338" s="60"/>
      <c r="EB338" s="60"/>
      <c r="EC338" s="60"/>
      <c r="ED338" s="60"/>
      <c r="EE338" s="60"/>
      <c r="EF338" s="60"/>
      <c r="EG338" s="60"/>
      <c r="EH338" s="60"/>
      <c r="EI338" s="60"/>
      <c r="EJ338" s="60"/>
      <c r="EK338" s="60"/>
      <c r="EL338" s="60"/>
      <c r="EM338" s="60"/>
      <c r="EN338" s="60"/>
      <c r="EO338" s="60"/>
      <c r="EP338" s="60"/>
      <c r="EQ338" s="60"/>
      <c r="ER338" s="60"/>
      <c r="ES338" s="60"/>
      <c r="ET338" s="60"/>
      <c r="EU338" s="60"/>
      <c r="EV338" s="60"/>
      <c r="EW338" s="60"/>
      <c r="EX338" s="60"/>
      <c r="EY338" s="60"/>
      <c r="EZ338" s="60"/>
      <c r="FA338" s="60"/>
      <c r="FB338" s="60"/>
    </row>
    <row r="339" s="24" customFormat="1" customHeight="1" spans="1:158">
      <c r="A339" s="91">
        <v>201303</v>
      </c>
      <c r="B339" s="63" t="s">
        <v>687</v>
      </c>
      <c r="C339" s="60">
        <v>351600</v>
      </c>
      <c r="D339" s="60">
        <v>100</v>
      </c>
      <c r="E339" s="60">
        <v>351601</v>
      </c>
      <c r="F339" s="60">
        <v>100</v>
      </c>
      <c r="G339" s="60">
        <v>351602</v>
      </c>
      <c r="H339" s="60">
        <v>100</v>
      </c>
      <c r="I339" s="60">
        <v>351603</v>
      </c>
      <c r="J339" s="60">
        <v>100</v>
      </c>
      <c r="K339" s="60">
        <v>351604</v>
      </c>
      <c r="L339" s="60">
        <v>100</v>
      </c>
      <c r="M339" s="60">
        <v>351605</v>
      </c>
      <c r="N339" s="60">
        <v>100</v>
      </c>
      <c r="O339" s="60">
        <v>351606</v>
      </c>
      <c r="P339" s="60">
        <v>100</v>
      </c>
      <c r="Q339" s="60">
        <v>351607</v>
      </c>
      <c r="R339" s="60">
        <v>100</v>
      </c>
      <c r="S339" s="60">
        <v>351608</v>
      </c>
      <c r="T339" s="60">
        <v>100</v>
      </c>
      <c r="U339" s="60">
        <v>351609</v>
      </c>
      <c r="V339" s="60">
        <v>100</v>
      </c>
      <c r="W339" s="60">
        <v>351610</v>
      </c>
      <c r="X339" s="60">
        <v>100</v>
      </c>
      <c r="Y339" s="60">
        <v>351611</v>
      </c>
      <c r="Z339" s="60">
        <v>100</v>
      </c>
      <c r="AA339" s="60">
        <v>351612</v>
      </c>
      <c r="AB339" s="60">
        <v>100</v>
      </c>
      <c r="AC339" s="60">
        <v>351613</v>
      </c>
      <c r="AD339" s="60">
        <v>100</v>
      </c>
      <c r="AE339" s="60">
        <v>351614</v>
      </c>
      <c r="AF339" s="60">
        <v>100</v>
      </c>
      <c r="AG339" s="60">
        <v>351615</v>
      </c>
      <c r="AH339" s="60">
        <v>100</v>
      </c>
      <c r="AI339" s="60">
        <v>351616</v>
      </c>
      <c r="AJ339" s="60">
        <v>100</v>
      </c>
      <c r="AK339" s="60">
        <v>351617</v>
      </c>
      <c r="AL339" s="60">
        <v>100</v>
      </c>
      <c r="AM339" s="60">
        <v>351618</v>
      </c>
      <c r="AN339" s="60">
        <v>100</v>
      </c>
      <c r="AO339" s="60">
        <v>351619</v>
      </c>
      <c r="AP339" s="60">
        <v>100</v>
      </c>
      <c r="AQ339" s="60">
        <v>351620</v>
      </c>
      <c r="AR339" s="60">
        <v>100</v>
      </c>
      <c r="AS339" s="60">
        <v>351621</v>
      </c>
      <c r="AT339" s="60">
        <v>100</v>
      </c>
      <c r="AU339" s="60">
        <v>351622</v>
      </c>
      <c r="AV339" s="60">
        <v>100</v>
      </c>
      <c r="AW339" s="60">
        <v>351623</v>
      </c>
      <c r="AX339" s="60">
        <v>100</v>
      </c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0"/>
      <c r="DI339" s="60"/>
      <c r="DJ339" s="60"/>
      <c r="DK339" s="60"/>
      <c r="DL339" s="60"/>
      <c r="DM339" s="60"/>
      <c r="DN339" s="60"/>
      <c r="DO339" s="60"/>
      <c r="DP339" s="60"/>
      <c r="DQ339" s="60"/>
      <c r="DR339" s="60"/>
      <c r="DS339" s="60"/>
      <c r="DT339" s="60"/>
      <c r="DU339" s="60"/>
      <c r="DV339" s="60"/>
      <c r="DW339" s="60"/>
      <c r="DX339" s="60"/>
      <c r="DY339" s="60"/>
      <c r="DZ339" s="60"/>
      <c r="EA339" s="60"/>
      <c r="EB339" s="60"/>
      <c r="EC339" s="60"/>
      <c r="ED339" s="60"/>
      <c r="EE339" s="60"/>
      <c r="EF339" s="60"/>
      <c r="EG339" s="60"/>
      <c r="EH339" s="60"/>
      <c r="EI339" s="60"/>
      <c r="EJ339" s="60"/>
      <c r="EK339" s="60"/>
      <c r="EL339" s="60"/>
      <c r="EM339" s="60"/>
      <c r="EN339" s="60"/>
      <c r="EO339" s="60"/>
      <c r="EP339" s="60"/>
      <c r="EQ339" s="60"/>
      <c r="ER339" s="60"/>
      <c r="ES339" s="60"/>
      <c r="ET339" s="60"/>
      <c r="EU339" s="60"/>
      <c r="EV339" s="60"/>
      <c r="EW339" s="60"/>
      <c r="EX339" s="60"/>
      <c r="EY339" s="60"/>
      <c r="EZ339" s="60"/>
      <c r="FA339" s="60"/>
      <c r="FB339" s="60"/>
    </row>
    <row r="340" customHeight="1" spans="1:158">
      <c r="A340" s="91">
        <v>201304</v>
      </c>
      <c r="B340" s="82" t="s">
        <v>521</v>
      </c>
      <c r="C340" s="102" t="s">
        <v>522</v>
      </c>
      <c r="D340" s="50">
        <v>100</v>
      </c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  <c r="CP340" s="50"/>
      <c r="CQ340" s="50"/>
      <c r="CR340" s="50"/>
      <c r="CS340" s="50"/>
      <c r="CT340" s="50"/>
      <c r="CU340" s="50"/>
      <c r="CV340" s="50"/>
      <c r="CW340" s="50"/>
      <c r="CX340" s="50"/>
      <c r="CY340" s="50"/>
      <c r="CZ340" s="50"/>
      <c r="DA340" s="50"/>
      <c r="DB340" s="50"/>
      <c r="DC340" s="50"/>
      <c r="DD340" s="50"/>
      <c r="DE340" s="50"/>
      <c r="DF340" s="50"/>
      <c r="DG340" s="50"/>
      <c r="DH340" s="50"/>
      <c r="DI340" s="50"/>
      <c r="DJ340" s="50"/>
      <c r="DK340" s="50"/>
      <c r="DL340" s="50"/>
      <c r="DM340" s="50"/>
      <c r="DN340" s="50"/>
      <c r="DO340" s="50"/>
      <c r="DP340" s="50"/>
      <c r="DQ340" s="50"/>
      <c r="DR340" s="50"/>
      <c r="DS340" s="50"/>
      <c r="DT340" s="50"/>
      <c r="DU340" s="50"/>
      <c r="DV340" s="50"/>
      <c r="DW340" s="50"/>
      <c r="DX340" s="50"/>
      <c r="DY340" s="50"/>
      <c r="DZ340" s="50"/>
      <c r="EA340" s="50"/>
      <c r="EB340" s="50"/>
      <c r="EC340" s="50"/>
      <c r="ED340" s="50"/>
      <c r="EE340" s="50"/>
      <c r="EF340" s="50"/>
      <c r="EG340" s="50"/>
      <c r="EH340" s="50"/>
      <c r="EI340" s="50"/>
      <c r="EJ340" s="50"/>
      <c r="EK340" s="50"/>
      <c r="EL340" s="50"/>
      <c r="EM340" s="50"/>
      <c r="EN340" s="50"/>
      <c r="EO340" s="50"/>
      <c r="EP340" s="50"/>
      <c r="EQ340" s="50"/>
      <c r="ER340" s="50"/>
      <c r="ES340" s="50"/>
      <c r="ET340" s="50"/>
      <c r="EU340" s="50"/>
      <c r="EV340" s="50"/>
      <c r="EW340" s="50"/>
      <c r="EX340" s="50"/>
      <c r="EY340" s="50"/>
      <c r="EZ340" s="50"/>
      <c r="FA340" s="50"/>
      <c r="FB340" s="50"/>
    </row>
    <row r="341" customHeight="1" spans="1:158">
      <c r="A341" s="91">
        <v>201305</v>
      </c>
      <c r="B341" s="82" t="s">
        <v>523</v>
      </c>
      <c r="C341" s="102" t="s">
        <v>524</v>
      </c>
      <c r="D341" s="50">
        <v>100</v>
      </c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  <c r="CP341" s="50"/>
      <c r="CQ341" s="50"/>
      <c r="CR341" s="50"/>
      <c r="CS341" s="50"/>
      <c r="CT341" s="50"/>
      <c r="CU341" s="50"/>
      <c r="CV341" s="50"/>
      <c r="CW341" s="50"/>
      <c r="CX341" s="50"/>
      <c r="CY341" s="50"/>
      <c r="CZ341" s="50"/>
      <c r="DA341" s="50"/>
      <c r="DB341" s="50"/>
      <c r="DC341" s="50"/>
      <c r="DD341" s="50"/>
      <c r="DE341" s="50"/>
      <c r="DF341" s="50"/>
      <c r="DG341" s="50"/>
      <c r="DH341" s="50"/>
      <c r="DI341" s="50"/>
      <c r="DJ341" s="50"/>
      <c r="DK341" s="50"/>
      <c r="DL341" s="50"/>
      <c r="DM341" s="50"/>
      <c r="DN341" s="50"/>
      <c r="DO341" s="50"/>
      <c r="DP341" s="50"/>
      <c r="DQ341" s="50"/>
      <c r="DR341" s="50"/>
      <c r="DS341" s="50"/>
      <c r="DT341" s="50"/>
      <c r="DU341" s="50"/>
      <c r="DV341" s="50"/>
      <c r="DW341" s="50"/>
      <c r="DX341" s="50"/>
      <c r="DY341" s="50"/>
      <c r="DZ341" s="50"/>
      <c r="EA341" s="50"/>
      <c r="EB341" s="50"/>
      <c r="EC341" s="50"/>
      <c r="ED341" s="50"/>
      <c r="EE341" s="50"/>
      <c r="EF341" s="50"/>
      <c r="EG341" s="50"/>
      <c r="EH341" s="50"/>
      <c r="EI341" s="50"/>
      <c r="EJ341" s="50"/>
      <c r="EK341" s="50"/>
      <c r="EL341" s="50"/>
      <c r="EM341" s="50"/>
      <c r="EN341" s="50"/>
      <c r="EO341" s="50"/>
      <c r="EP341" s="50"/>
      <c r="EQ341" s="50"/>
      <c r="ER341" s="50"/>
      <c r="ES341" s="50"/>
      <c r="ET341" s="50"/>
      <c r="EU341" s="50"/>
      <c r="EV341" s="50"/>
      <c r="EW341" s="50"/>
      <c r="EX341" s="50"/>
      <c r="EY341" s="50"/>
      <c r="EZ341" s="50"/>
      <c r="FA341" s="50"/>
      <c r="FB341" s="50"/>
    </row>
    <row r="342" customHeight="1" spans="1:158">
      <c r="A342" s="91">
        <v>201306</v>
      </c>
      <c r="B342" s="82" t="s">
        <v>525</v>
      </c>
      <c r="C342" s="102" t="s">
        <v>526</v>
      </c>
      <c r="D342" s="50">
        <v>100</v>
      </c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  <c r="CP342" s="50"/>
      <c r="CQ342" s="50"/>
      <c r="CR342" s="50"/>
      <c r="CS342" s="50"/>
      <c r="CT342" s="50"/>
      <c r="CU342" s="50"/>
      <c r="CV342" s="50"/>
      <c r="CW342" s="50"/>
      <c r="CX342" s="50"/>
      <c r="CY342" s="50"/>
      <c r="CZ342" s="50"/>
      <c r="DA342" s="50"/>
      <c r="DB342" s="50"/>
      <c r="DC342" s="50"/>
      <c r="DD342" s="50"/>
      <c r="DE342" s="50"/>
      <c r="DF342" s="50"/>
      <c r="DG342" s="50"/>
      <c r="DH342" s="50"/>
      <c r="DI342" s="50"/>
      <c r="DJ342" s="50"/>
      <c r="DK342" s="50"/>
      <c r="DL342" s="50"/>
      <c r="DM342" s="50"/>
      <c r="DN342" s="50"/>
      <c r="DO342" s="50"/>
      <c r="DP342" s="50"/>
      <c r="DQ342" s="50"/>
      <c r="DR342" s="50"/>
      <c r="DS342" s="50"/>
      <c r="DT342" s="50"/>
      <c r="DU342" s="50"/>
      <c r="DV342" s="50"/>
      <c r="DW342" s="50"/>
      <c r="DX342" s="50"/>
      <c r="DY342" s="50"/>
      <c r="DZ342" s="50"/>
      <c r="EA342" s="50"/>
      <c r="EB342" s="50"/>
      <c r="EC342" s="50"/>
      <c r="ED342" s="50"/>
      <c r="EE342" s="50"/>
      <c r="EF342" s="50"/>
      <c r="EG342" s="50"/>
      <c r="EH342" s="50"/>
      <c r="EI342" s="50"/>
      <c r="EJ342" s="50"/>
      <c r="EK342" s="50"/>
      <c r="EL342" s="50"/>
      <c r="EM342" s="50"/>
      <c r="EN342" s="50"/>
      <c r="EO342" s="50"/>
      <c r="EP342" s="50"/>
      <c r="EQ342" s="50"/>
      <c r="ER342" s="50"/>
      <c r="ES342" s="50"/>
      <c r="ET342" s="50"/>
      <c r="EU342" s="50"/>
      <c r="EV342" s="50"/>
      <c r="EW342" s="50"/>
      <c r="EX342" s="50"/>
      <c r="EY342" s="50"/>
      <c r="EZ342" s="50"/>
      <c r="FA342" s="50"/>
      <c r="FB342" s="50"/>
    </row>
    <row r="343" customHeight="1" spans="1:158">
      <c r="A343" s="91">
        <v>201307</v>
      </c>
      <c r="B343" s="82" t="s">
        <v>527</v>
      </c>
      <c r="C343" s="102" t="s">
        <v>528</v>
      </c>
      <c r="D343" s="50">
        <v>100</v>
      </c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  <c r="CP343" s="50"/>
      <c r="CQ343" s="50"/>
      <c r="CR343" s="50"/>
      <c r="CS343" s="50"/>
      <c r="CT343" s="50"/>
      <c r="CU343" s="50"/>
      <c r="CV343" s="50"/>
      <c r="CW343" s="50"/>
      <c r="CX343" s="50"/>
      <c r="CY343" s="50"/>
      <c r="CZ343" s="50"/>
      <c r="DA343" s="50"/>
      <c r="DB343" s="50"/>
      <c r="DC343" s="50"/>
      <c r="DD343" s="50"/>
      <c r="DE343" s="50"/>
      <c r="DF343" s="50"/>
      <c r="DG343" s="50"/>
      <c r="DH343" s="50"/>
      <c r="DI343" s="50"/>
      <c r="DJ343" s="50"/>
      <c r="DK343" s="50"/>
      <c r="DL343" s="50"/>
      <c r="DM343" s="50"/>
      <c r="DN343" s="50"/>
      <c r="DO343" s="50"/>
      <c r="DP343" s="50"/>
      <c r="DQ343" s="50"/>
      <c r="DR343" s="50"/>
      <c r="DS343" s="50"/>
      <c r="DT343" s="50"/>
      <c r="DU343" s="50"/>
      <c r="DV343" s="50"/>
      <c r="DW343" s="50"/>
      <c r="DX343" s="50"/>
      <c r="DY343" s="50"/>
      <c r="DZ343" s="50"/>
      <c r="EA343" s="50"/>
      <c r="EB343" s="50"/>
      <c r="EC343" s="50"/>
      <c r="ED343" s="50"/>
      <c r="EE343" s="50"/>
      <c r="EF343" s="50"/>
      <c r="EG343" s="50"/>
      <c r="EH343" s="50"/>
      <c r="EI343" s="50"/>
      <c r="EJ343" s="50"/>
      <c r="EK343" s="50"/>
      <c r="EL343" s="50"/>
      <c r="EM343" s="50"/>
      <c r="EN343" s="50"/>
      <c r="EO343" s="50"/>
      <c r="EP343" s="50"/>
      <c r="EQ343" s="50"/>
      <c r="ER343" s="50"/>
      <c r="ES343" s="50"/>
      <c r="ET343" s="50"/>
      <c r="EU343" s="50"/>
      <c r="EV343" s="50"/>
      <c r="EW343" s="50"/>
      <c r="EX343" s="50"/>
      <c r="EY343" s="50"/>
      <c r="EZ343" s="50"/>
      <c r="FA343" s="50"/>
      <c r="FB343" s="50"/>
    </row>
    <row r="344" customHeight="1" spans="1:158">
      <c r="A344" s="91">
        <v>201308</v>
      </c>
      <c r="B344" s="82" t="s">
        <v>529</v>
      </c>
      <c r="C344" s="102" t="s">
        <v>530</v>
      </c>
      <c r="D344" s="50">
        <v>100</v>
      </c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  <c r="BS344" s="50"/>
      <c r="BT344" s="50"/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  <c r="CP344" s="50"/>
      <c r="CQ344" s="50"/>
      <c r="CR344" s="50"/>
      <c r="CS344" s="50"/>
      <c r="CT344" s="50"/>
      <c r="CU344" s="50"/>
      <c r="CV344" s="50"/>
      <c r="CW344" s="50"/>
      <c r="CX344" s="50"/>
      <c r="CY344" s="50"/>
      <c r="CZ344" s="50"/>
      <c r="DA344" s="50"/>
      <c r="DB344" s="50"/>
      <c r="DC344" s="50"/>
      <c r="DD344" s="50"/>
      <c r="DE344" s="50"/>
      <c r="DF344" s="50"/>
      <c r="DG344" s="50"/>
      <c r="DH344" s="50"/>
      <c r="DI344" s="50"/>
      <c r="DJ344" s="50"/>
      <c r="DK344" s="50"/>
      <c r="DL344" s="50"/>
      <c r="DM344" s="50"/>
      <c r="DN344" s="50"/>
      <c r="DO344" s="50"/>
      <c r="DP344" s="50"/>
      <c r="DQ344" s="50"/>
      <c r="DR344" s="50"/>
      <c r="DS344" s="50"/>
      <c r="DT344" s="50"/>
      <c r="DU344" s="50"/>
      <c r="DV344" s="50"/>
      <c r="DW344" s="50"/>
      <c r="DX344" s="50"/>
      <c r="DY344" s="50"/>
      <c r="DZ344" s="50"/>
      <c r="EA344" s="50"/>
      <c r="EB344" s="50"/>
      <c r="EC344" s="50"/>
      <c r="ED344" s="50"/>
      <c r="EE344" s="50"/>
      <c r="EF344" s="50"/>
      <c r="EG344" s="50"/>
      <c r="EH344" s="50"/>
      <c r="EI344" s="50"/>
      <c r="EJ344" s="50"/>
      <c r="EK344" s="50"/>
      <c r="EL344" s="50"/>
      <c r="EM344" s="50"/>
      <c r="EN344" s="50"/>
      <c r="EO344" s="50"/>
      <c r="EP344" s="50"/>
      <c r="EQ344" s="50"/>
      <c r="ER344" s="50"/>
      <c r="ES344" s="50"/>
      <c r="ET344" s="50"/>
      <c r="EU344" s="50"/>
      <c r="EV344" s="50"/>
      <c r="EW344" s="50"/>
      <c r="EX344" s="50"/>
      <c r="EY344" s="50"/>
      <c r="EZ344" s="50"/>
      <c r="FA344" s="50"/>
      <c r="FB344" s="50"/>
    </row>
    <row r="345" customHeight="1" spans="1:158">
      <c r="A345" s="91">
        <v>201309</v>
      </c>
      <c r="B345" s="82" t="s">
        <v>531</v>
      </c>
      <c r="C345" s="102" t="s">
        <v>532</v>
      </c>
      <c r="D345" s="50">
        <v>100</v>
      </c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  <c r="BS345" s="50"/>
      <c r="BT345" s="50"/>
      <c r="BU345" s="50"/>
      <c r="BV345" s="50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  <c r="CP345" s="50"/>
      <c r="CQ345" s="50"/>
      <c r="CR345" s="50"/>
      <c r="CS345" s="50"/>
      <c r="CT345" s="50"/>
      <c r="CU345" s="50"/>
      <c r="CV345" s="50"/>
      <c r="CW345" s="50"/>
      <c r="CX345" s="50"/>
      <c r="CY345" s="50"/>
      <c r="CZ345" s="50"/>
      <c r="DA345" s="50"/>
      <c r="DB345" s="50"/>
      <c r="DC345" s="50"/>
      <c r="DD345" s="50"/>
      <c r="DE345" s="50"/>
      <c r="DF345" s="50"/>
      <c r="DG345" s="50"/>
      <c r="DH345" s="50"/>
      <c r="DI345" s="50"/>
      <c r="DJ345" s="50"/>
      <c r="DK345" s="50"/>
      <c r="DL345" s="50"/>
      <c r="DM345" s="50"/>
      <c r="DN345" s="50"/>
      <c r="DO345" s="50"/>
      <c r="DP345" s="50"/>
      <c r="DQ345" s="50"/>
      <c r="DR345" s="50"/>
      <c r="DS345" s="50"/>
      <c r="DT345" s="50"/>
      <c r="DU345" s="50"/>
      <c r="DV345" s="50"/>
      <c r="DW345" s="50"/>
      <c r="DX345" s="50"/>
      <c r="DY345" s="50"/>
      <c r="DZ345" s="50"/>
      <c r="EA345" s="50"/>
      <c r="EB345" s="50"/>
      <c r="EC345" s="50"/>
      <c r="ED345" s="50"/>
      <c r="EE345" s="50"/>
      <c r="EF345" s="50"/>
      <c r="EG345" s="50"/>
      <c r="EH345" s="50"/>
      <c r="EI345" s="50"/>
      <c r="EJ345" s="50"/>
      <c r="EK345" s="50"/>
      <c r="EL345" s="50"/>
      <c r="EM345" s="50"/>
      <c r="EN345" s="50"/>
      <c r="EO345" s="50"/>
      <c r="EP345" s="50"/>
      <c r="EQ345" s="50"/>
      <c r="ER345" s="50"/>
      <c r="ES345" s="50"/>
      <c r="ET345" s="50"/>
      <c r="EU345" s="50"/>
      <c r="EV345" s="50"/>
      <c r="EW345" s="50"/>
      <c r="EX345" s="50"/>
      <c r="EY345" s="50"/>
      <c r="EZ345" s="50"/>
      <c r="FA345" s="50"/>
      <c r="FB345" s="50"/>
    </row>
    <row r="346" customHeight="1" spans="1:158">
      <c r="A346" s="91">
        <v>201310</v>
      </c>
      <c r="B346" s="82" t="s">
        <v>688</v>
      </c>
      <c r="C346" s="102" t="s">
        <v>689</v>
      </c>
      <c r="D346" s="50">
        <v>100</v>
      </c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/>
      <c r="BR346" s="50"/>
      <c r="BS346" s="50"/>
      <c r="BT346" s="50"/>
      <c r="BU346" s="50"/>
      <c r="BV346" s="50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  <c r="CP346" s="50"/>
      <c r="CQ346" s="50"/>
      <c r="CR346" s="50"/>
      <c r="CS346" s="50"/>
      <c r="CT346" s="50"/>
      <c r="CU346" s="50"/>
      <c r="CV346" s="50"/>
      <c r="CW346" s="50"/>
      <c r="CX346" s="50"/>
      <c r="CY346" s="50"/>
      <c r="CZ346" s="50"/>
      <c r="DA346" s="50"/>
      <c r="DB346" s="50"/>
      <c r="DC346" s="50"/>
      <c r="DD346" s="50"/>
      <c r="DE346" s="50"/>
      <c r="DF346" s="50"/>
      <c r="DG346" s="50"/>
      <c r="DH346" s="50"/>
      <c r="DI346" s="50"/>
      <c r="DJ346" s="50"/>
      <c r="DK346" s="50"/>
      <c r="DL346" s="50"/>
      <c r="DM346" s="50"/>
      <c r="DN346" s="50"/>
      <c r="DO346" s="50"/>
      <c r="DP346" s="50"/>
      <c r="DQ346" s="50"/>
      <c r="DR346" s="50"/>
      <c r="DS346" s="50"/>
      <c r="DT346" s="50"/>
      <c r="DU346" s="50"/>
      <c r="DV346" s="50"/>
      <c r="DW346" s="50"/>
      <c r="DX346" s="50"/>
      <c r="DY346" s="50"/>
      <c r="DZ346" s="50"/>
      <c r="EA346" s="50"/>
      <c r="EB346" s="50"/>
      <c r="EC346" s="50"/>
      <c r="ED346" s="50"/>
      <c r="EE346" s="50"/>
      <c r="EF346" s="50"/>
      <c r="EG346" s="50"/>
      <c r="EH346" s="50"/>
      <c r="EI346" s="50"/>
      <c r="EJ346" s="50"/>
      <c r="EK346" s="50"/>
      <c r="EL346" s="50"/>
      <c r="EM346" s="50"/>
      <c r="EN346" s="50"/>
      <c r="EO346" s="50"/>
      <c r="EP346" s="50"/>
      <c r="EQ346" s="50"/>
      <c r="ER346" s="50"/>
      <c r="ES346" s="50"/>
      <c r="ET346" s="50"/>
      <c r="EU346" s="50"/>
      <c r="EV346" s="50"/>
      <c r="EW346" s="50"/>
      <c r="EX346" s="50"/>
      <c r="EY346" s="50"/>
      <c r="EZ346" s="50"/>
      <c r="FA346" s="50"/>
      <c r="FB346" s="50"/>
    </row>
    <row r="347" s="33" customFormat="1" customHeight="1" spans="1:158">
      <c r="A347" s="103">
        <v>201318</v>
      </c>
      <c r="B347" s="104" t="s">
        <v>690</v>
      </c>
      <c r="C347" s="105" t="s">
        <v>691</v>
      </c>
      <c r="D347" s="103">
        <v>100</v>
      </c>
      <c r="E347" s="105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  <c r="AE347" s="103"/>
      <c r="AF347" s="103"/>
      <c r="AG347" s="103"/>
      <c r="AH347" s="103"/>
      <c r="AI347" s="103"/>
      <c r="AJ347" s="103"/>
      <c r="AK347" s="103"/>
      <c r="AL347" s="103"/>
      <c r="AM347" s="103"/>
      <c r="AN347" s="103"/>
      <c r="AO347" s="103"/>
      <c r="AP347" s="103"/>
      <c r="AQ347" s="103"/>
      <c r="AR347" s="103"/>
      <c r="AS347" s="103"/>
      <c r="AT347" s="103"/>
      <c r="AU347" s="103"/>
      <c r="AV347" s="103"/>
      <c r="AW347" s="103"/>
      <c r="AX347" s="103"/>
      <c r="AY347" s="103"/>
      <c r="AZ347" s="103"/>
      <c r="BA347" s="103"/>
      <c r="BB347" s="103"/>
      <c r="BC347" s="103"/>
      <c r="BD347" s="103"/>
      <c r="BE347" s="103"/>
      <c r="BF347" s="103"/>
      <c r="BG347" s="103"/>
      <c r="BH347" s="103"/>
      <c r="BI347" s="103"/>
      <c r="BJ347" s="103"/>
      <c r="BK347" s="103"/>
      <c r="BL347" s="103"/>
      <c r="BM347" s="103"/>
      <c r="BN347" s="103"/>
      <c r="BO347" s="103"/>
      <c r="BP347" s="103"/>
      <c r="BQ347" s="103"/>
      <c r="BR347" s="103"/>
      <c r="BS347" s="103"/>
      <c r="BT347" s="103"/>
      <c r="BU347" s="103"/>
      <c r="BV347" s="103"/>
      <c r="BW347" s="103"/>
      <c r="BX347" s="103"/>
      <c r="BY347" s="103"/>
      <c r="BZ347" s="103"/>
      <c r="CA347" s="103"/>
      <c r="CB347" s="103"/>
      <c r="CC347" s="103"/>
      <c r="CD347" s="103"/>
      <c r="CE347" s="103"/>
      <c r="CF347" s="103"/>
      <c r="CG347" s="103"/>
      <c r="CH347" s="103"/>
      <c r="CI347" s="103"/>
      <c r="CJ347" s="103"/>
      <c r="CK347" s="103"/>
      <c r="CL347" s="103"/>
      <c r="CM347" s="103"/>
      <c r="CN347" s="103"/>
      <c r="CO347" s="103"/>
      <c r="CP347" s="103"/>
      <c r="CQ347" s="103"/>
      <c r="CR347" s="103"/>
      <c r="CS347" s="103"/>
      <c r="CT347" s="103"/>
      <c r="CU347" s="103"/>
      <c r="CV347" s="103"/>
      <c r="CW347" s="103"/>
      <c r="CX347" s="103"/>
      <c r="CY347" s="103"/>
      <c r="CZ347" s="103"/>
      <c r="DA347" s="103"/>
      <c r="DB347" s="103"/>
      <c r="DC347" s="103"/>
      <c r="DD347" s="103"/>
      <c r="DE347" s="103"/>
      <c r="DF347" s="103"/>
      <c r="DG347" s="103"/>
      <c r="DH347" s="103"/>
      <c r="DI347" s="103"/>
      <c r="DJ347" s="103"/>
      <c r="DK347" s="103"/>
      <c r="DL347" s="103"/>
      <c r="DM347" s="103"/>
      <c r="DN347" s="103"/>
      <c r="DO347" s="103"/>
      <c r="DP347" s="103"/>
      <c r="DQ347" s="103"/>
      <c r="DR347" s="103"/>
      <c r="DS347" s="103"/>
      <c r="DT347" s="103"/>
      <c r="DU347" s="103"/>
      <c r="DV347" s="103"/>
      <c r="DW347" s="103"/>
      <c r="DX347" s="103"/>
      <c r="DY347" s="103"/>
      <c r="DZ347" s="103"/>
      <c r="EA347" s="103"/>
      <c r="EB347" s="103"/>
      <c r="EC347" s="103"/>
      <c r="ED347" s="103"/>
      <c r="EE347" s="103"/>
      <c r="EF347" s="103"/>
      <c r="EG347" s="103"/>
      <c r="EH347" s="103"/>
      <c r="EI347" s="103"/>
      <c r="EJ347" s="103"/>
      <c r="EK347" s="103"/>
      <c r="EL347" s="103"/>
      <c r="EM347" s="103"/>
      <c r="EN347" s="103"/>
      <c r="EO347" s="103"/>
      <c r="EP347" s="103"/>
      <c r="EQ347" s="103"/>
      <c r="ER347" s="103"/>
      <c r="ES347" s="103"/>
      <c r="ET347" s="103"/>
      <c r="EU347" s="103"/>
      <c r="EV347" s="103"/>
      <c r="EW347" s="103"/>
      <c r="EX347" s="103"/>
      <c r="EY347" s="103"/>
      <c r="EZ347" s="103"/>
      <c r="FA347" s="103"/>
      <c r="FB347" s="103"/>
    </row>
    <row r="348" s="33" customFormat="1" customHeight="1" spans="1:158">
      <c r="A348" s="103">
        <v>201319</v>
      </c>
      <c r="B348" s="104" t="s">
        <v>692</v>
      </c>
      <c r="C348" s="105" t="s">
        <v>693</v>
      </c>
      <c r="D348" s="103">
        <v>100</v>
      </c>
      <c r="E348" s="105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  <c r="AE348" s="103"/>
      <c r="AF348" s="103"/>
      <c r="AG348" s="103"/>
      <c r="AH348" s="103"/>
      <c r="AI348" s="103"/>
      <c r="AJ348" s="103"/>
      <c r="AK348" s="103"/>
      <c r="AL348" s="103"/>
      <c r="AM348" s="103"/>
      <c r="AN348" s="103"/>
      <c r="AO348" s="103"/>
      <c r="AP348" s="103"/>
      <c r="AQ348" s="103"/>
      <c r="AR348" s="103"/>
      <c r="AS348" s="103"/>
      <c r="AT348" s="103"/>
      <c r="AU348" s="103"/>
      <c r="AV348" s="103"/>
      <c r="AW348" s="103"/>
      <c r="AX348" s="103"/>
      <c r="AY348" s="103"/>
      <c r="AZ348" s="103"/>
      <c r="BA348" s="103"/>
      <c r="BB348" s="103"/>
      <c r="BC348" s="103"/>
      <c r="BD348" s="103"/>
      <c r="BE348" s="103"/>
      <c r="BF348" s="103"/>
      <c r="BG348" s="103"/>
      <c r="BH348" s="103"/>
      <c r="BI348" s="103"/>
      <c r="BJ348" s="103"/>
      <c r="BK348" s="103"/>
      <c r="BL348" s="103"/>
      <c r="BM348" s="103"/>
      <c r="BN348" s="103"/>
      <c r="BO348" s="103"/>
      <c r="BP348" s="103"/>
      <c r="BQ348" s="103"/>
      <c r="BR348" s="103"/>
      <c r="BS348" s="103"/>
      <c r="BT348" s="103"/>
      <c r="BU348" s="103"/>
      <c r="BV348" s="103"/>
      <c r="BW348" s="103"/>
      <c r="BX348" s="103"/>
      <c r="BY348" s="103"/>
      <c r="BZ348" s="103"/>
      <c r="CA348" s="103"/>
      <c r="CB348" s="103"/>
      <c r="CC348" s="103"/>
      <c r="CD348" s="103"/>
      <c r="CE348" s="103"/>
      <c r="CF348" s="103"/>
      <c r="CG348" s="103"/>
      <c r="CH348" s="103"/>
      <c r="CI348" s="103"/>
      <c r="CJ348" s="103"/>
      <c r="CK348" s="103"/>
      <c r="CL348" s="103"/>
      <c r="CM348" s="103"/>
      <c r="CN348" s="103"/>
      <c r="CO348" s="103"/>
      <c r="CP348" s="103"/>
      <c r="CQ348" s="103"/>
      <c r="CR348" s="103"/>
      <c r="CS348" s="103"/>
      <c r="CT348" s="103"/>
      <c r="CU348" s="103"/>
      <c r="CV348" s="103"/>
      <c r="CW348" s="103"/>
      <c r="CX348" s="103"/>
      <c r="CY348" s="103"/>
      <c r="CZ348" s="103"/>
      <c r="DA348" s="103"/>
      <c r="DB348" s="103"/>
      <c r="DC348" s="103"/>
      <c r="DD348" s="103"/>
      <c r="DE348" s="103"/>
      <c r="DF348" s="103"/>
      <c r="DG348" s="103"/>
      <c r="DH348" s="103"/>
      <c r="DI348" s="103"/>
      <c r="DJ348" s="103"/>
      <c r="DK348" s="103"/>
      <c r="DL348" s="103"/>
      <c r="DM348" s="103"/>
      <c r="DN348" s="103"/>
      <c r="DO348" s="103"/>
      <c r="DP348" s="103"/>
      <c r="DQ348" s="103"/>
      <c r="DR348" s="103"/>
      <c r="DS348" s="103"/>
      <c r="DT348" s="103"/>
      <c r="DU348" s="103"/>
      <c r="DV348" s="103"/>
      <c r="DW348" s="103"/>
      <c r="DX348" s="103"/>
      <c r="DY348" s="103"/>
      <c r="DZ348" s="103"/>
      <c r="EA348" s="103"/>
      <c r="EB348" s="103"/>
      <c r="EC348" s="103"/>
      <c r="ED348" s="103"/>
      <c r="EE348" s="103"/>
      <c r="EF348" s="103"/>
      <c r="EG348" s="103"/>
      <c r="EH348" s="103"/>
      <c r="EI348" s="103"/>
      <c r="EJ348" s="103"/>
      <c r="EK348" s="103"/>
      <c r="EL348" s="103"/>
      <c r="EM348" s="103"/>
      <c r="EN348" s="103"/>
      <c r="EO348" s="103"/>
      <c r="EP348" s="103"/>
      <c r="EQ348" s="103"/>
      <c r="ER348" s="103"/>
      <c r="ES348" s="103"/>
      <c r="ET348" s="103"/>
      <c r="EU348" s="103"/>
      <c r="EV348" s="103"/>
      <c r="EW348" s="103"/>
      <c r="EX348" s="103"/>
      <c r="EY348" s="103"/>
      <c r="EZ348" s="103"/>
      <c r="FA348" s="103"/>
      <c r="FB348" s="103"/>
    </row>
    <row r="349" s="33" customFormat="1" customHeight="1" spans="1:158">
      <c r="A349" s="103">
        <v>201320</v>
      </c>
      <c r="B349" s="104" t="s">
        <v>694</v>
      </c>
      <c r="C349" s="105" t="s">
        <v>695</v>
      </c>
      <c r="D349" s="103">
        <v>100</v>
      </c>
      <c r="E349" s="105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  <c r="BJ349" s="103"/>
      <c r="BK349" s="103"/>
      <c r="BL349" s="103"/>
      <c r="BM349" s="103"/>
      <c r="BN349" s="103"/>
      <c r="BO349" s="103"/>
      <c r="BP349" s="103"/>
      <c r="BQ349" s="103"/>
      <c r="BR349" s="103"/>
      <c r="BS349" s="103"/>
      <c r="BT349" s="103"/>
      <c r="BU349" s="103"/>
      <c r="BV349" s="103"/>
      <c r="BW349" s="103"/>
      <c r="BX349" s="103"/>
      <c r="BY349" s="103"/>
      <c r="BZ349" s="103"/>
      <c r="CA349" s="103"/>
      <c r="CB349" s="103"/>
      <c r="CC349" s="103"/>
      <c r="CD349" s="103"/>
      <c r="CE349" s="103"/>
      <c r="CF349" s="103"/>
      <c r="CG349" s="103"/>
      <c r="CH349" s="103"/>
      <c r="CI349" s="103"/>
      <c r="CJ349" s="103"/>
      <c r="CK349" s="103"/>
      <c r="CL349" s="103"/>
      <c r="CM349" s="103"/>
      <c r="CN349" s="103"/>
      <c r="CO349" s="103"/>
      <c r="CP349" s="103"/>
      <c r="CQ349" s="103"/>
      <c r="CR349" s="103"/>
      <c r="CS349" s="103"/>
      <c r="CT349" s="103"/>
      <c r="CU349" s="103"/>
      <c r="CV349" s="103"/>
      <c r="CW349" s="103"/>
      <c r="CX349" s="103"/>
      <c r="CY349" s="103"/>
      <c r="CZ349" s="103"/>
      <c r="DA349" s="103"/>
      <c r="DB349" s="103"/>
      <c r="DC349" s="103"/>
      <c r="DD349" s="103"/>
      <c r="DE349" s="103"/>
      <c r="DF349" s="103"/>
      <c r="DG349" s="103"/>
      <c r="DH349" s="103"/>
      <c r="DI349" s="103"/>
      <c r="DJ349" s="103"/>
      <c r="DK349" s="103"/>
      <c r="DL349" s="103"/>
      <c r="DM349" s="103"/>
      <c r="DN349" s="103"/>
      <c r="DO349" s="103"/>
      <c r="DP349" s="103"/>
      <c r="DQ349" s="103"/>
      <c r="DR349" s="103"/>
      <c r="DS349" s="103"/>
      <c r="DT349" s="103"/>
      <c r="DU349" s="103"/>
      <c r="DV349" s="103"/>
      <c r="DW349" s="103"/>
      <c r="DX349" s="103"/>
      <c r="DY349" s="103"/>
      <c r="DZ349" s="103"/>
      <c r="EA349" s="103"/>
      <c r="EB349" s="103"/>
      <c r="EC349" s="103"/>
      <c r="ED349" s="103"/>
      <c r="EE349" s="103"/>
      <c r="EF349" s="103"/>
      <c r="EG349" s="103"/>
      <c r="EH349" s="103"/>
      <c r="EI349" s="103"/>
      <c r="EJ349" s="103"/>
      <c r="EK349" s="103"/>
      <c r="EL349" s="103"/>
      <c r="EM349" s="103"/>
      <c r="EN349" s="103"/>
      <c r="EO349" s="103"/>
      <c r="EP349" s="103"/>
      <c r="EQ349" s="103"/>
      <c r="ER349" s="103"/>
      <c r="ES349" s="103"/>
      <c r="ET349" s="103"/>
      <c r="EU349" s="103"/>
      <c r="EV349" s="103"/>
      <c r="EW349" s="103"/>
      <c r="EX349" s="103"/>
      <c r="EY349" s="103"/>
      <c r="EZ349" s="103"/>
      <c r="FA349" s="103"/>
      <c r="FB349" s="103"/>
    </row>
    <row r="350" s="33" customFormat="1" customHeight="1" spans="1:158">
      <c r="A350" s="103">
        <v>201321</v>
      </c>
      <c r="B350" s="104" t="s">
        <v>696</v>
      </c>
      <c r="C350" s="105" t="s">
        <v>697</v>
      </c>
      <c r="D350" s="103">
        <v>100</v>
      </c>
      <c r="E350" s="105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  <c r="AE350" s="103"/>
      <c r="AF350" s="103"/>
      <c r="AG350" s="103"/>
      <c r="AH350" s="103"/>
      <c r="AI350" s="103"/>
      <c r="AJ350" s="103"/>
      <c r="AK350" s="103"/>
      <c r="AL350" s="103"/>
      <c r="AM350" s="103"/>
      <c r="AN350" s="103"/>
      <c r="AO350" s="103"/>
      <c r="AP350" s="103"/>
      <c r="AQ350" s="103"/>
      <c r="AR350" s="103"/>
      <c r="AS350" s="103"/>
      <c r="AT350" s="103"/>
      <c r="AU350" s="103"/>
      <c r="AV350" s="103"/>
      <c r="AW350" s="103"/>
      <c r="AX350" s="103"/>
      <c r="AY350" s="103"/>
      <c r="AZ350" s="103"/>
      <c r="BA350" s="103"/>
      <c r="BB350" s="103"/>
      <c r="BC350" s="103"/>
      <c r="BD350" s="103"/>
      <c r="BE350" s="103"/>
      <c r="BF350" s="103"/>
      <c r="BG350" s="103"/>
      <c r="BH350" s="103"/>
      <c r="BI350" s="103"/>
      <c r="BJ350" s="103"/>
      <c r="BK350" s="103"/>
      <c r="BL350" s="103"/>
      <c r="BM350" s="103"/>
      <c r="BN350" s="103"/>
      <c r="BO350" s="103"/>
      <c r="BP350" s="103"/>
      <c r="BQ350" s="103"/>
      <c r="BR350" s="103"/>
      <c r="BS350" s="103"/>
      <c r="BT350" s="103"/>
      <c r="BU350" s="103"/>
      <c r="BV350" s="103"/>
      <c r="BW350" s="103"/>
      <c r="BX350" s="103"/>
      <c r="BY350" s="103"/>
      <c r="BZ350" s="103"/>
      <c r="CA350" s="103"/>
      <c r="CB350" s="103"/>
      <c r="CC350" s="103"/>
      <c r="CD350" s="103"/>
      <c r="CE350" s="103"/>
      <c r="CF350" s="103"/>
      <c r="CG350" s="103"/>
      <c r="CH350" s="103"/>
      <c r="CI350" s="103"/>
      <c r="CJ350" s="103"/>
      <c r="CK350" s="103"/>
      <c r="CL350" s="103"/>
      <c r="CM350" s="103"/>
      <c r="CN350" s="103"/>
      <c r="CO350" s="103"/>
      <c r="CP350" s="103"/>
      <c r="CQ350" s="103"/>
      <c r="CR350" s="103"/>
      <c r="CS350" s="103"/>
      <c r="CT350" s="103"/>
      <c r="CU350" s="103"/>
      <c r="CV350" s="103"/>
      <c r="CW350" s="103"/>
      <c r="CX350" s="103"/>
      <c r="CY350" s="103"/>
      <c r="CZ350" s="103"/>
      <c r="DA350" s="103"/>
      <c r="DB350" s="103"/>
      <c r="DC350" s="103"/>
      <c r="DD350" s="103"/>
      <c r="DE350" s="103"/>
      <c r="DF350" s="103"/>
      <c r="DG350" s="103"/>
      <c r="DH350" s="103"/>
      <c r="DI350" s="103"/>
      <c r="DJ350" s="103"/>
      <c r="DK350" s="103"/>
      <c r="DL350" s="103"/>
      <c r="DM350" s="103"/>
      <c r="DN350" s="103"/>
      <c r="DO350" s="103"/>
      <c r="DP350" s="103"/>
      <c r="DQ350" s="103"/>
      <c r="DR350" s="103"/>
      <c r="DS350" s="103"/>
      <c r="DT350" s="103"/>
      <c r="DU350" s="103"/>
      <c r="DV350" s="103"/>
      <c r="DW350" s="103"/>
      <c r="DX350" s="103"/>
      <c r="DY350" s="103"/>
      <c r="DZ350" s="103"/>
      <c r="EA350" s="103"/>
      <c r="EB350" s="103"/>
      <c r="EC350" s="103"/>
      <c r="ED350" s="103"/>
      <c r="EE350" s="103"/>
      <c r="EF350" s="103"/>
      <c r="EG350" s="103"/>
      <c r="EH350" s="103"/>
      <c r="EI350" s="103"/>
      <c r="EJ350" s="103"/>
      <c r="EK350" s="103"/>
      <c r="EL350" s="103"/>
      <c r="EM350" s="103"/>
      <c r="EN350" s="103"/>
      <c r="EO350" s="103"/>
      <c r="EP350" s="103"/>
      <c r="EQ350" s="103"/>
      <c r="ER350" s="103"/>
      <c r="ES350" s="103"/>
      <c r="ET350" s="103"/>
      <c r="EU350" s="103"/>
      <c r="EV350" s="103"/>
      <c r="EW350" s="103"/>
      <c r="EX350" s="103"/>
      <c r="EY350" s="103"/>
      <c r="EZ350" s="103"/>
      <c r="FA350" s="103"/>
      <c r="FB350" s="103"/>
    </row>
    <row r="351" s="33" customFormat="1" customHeight="1" spans="1:158">
      <c r="A351" s="103">
        <v>201322</v>
      </c>
      <c r="B351" s="104" t="s">
        <v>698</v>
      </c>
      <c r="C351" s="105" t="s">
        <v>699</v>
      </c>
      <c r="D351" s="103">
        <v>100</v>
      </c>
      <c r="E351" s="105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  <c r="AE351" s="103"/>
      <c r="AF351" s="103"/>
      <c r="AG351" s="103"/>
      <c r="AH351" s="103"/>
      <c r="AI351" s="103"/>
      <c r="AJ351" s="103"/>
      <c r="AK351" s="103"/>
      <c r="AL351" s="103"/>
      <c r="AM351" s="103"/>
      <c r="AN351" s="103"/>
      <c r="AO351" s="103"/>
      <c r="AP351" s="103"/>
      <c r="AQ351" s="103"/>
      <c r="AR351" s="103"/>
      <c r="AS351" s="103"/>
      <c r="AT351" s="103"/>
      <c r="AU351" s="103"/>
      <c r="AV351" s="103"/>
      <c r="AW351" s="103"/>
      <c r="AX351" s="103"/>
      <c r="AY351" s="103"/>
      <c r="AZ351" s="103"/>
      <c r="BA351" s="103"/>
      <c r="BB351" s="103"/>
      <c r="BC351" s="103"/>
      <c r="BD351" s="103"/>
      <c r="BE351" s="103"/>
      <c r="BF351" s="103"/>
      <c r="BG351" s="103"/>
      <c r="BH351" s="103"/>
      <c r="BI351" s="103"/>
      <c r="BJ351" s="103"/>
      <c r="BK351" s="103"/>
      <c r="BL351" s="103"/>
      <c r="BM351" s="103"/>
      <c r="BN351" s="103"/>
      <c r="BO351" s="103"/>
      <c r="BP351" s="103"/>
      <c r="BQ351" s="103"/>
      <c r="BR351" s="103"/>
      <c r="BS351" s="103"/>
      <c r="BT351" s="103"/>
      <c r="BU351" s="103"/>
      <c r="BV351" s="103"/>
      <c r="BW351" s="103"/>
      <c r="BX351" s="103"/>
      <c r="BY351" s="103"/>
      <c r="BZ351" s="103"/>
      <c r="CA351" s="103"/>
      <c r="CB351" s="103"/>
      <c r="CC351" s="103"/>
      <c r="CD351" s="103"/>
      <c r="CE351" s="103"/>
      <c r="CF351" s="103"/>
      <c r="CG351" s="103"/>
      <c r="CH351" s="103"/>
      <c r="CI351" s="103"/>
      <c r="CJ351" s="103"/>
      <c r="CK351" s="103"/>
      <c r="CL351" s="103"/>
      <c r="CM351" s="103"/>
      <c r="CN351" s="103"/>
      <c r="CO351" s="103"/>
      <c r="CP351" s="103"/>
      <c r="CQ351" s="103"/>
      <c r="CR351" s="103"/>
      <c r="CS351" s="103"/>
      <c r="CT351" s="103"/>
      <c r="CU351" s="103"/>
      <c r="CV351" s="103"/>
      <c r="CW351" s="103"/>
      <c r="CX351" s="103"/>
      <c r="CY351" s="103"/>
      <c r="CZ351" s="103"/>
      <c r="DA351" s="103"/>
      <c r="DB351" s="103"/>
      <c r="DC351" s="103"/>
      <c r="DD351" s="103"/>
      <c r="DE351" s="103"/>
      <c r="DF351" s="103"/>
      <c r="DG351" s="103"/>
      <c r="DH351" s="103"/>
      <c r="DI351" s="103"/>
      <c r="DJ351" s="103"/>
      <c r="DK351" s="103"/>
      <c r="DL351" s="103"/>
      <c r="DM351" s="103"/>
      <c r="DN351" s="103"/>
      <c r="DO351" s="103"/>
      <c r="DP351" s="103"/>
      <c r="DQ351" s="103"/>
      <c r="DR351" s="103"/>
      <c r="DS351" s="103"/>
      <c r="DT351" s="103"/>
      <c r="DU351" s="103"/>
      <c r="DV351" s="103"/>
      <c r="DW351" s="103"/>
      <c r="DX351" s="103"/>
      <c r="DY351" s="103"/>
      <c r="DZ351" s="103"/>
      <c r="EA351" s="103"/>
      <c r="EB351" s="103"/>
      <c r="EC351" s="103"/>
      <c r="ED351" s="103"/>
      <c r="EE351" s="103"/>
      <c r="EF351" s="103"/>
      <c r="EG351" s="103"/>
      <c r="EH351" s="103"/>
      <c r="EI351" s="103"/>
      <c r="EJ351" s="103"/>
      <c r="EK351" s="103"/>
      <c r="EL351" s="103"/>
      <c r="EM351" s="103"/>
      <c r="EN351" s="103"/>
      <c r="EO351" s="103"/>
      <c r="EP351" s="103"/>
      <c r="EQ351" s="103"/>
      <c r="ER351" s="103"/>
      <c r="ES351" s="103"/>
      <c r="ET351" s="103"/>
      <c r="EU351" s="103"/>
      <c r="EV351" s="103"/>
      <c r="EW351" s="103"/>
      <c r="EX351" s="103"/>
      <c r="EY351" s="103"/>
      <c r="EZ351" s="103"/>
      <c r="FA351" s="103"/>
      <c r="FB351" s="103"/>
    </row>
    <row r="352" s="33" customFormat="1" customHeight="1" spans="1:158">
      <c r="A352" s="103">
        <v>201323</v>
      </c>
      <c r="B352" s="104" t="s">
        <v>700</v>
      </c>
      <c r="C352" s="105" t="s">
        <v>701</v>
      </c>
      <c r="D352" s="103">
        <v>100</v>
      </c>
      <c r="E352" s="105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  <c r="AE352" s="103"/>
      <c r="AF352" s="103"/>
      <c r="AG352" s="103"/>
      <c r="AH352" s="103"/>
      <c r="AI352" s="103"/>
      <c r="AJ352" s="103"/>
      <c r="AK352" s="103"/>
      <c r="AL352" s="103"/>
      <c r="AM352" s="103"/>
      <c r="AN352" s="103"/>
      <c r="AO352" s="103"/>
      <c r="AP352" s="103"/>
      <c r="AQ352" s="103"/>
      <c r="AR352" s="103"/>
      <c r="AS352" s="103"/>
      <c r="AT352" s="103"/>
      <c r="AU352" s="103"/>
      <c r="AV352" s="103"/>
      <c r="AW352" s="103"/>
      <c r="AX352" s="103"/>
      <c r="AY352" s="103"/>
      <c r="AZ352" s="103"/>
      <c r="BA352" s="103"/>
      <c r="BB352" s="103"/>
      <c r="BC352" s="103"/>
      <c r="BD352" s="103"/>
      <c r="BE352" s="103"/>
      <c r="BF352" s="103"/>
      <c r="BG352" s="103"/>
      <c r="BH352" s="103"/>
      <c r="BI352" s="103"/>
      <c r="BJ352" s="103"/>
      <c r="BK352" s="103"/>
      <c r="BL352" s="103"/>
      <c r="BM352" s="103"/>
      <c r="BN352" s="103"/>
      <c r="BO352" s="103"/>
      <c r="BP352" s="103"/>
      <c r="BQ352" s="103"/>
      <c r="BR352" s="103"/>
      <c r="BS352" s="103"/>
      <c r="BT352" s="103"/>
      <c r="BU352" s="103"/>
      <c r="BV352" s="103"/>
      <c r="BW352" s="103"/>
      <c r="BX352" s="103"/>
      <c r="BY352" s="103"/>
      <c r="BZ352" s="103"/>
      <c r="CA352" s="103"/>
      <c r="CB352" s="103"/>
      <c r="CC352" s="103"/>
      <c r="CD352" s="103"/>
      <c r="CE352" s="103"/>
      <c r="CF352" s="103"/>
      <c r="CG352" s="103"/>
      <c r="CH352" s="103"/>
      <c r="CI352" s="103"/>
      <c r="CJ352" s="103"/>
      <c r="CK352" s="103"/>
      <c r="CL352" s="103"/>
      <c r="CM352" s="103"/>
      <c r="CN352" s="103"/>
      <c r="CO352" s="103"/>
      <c r="CP352" s="103"/>
      <c r="CQ352" s="103"/>
      <c r="CR352" s="103"/>
      <c r="CS352" s="103"/>
      <c r="CT352" s="103"/>
      <c r="CU352" s="103"/>
      <c r="CV352" s="103"/>
      <c r="CW352" s="103"/>
      <c r="CX352" s="103"/>
      <c r="CY352" s="103"/>
      <c r="CZ352" s="103"/>
      <c r="DA352" s="103"/>
      <c r="DB352" s="103"/>
      <c r="DC352" s="103"/>
      <c r="DD352" s="103"/>
      <c r="DE352" s="103"/>
      <c r="DF352" s="103"/>
      <c r="DG352" s="103"/>
      <c r="DH352" s="103"/>
      <c r="DI352" s="103"/>
      <c r="DJ352" s="103"/>
      <c r="DK352" s="103"/>
      <c r="DL352" s="103"/>
      <c r="DM352" s="103"/>
      <c r="DN352" s="103"/>
      <c r="DO352" s="103"/>
      <c r="DP352" s="103"/>
      <c r="DQ352" s="103"/>
      <c r="DR352" s="103"/>
      <c r="DS352" s="103"/>
      <c r="DT352" s="103"/>
      <c r="DU352" s="103"/>
      <c r="DV352" s="103"/>
      <c r="DW352" s="103"/>
      <c r="DX352" s="103"/>
      <c r="DY352" s="103"/>
      <c r="DZ352" s="103"/>
      <c r="EA352" s="103"/>
      <c r="EB352" s="103"/>
      <c r="EC352" s="103"/>
      <c r="ED352" s="103"/>
      <c r="EE352" s="103"/>
      <c r="EF352" s="103"/>
      <c r="EG352" s="103"/>
      <c r="EH352" s="103"/>
      <c r="EI352" s="103"/>
      <c r="EJ352" s="103"/>
      <c r="EK352" s="103"/>
      <c r="EL352" s="103"/>
      <c r="EM352" s="103"/>
      <c r="EN352" s="103"/>
      <c r="EO352" s="103"/>
      <c r="EP352" s="103"/>
      <c r="EQ352" s="103"/>
      <c r="ER352" s="103"/>
      <c r="ES352" s="103"/>
      <c r="ET352" s="103"/>
      <c r="EU352" s="103"/>
      <c r="EV352" s="103"/>
      <c r="EW352" s="103"/>
      <c r="EX352" s="103"/>
      <c r="EY352" s="103"/>
      <c r="EZ352" s="103"/>
      <c r="FA352" s="103"/>
      <c r="FB352" s="103"/>
    </row>
    <row r="353" s="33" customFormat="1" customHeight="1" spans="1:158">
      <c r="A353" s="103">
        <v>201324</v>
      </c>
      <c r="B353" s="104" t="s">
        <v>702</v>
      </c>
      <c r="C353" s="105" t="s">
        <v>703</v>
      </c>
      <c r="D353" s="103">
        <v>100</v>
      </c>
      <c r="E353" s="105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  <c r="AE353" s="103"/>
      <c r="AF353" s="103"/>
      <c r="AG353" s="103"/>
      <c r="AH353" s="103"/>
      <c r="AI353" s="103"/>
      <c r="AJ353" s="103"/>
      <c r="AK353" s="103"/>
      <c r="AL353" s="103"/>
      <c r="AM353" s="103"/>
      <c r="AN353" s="103"/>
      <c r="AO353" s="103"/>
      <c r="AP353" s="103"/>
      <c r="AQ353" s="103"/>
      <c r="AR353" s="103"/>
      <c r="AS353" s="103"/>
      <c r="AT353" s="103"/>
      <c r="AU353" s="103"/>
      <c r="AV353" s="103"/>
      <c r="AW353" s="103"/>
      <c r="AX353" s="103"/>
      <c r="AY353" s="103"/>
      <c r="AZ353" s="103"/>
      <c r="BA353" s="103"/>
      <c r="BB353" s="103"/>
      <c r="BC353" s="103"/>
      <c r="BD353" s="103"/>
      <c r="BE353" s="103"/>
      <c r="BF353" s="103"/>
      <c r="BG353" s="103"/>
      <c r="BH353" s="103"/>
      <c r="BI353" s="103"/>
      <c r="BJ353" s="103"/>
      <c r="BK353" s="103"/>
      <c r="BL353" s="103"/>
      <c r="BM353" s="103"/>
      <c r="BN353" s="103"/>
      <c r="BO353" s="103"/>
      <c r="BP353" s="103"/>
      <c r="BQ353" s="103"/>
      <c r="BR353" s="103"/>
      <c r="BS353" s="103"/>
      <c r="BT353" s="103"/>
      <c r="BU353" s="103"/>
      <c r="BV353" s="103"/>
      <c r="BW353" s="103"/>
      <c r="BX353" s="103"/>
      <c r="BY353" s="103"/>
      <c r="BZ353" s="103"/>
      <c r="CA353" s="103"/>
      <c r="CB353" s="103"/>
      <c r="CC353" s="103"/>
      <c r="CD353" s="103"/>
      <c r="CE353" s="103"/>
      <c r="CF353" s="103"/>
      <c r="CG353" s="103"/>
      <c r="CH353" s="103"/>
      <c r="CI353" s="103"/>
      <c r="CJ353" s="103"/>
      <c r="CK353" s="103"/>
      <c r="CL353" s="103"/>
      <c r="CM353" s="103"/>
      <c r="CN353" s="103"/>
      <c r="CO353" s="103"/>
      <c r="CP353" s="103"/>
      <c r="CQ353" s="103"/>
      <c r="CR353" s="103"/>
      <c r="CS353" s="103"/>
      <c r="CT353" s="103"/>
      <c r="CU353" s="103"/>
      <c r="CV353" s="103"/>
      <c r="CW353" s="103"/>
      <c r="CX353" s="103"/>
      <c r="CY353" s="103"/>
      <c r="CZ353" s="103"/>
      <c r="DA353" s="103"/>
      <c r="DB353" s="103"/>
      <c r="DC353" s="103"/>
      <c r="DD353" s="103"/>
      <c r="DE353" s="103"/>
      <c r="DF353" s="103"/>
      <c r="DG353" s="103"/>
      <c r="DH353" s="103"/>
      <c r="DI353" s="103"/>
      <c r="DJ353" s="103"/>
      <c r="DK353" s="103"/>
      <c r="DL353" s="103"/>
      <c r="DM353" s="103"/>
      <c r="DN353" s="103"/>
      <c r="DO353" s="103"/>
      <c r="DP353" s="103"/>
      <c r="DQ353" s="103"/>
      <c r="DR353" s="103"/>
      <c r="DS353" s="103"/>
      <c r="DT353" s="103"/>
      <c r="DU353" s="103"/>
      <c r="DV353" s="103"/>
      <c r="DW353" s="103"/>
      <c r="DX353" s="103"/>
      <c r="DY353" s="103"/>
      <c r="DZ353" s="103"/>
      <c r="EA353" s="103"/>
      <c r="EB353" s="103"/>
      <c r="EC353" s="103"/>
      <c r="ED353" s="103"/>
      <c r="EE353" s="103"/>
      <c r="EF353" s="103"/>
      <c r="EG353" s="103"/>
      <c r="EH353" s="103"/>
      <c r="EI353" s="103"/>
      <c r="EJ353" s="103"/>
      <c r="EK353" s="103"/>
      <c r="EL353" s="103"/>
      <c r="EM353" s="103"/>
      <c r="EN353" s="103"/>
      <c r="EO353" s="103"/>
      <c r="EP353" s="103"/>
      <c r="EQ353" s="103"/>
      <c r="ER353" s="103"/>
      <c r="ES353" s="103"/>
      <c r="ET353" s="103"/>
      <c r="EU353" s="103"/>
      <c r="EV353" s="103"/>
      <c r="EW353" s="103"/>
      <c r="EX353" s="103"/>
      <c r="EY353" s="103"/>
      <c r="EZ353" s="103"/>
      <c r="FA353" s="103"/>
      <c r="FB353" s="103"/>
    </row>
    <row r="354" s="33" customFormat="1" customHeight="1" spans="1:158">
      <c r="A354" s="103">
        <v>201325</v>
      </c>
      <c r="B354" s="104" t="s">
        <v>704</v>
      </c>
      <c r="C354" s="105" t="s">
        <v>705</v>
      </c>
      <c r="D354" s="103">
        <v>100</v>
      </c>
      <c r="E354" s="105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  <c r="AE354" s="103"/>
      <c r="AF354" s="103"/>
      <c r="AG354" s="103"/>
      <c r="AH354" s="103"/>
      <c r="AI354" s="103"/>
      <c r="AJ354" s="103"/>
      <c r="AK354" s="103"/>
      <c r="AL354" s="103"/>
      <c r="AM354" s="103"/>
      <c r="AN354" s="103"/>
      <c r="AO354" s="103"/>
      <c r="AP354" s="103"/>
      <c r="AQ354" s="103"/>
      <c r="AR354" s="103"/>
      <c r="AS354" s="103"/>
      <c r="AT354" s="103"/>
      <c r="AU354" s="103"/>
      <c r="AV354" s="103"/>
      <c r="AW354" s="103"/>
      <c r="AX354" s="103"/>
      <c r="AY354" s="103"/>
      <c r="AZ354" s="103"/>
      <c r="BA354" s="103"/>
      <c r="BB354" s="103"/>
      <c r="BC354" s="103"/>
      <c r="BD354" s="103"/>
      <c r="BE354" s="103"/>
      <c r="BF354" s="103"/>
      <c r="BG354" s="103"/>
      <c r="BH354" s="103"/>
      <c r="BI354" s="103"/>
      <c r="BJ354" s="103"/>
      <c r="BK354" s="103"/>
      <c r="BL354" s="103"/>
      <c r="BM354" s="103"/>
      <c r="BN354" s="103"/>
      <c r="BO354" s="103"/>
      <c r="BP354" s="103"/>
      <c r="BQ354" s="103"/>
      <c r="BR354" s="103"/>
      <c r="BS354" s="103"/>
      <c r="BT354" s="103"/>
      <c r="BU354" s="103"/>
      <c r="BV354" s="103"/>
      <c r="BW354" s="103"/>
      <c r="BX354" s="103"/>
      <c r="BY354" s="103"/>
      <c r="BZ354" s="103"/>
      <c r="CA354" s="103"/>
      <c r="CB354" s="103"/>
      <c r="CC354" s="103"/>
      <c r="CD354" s="103"/>
      <c r="CE354" s="103"/>
      <c r="CF354" s="103"/>
      <c r="CG354" s="103"/>
      <c r="CH354" s="103"/>
      <c r="CI354" s="103"/>
      <c r="CJ354" s="103"/>
      <c r="CK354" s="103"/>
      <c r="CL354" s="103"/>
      <c r="CM354" s="103"/>
      <c r="CN354" s="103"/>
      <c r="CO354" s="103"/>
      <c r="CP354" s="103"/>
      <c r="CQ354" s="103"/>
      <c r="CR354" s="103"/>
      <c r="CS354" s="103"/>
      <c r="CT354" s="103"/>
      <c r="CU354" s="103"/>
      <c r="CV354" s="103"/>
      <c r="CW354" s="103"/>
      <c r="CX354" s="103"/>
      <c r="CY354" s="103"/>
      <c r="CZ354" s="103"/>
      <c r="DA354" s="103"/>
      <c r="DB354" s="103"/>
      <c r="DC354" s="103"/>
      <c r="DD354" s="103"/>
      <c r="DE354" s="103"/>
      <c r="DF354" s="103"/>
      <c r="DG354" s="103"/>
      <c r="DH354" s="103"/>
      <c r="DI354" s="103"/>
      <c r="DJ354" s="103"/>
      <c r="DK354" s="103"/>
      <c r="DL354" s="103"/>
      <c r="DM354" s="103"/>
      <c r="DN354" s="103"/>
      <c r="DO354" s="103"/>
      <c r="DP354" s="103"/>
      <c r="DQ354" s="103"/>
      <c r="DR354" s="103"/>
      <c r="DS354" s="103"/>
      <c r="DT354" s="103"/>
      <c r="DU354" s="103"/>
      <c r="DV354" s="103"/>
      <c r="DW354" s="103"/>
      <c r="DX354" s="103"/>
      <c r="DY354" s="103"/>
      <c r="DZ354" s="103"/>
      <c r="EA354" s="103"/>
      <c r="EB354" s="103"/>
      <c r="EC354" s="103"/>
      <c r="ED354" s="103"/>
      <c r="EE354" s="103"/>
      <c r="EF354" s="103"/>
      <c r="EG354" s="103"/>
      <c r="EH354" s="103"/>
      <c r="EI354" s="103"/>
      <c r="EJ354" s="103"/>
      <c r="EK354" s="103"/>
      <c r="EL354" s="103"/>
      <c r="EM354" s="103"/>
      <c r="EN354" s="103"/>
      <c r="EO354" s="103"/>
      <c r="EP354" s="103"/>
      <c r="EQ354" s="103"/>
      <c r="ER354" s="103"/>
      <c r="ES354" s="103"/>
      <c r="ET354" s="103"/>
      <c r="EU354" s="103"/>
      <c r="EV354" s="103"/>
      <c r="EW354" s="103"/>
      <c r="EX354" s="103"/>
      <c r="EY354" s="103"/>
      <c r="EZ354" s="103"/>
      <c r="FA354" s="103"/>
      <c r="FB354" s="103"/>
    </row>
    <row r="355" s="34" customFormat="1" customHeight="1" spans="1:158">
      <c r="A355" s="106">
        <v>201326</v>
      </c>
      <c r="B355" s="107" t="s">
        <v>706</v>
      </c>
      <c r="C355" s="108" t="s">
        <v>707</v>
      </c>
      <c r="D355" s="106">
        <v>100</v>
      </c>
      <c r="E355" s="109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  <c r="CJ355" s="106"/>
      <c r="CK355" s="106"/>
      <c r="CL355" s="106"/>
      <c r="CM355" s="106"/>
      <c r="CN355" s="106"/>
      <c r="CO355" s="106"/>
      <c r="CP355" s="106"/>
      <c r="CQ355" s="106"/>
      <c r="CR355" s="106"/>
      <c r="CS355" s="106"/>
      <c r="CT355" s="106"/>
      <c r="CU355" s="106"/>
      <c r="CV355" s="106"/>
      <c r="CW355" s="106"/>
      <c r="CX355" s="106"/>
      <c r="CY355" s="106"/>
      <c r="CZ355" s="106"/>
      <c r="DA355" s="106"/>
      <c r="DB355" s="106"/>
      <c r="DC355" s="106"/>
      <c r="DD355" s="106"/>
      <c r="DE355" s="106"/>
      <c r="DF355" s="106"/>
      <c r="DG355" s="106"/>
      <c r="DH355" s="106"/>
      <c r="DI355" s="106"/>
      <c r="DJ355" s="106"/>
      <c r="DK355" s="106"/>
      <c r="DL355" s="106"/>
      <c r="DM355" s="106"/>
      <c r="DN355" s="106"/>
      <c r="DO355" s="106"/>
      <c r="DP355" s="106"/>
      <c r="DQ355" s="106"/>
      <c r="DR355" s="106"/>
      <c r="DS355" s="106"/>
      <c r="DT355" s="106"/>
      <c r="DU355" s="106"/>
      <c r="DV355" s="106"/>
      <c r="DW355" s="106"/>
      <c r="DX355" s="106"/>
      <c r="DY355" s="106"/>
      <c r="DZ355" s="106"/>
      <c r="EA355" s="106"/>
      <c r="EB355" s="106"/>
      <c r="EC355" s="106"/>
      <c r="ED355" s="106"/>
      <c r="EE355" s="106"/>
      <c r="EF355" s="106"/>
      <c r="EG355" s="106"/>
      <c r="EH355" s="106"/>
      <c r="EI355" s="106"/>
      <c r="EJ355" s="106"/>
      <c r="EK355" s="106"/>
      <c r="EL355" s="106"/>
      <c r="EM355" s="106"/>
      <c r="EN355" s="106"/>
      <c r="EO355" s="106"/>
      <c r="EP355" s="106"/>
      <c r="EQ355" s="106"/>
      <c r="ER355" s="106"/>
      <c r="ES355" s="106"/>
      <c r="ET355" s="106"/>
      <c r="EU355" s="106"/>
      <c r="EV355" s="106"/>
      <c r="EW355" s="106"/>
      <c r="EX355" s="106"/>
      <c r="EY355" s="106"/>
      <c r="EZ355" s="106"/>
      <c r="FA355" s="106"/>
      <c r="FB355" s="106"/>
    </row>
    <row r="356" s="34" customFormat="1" customHeight="1" spans="1:158">
      <c r="A356" s="106">
        <v>201327</v>
      </c>
      <c r="B356" s="107" t="s">
        <v>708</v>
      </c>
      <c r="C356" s="108" t="s">
        <v>709</v>
      </c>
      <c r="D356" s="106">
        <v>100</v>
      </c>
      <c r="E356" s="109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  <c r="CJ356" s="106"/>
      <c r="CK356" s="106"/>
      <c r="CL356" s="106"/>
      <c r="CM356" s="106"/>
      <c r="CN356" s="106"/>
      <c r="CO356" s="106"/>
      <c r="CP356" s="106"/>
      <c r="CQ356" s="106"/>
      <c r="CR356" s="106"/>
      <c r="CS356" s="106"/>
      <c r="CT356" s="106"/>
      <c r="CU356" s="106"/>
      <c r="CV356" s="106"/>
      <c r="CW356" s="106"/>
      <c r="CX356" s="106"/>
      <c r="CY356" s="106"/>
      <c r="CZ356" s="106"/>
      <c r="DA356" s="106"/>
      <c r="DB356" s="106"/>
      <c r="DC356" s="106"/>
      <c r="DD356" s="106"/>
      <c r="DE356" s="106"/>
      <c r="DF356" s="106"/>
      <c r="DG356" s="106"/>
      <c r="DH356" s="106"/>
      <c r="DI356" s="106"/>
      <c r="DJ356" s="106"/>
      <c r="DK356" s="106"/>
      <c r="DL356" s="106"/>
      <c r="DM356" s="106"/>
      <c r="DN356" s="106"/>
      <c r="DO356" s="106"/>
      <c r="DP356" s="106"/>
      <c r="DQ356" s="106"/>
      <c r="DR356" s="106"/>
      <c r="DS356" s="106"/>
      <c r="DT356" s="106"/>
      <c r="DU356" s="106"/>
      <c r="DV356" s="106"/>
      <c r="DW356" s="106"/>
      <c r="DX356" s="106"/>
      <c r="DY356" s="106"/>
      <c r="DZ356" s="106"/>
      <c r="EA356" s="106"/>
      <c r="EB356" s="106"/>
      <c r="EC356" s="106"/>
      <c r="ED356" s="106"/>
      <c r="EE356" s="106"/>
      <c r="EF356" s="106"/>
      <c r="EG356" s="106"/>
      <c r="EH356" s="106"/>
      <c r="EI356" s="106"/>
      <c r="EJ356" s="106"/>
      <c r="EK356" s="106"/>
      <c r="EL356" s="106"/>
      <c r="EM356" s="106"/>
      <c r="EN356" s="106"/>
      <c r="EO356" s="106"/>
      <c r="EP356" s="106"/>
      <c r="EQ356" s="106"/>
      <c r="ER356" s="106"/>
      <c r="ES356" s="106"/>
      <c r="ET356" s="106"/>
      <c r="EU356" s="106"/>
      <c r="EV356" s="106"/>
      <c r="EW356" s="106"/>
      <c r="EX356" s="106"/>
      <c r="EY356" s="106"/>
      <c r="EZ356" s="106"/>
      <c r="FA356" s="106"/>
      <c r="FB356" s="106"/>
    </row>
    <row r="357" s="34" customFormat="1" customHeight="1" spans="1:158">
      <c r="A357" s="106">
        <v>201328</v>
      </c>
      <c r="B357" s="107" t="s">
        <v>710</v>
      </c>
      <c r="C357" s="108" t="s">
        <v>711</v>
      </c>
      <c r="D357" s="106">
        <v>100</v>
      </c>
      <c r="E357" s="109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  <c r="CJ357" s="106"/>
      <c r="CK357" s="106"/>
      <c r="CL357" s="106"/>
      <c r="CM357" s="106"/>
      <c r="CN357" s="106"/>
      <c r="CO357" s="106"/>
      <c r="CP357" s="106"/>
      <c r="CQ357" s="106"/>
      <c r="CR357" s="106"/>
      <c r="CS357" s="106"/>
      <c r="CT357" s="106"/>
      <c r="CU357" s="106"/>
      <c r="CV357" s="106"/>
      <c r="CW357" s="106"/>
      <c r="CX357" s="106"/>
      <c r="CY357" s="106"/>
      <c r="CZ357" s="106"/>
      <c r="DA357" s="106"/>
      <c r="DB357" s="106"/>
      <c r="DC357" s="106"/>
      <c r="DD357" s="106"/>
      <c r="DE357" s="106"/>
      <c r="DF357" s="106"/>
      <c r="DG357" s="106"/>
      <c r="DH357" s="106"/>
      <c r="DI357" s="106"/>
      <c r="DJ357" s="106"/>
      <c r="DK357" s="106"/>
      <c r="DL357" s="106"/>
      <c r="DM357" s="106"/>
      <c r="DN357" s="106"/>
      <c r="DO357" s="106"/>
      <c r="DP357" s="106"/>
      <c r="DQ357" s="106"/>
      <c r="DR357" s="106"/>
      <c r="DS357" s="106"/>
      <c r="DT357" s="106"/>
      <c r="DU357" s="106"/>
      <c r="DV357" s="106"/>
      <c r="DW357" s="106"/>
      <c r="DX357" s="106"/>
      <c r="DY357" s="106"/>
      <c r="DZ357" s="106"/>
      <c r="EA357" s="106"/>
      <c r="EB357" s="106"/>
      <c r="EC357" s="106"/>
      <c r="ED357" s="106"/>
      <c r="EE357" s="106"/>
      <c r="EF357" s="106"/>
      <c r="EG357" s="106"/>
      <c r="EH357" s="106"/>
      <c r="EI357" s="106"/>
      <c r="EJ357" s="106"/>
      <c r="EK357" s="106"/>
      <c r="EL357" s="106"/>
      <c r="EM357" s="106"/>
      <c r="EN357" s="106"/>
      <c r="EO357" s="106"/>
      <c r="EP357" s="106"/>
      <c r="EQ357" s="106"/>
      <c r="ER357" s="106"/>
      <c r="ES357" s="106"/>
      <c r="ET357" s="106"/>
      <c r="EU357" s="106"/>
      <c r="EV357" s="106"/>
      <c r="EW357" s="106"/>
      <c r="EX357" s="106"/>
      <c r="EY357" s="106"/>
      <c r="EZ357" s="106"/>
      <c r="FA357" s="106"/>
      <c r="FB357" s="106"/>
    </row>
    <row r="358" s="34" customFormat="1" customHeight="1" spans="1:158">
      <c r="A358" s="106">
        <v>201329</v>
      </c>
      <c r="B358" s="107" t="s">
        <v>712</v>
      </c>
      <c r="C358" s="108" t="s">
        <v>713</v>
      </c>
      <c r="D358" s="106">
        <v>100</v>
      </c>
      <c r="E358" s="109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  <c r="CJ358" s="106"/>
      <c r="CK358" s="106"/>
      <c r="CL358" s="106"/>
      <c r="CM358" s="106"/>
      <c r="CN358" s="106"/>
      <c r="CO358" s="106"/>
      <c r="CP358" s="106"/>
      <c r="CQ358" s="106"/>
      <c r="CR358" s="106"/>
      <c r="CS358" s="106"/>
      <c r="CT358" s="106"/>
      <c r="CU358" s="106"/>
      <c r="CV358" s="106"/>
      <c r="CW358" s="106"/>
      <c r="CX358" s="106"/>
      <c r="CY358" s="106"/>
      <c r="CZ358" s="106"/>
      <c r="DA358" s="106"/>
      <c r="DB358" s="106"/>
      <c r="DC358" s="106"/>
      <c r="DD358" s="106"/>
      <c r="DE358" s="106"/>
      <c r="DF358" s="106"/>
      <c r="DG358" s="106"/>
      <c r="DH358" s="106"/>
      <c r="DI358" s="106"/>
      <c r="DJ358" s="106"/>
      <c r="DK358" s="106"/>
      <c r="DL358" s="106"/>
      <c r="DM358" s="106"/>
      <c r="DN358" s="106"/>
      <c r="DO358" s="106"/>
      <c r="DP358" s="106"/>
      <c r="DQ358" s="106"/>
      <c r="DR358" s="106"/>
      <c r="DS358" s="106"/>
      <c r="DT358" s="106"/>
      <c r="DU358" s="106"/>
      <c r="DV358" s="106"/>
      <c r="DW358" s="106"/>
      <c r="DX358" s="106"/>
      <c r="DY358" s="106"/>
      <c r="DZ358" s="106"/>
      <c r="EA358" s="106"/>
      <c r="EB358" s="106"/>
      <c r="EC358" s="106"/>
      <c r="ED358" s="106"/>
      <c r="EE358" s="106"/>
      <c r="EF358" s="106"/>
      <c r="EG358" s="106"/>
      <c r="EH358" s="106"/>
      <c r="EI358" s="106"/>
      <c r="EJ358" s="106"/>
      <c r="EK358" s="106"/>
      <c r="EL358" s="106"/>
      <c r="EM358" s="106"/>
      <c r="EN358" s="106"/>
      <c r="EO358" s="106"/>
      <c r="EP358" s="106"/>
      <c r="EQ358" s="106"/>
      <c r="ER358" s="106"/>
      <c r="ES358" s="106"/>
      <c r="ET358" s="106"/>
      <c r="EU358" s="106"/>
      <c r="EV358" s="106"/>
      <c r="EW358" s="106"/>
      <c r="EX358" s="106"/>
      <c r="EY358" s="106"/>
      <c r="EZ358" s="106"/>
      <c r="FA358" s="106"/>
      <c r="FB358" s="106"/>
    </row>
    <row r="359" s="34" customFormat="1" customHeight="1" spans="1:158">
      <c r="A359" s="106">
        <v>201330</v>
      </c>
      <c r="B359" s="107" t="s">
        <v>714</v>
      </c>
      <c r="C359" s="108" t="s">
        <v>715</v>
      </c>
      <c r="D359" s="106">
        <v>100</v>
      </c>
      <c r="E359" s="109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  <c r="CJ359" s="106"/>
      <c r="CK359" s="106"/>
      <c r="CL359" s="106"/>
      <c r="CM359" s="106"/>
      <c r="CN359" s="106"/>
      <c r="CO359" s="106"/>
      <c r="CP359" s="106"/>
      <c r="CQ359" s="106"/>
      <c r="CR359" s="106"/>
      <c r="CS359" s="106"/>
      <c r="CT359" s="106"/>
      <c r="CU359" s="106"/>
      <c r="CV359" s="106"/>
      <c r="CW359" s="106"/>
      <c r="CX359" s="106"/>
      <c r="CY359" s="106"/>
      <c r="CZ359" s="106"/>
      <c r="DA359" s="106"/>
      <c r="DB359" s="106"/>
      <c r="DC359" s="106"/>
      <c r="DD359" s="106"/>
      <c r="DE359" s="106"/>
      <c r="DF359" s="106"/>
      <c r="DG359" s="106"/>
      <c r="DH359" s="106"/>
      <c r="DI359" s="106"/>
      <c r="DJ359" s="106"/>
      <c r="DK359" s="106"/>
      <c r="DL359" s="106"/>
      <c r="DM359" s="106"/>
      <c r="DN359" s="106"/>
      <c r="DO359" s="106"/>
      <c r="DP359" s="106"/>
      <c r="DQ359" s="106"/>
      <c r="DR359" s="106"/>
      <c r="DS359" s="106"/>
      <c r="DT359" s="106"/>
      <c r="DU359" s="106"/>
      <c r="DV359" s="106"/>
      <c r="DW359" s="106"/>
      <c r="DX359" s="106"/>
      <c r="DY359" s="106"/>
      <c r="DZ359" s="106"/>
      <c r="EA359" s="106"/>
      <c r="EB359" s="106"/>
      <c r="EC359" s="106"/>
      <c r="ED359" s="106"/>
      <c r="EE359" s="106"/>
      <c r="EF359" s="106"/>
      <c r="EG359" s="106"/>
      <c r="EH359" s="106"/>
      <c r="EI359" s="106"/>
      <c r="EJ359" s="106"/>
      <c r="EK359" s="106"/>
      <c r="EL359" s="106"/>
      <c r="EM359" s="106"/>
      <c r="EN359" s="106"/>
      <c r="EO359" s="106"/>
      <c r="EP359" s="106"/>
      <c r="EQ359" s="106"/>
      <c r="ER359" s="106"/>
      <c r="ES359" s="106"/>
      <c r="ET359" s="106"/>
      <c r="EU359" s="106"/>
      <c r="EV359" s="106"/>
      <c r="EW359" s="106"/>
      <c r="EX359" s="106"/>
      <c r="EY359" s="106"/>
      <c r="EZ359" s="106"/>
      <c r="FA359" s="106"/>
      <c r="FB359" s="106"/>
    </row>
    <row r="360" s="34" customFormat="1" customHeight="1" spans="1:158">
      <c r="A360" s="106">
        <v>201331</v>
      </c>
      <c r="B360" s="107" t="s">
        <v>716</v>
      </c>
      <c r="C360" s="108" t="s">
        <v>717</v>
      </c>
      <c r="D360" s="106">
        <v>100</v>
      </c>
      <c r="E360" s="109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  <c r="CJ360" s="106"/>
      <c r="CK360" s="106"/>
      <c r="CL360" s="106"/>
      <c r="CM360" s="106"/>
      <c r="CN360" s="106"/>
      <c r="CO360" s="106"/>
      <c r="CP360" s="106"/>
      <c r="CQ360" s="106"/>
      <c r="CR360" s="106"/>
      <c r="CS360" s="106"/>
      <c r="CT360" s="106"/>
      <c r="CU360" s="106"/>
      <c r="CV360" s="106"/>
      <c r="CW360" s="106"/>
      <c r="CX360" s="106"/>
      <c r="CY360" s="106"/>
      <c r="CZ360" s="106"/>
      <c r="DA360" s="106"/>
      <c r="DB360" s="106"/>
      <c r="DC360" s="106"/>
      <c r="DD360" s="106"/>
      <c r="DE360" s="106"/>
      <c r="DF360" s="106"/>
      <c r="DG360" s="106"/>
      <c r="DH360" s="106"/>
      <c r="DI360" s="106"/>
      <c r="DJ360" s="106"/>
      <c r="DK360" s="106"/>
      <c r="DL360" s="106"/>
      <c r="DM360" s="106"/>
      <c r="DN360" s="106"/>
      <c r="DO360" s="106"/>
      <c r="DP360" s="106"/>
      <c r="DQ360" s="106"/>
      <c r="DR360" s="106"/>
      <c r="DS360" s="106"/>
      <c r="DT360" s="106"/>
      <c r="DU360" s="106"/>
      <c r="DV360" s="106"/>
      <c r="DW360" s="106"/>
      <c r="DX360" s="106"/>
      <c r="DY360" s="106"/>
      <c r="DZ360" s="106"/>
      <c r="EA360" s="106"/>
      <c r="EB360" s="106"/>
      <c r="EC360" s="106"/>
      <c r="ED360" s="106"/>
      <c r="EE360" s="106"/>
      <c r="EF360" s="106"/>
      <c r="EG360" s="106"/>
      <c r="EH360" s="106"/>
      <c r="EI360" s="106"/>
      <c r="EJ360" s="106"/>
      <c r="EK360" s="106"/>
      <c r="EL360" s="106"/>
      <c r="EM360" s="106"/>
      <c r="EN360" s="106"/>
      <c r="EO360" s="106"/>
      <c r="EP360" s="106"/>
      <c r="EQ360" s="106"/>
      <c r="ER360" s="106"/>
      <c r="ES360" s="106"/>
      <c r="ET360" s="106"/>
      <c r="EU360" s="106"/>
      <c r="EV360" s="106"/>
      <c r="EW360" s="106"/>
      <c r="EX360" s="106"/>
      <c r="EY360" s="106"/>
      <c r="EZ360" s="106"/>
      <c r="FA360" s="106"/>
      <c r="FB360" s="106"/>
    </row>
    <row r="361" s="34" customFormat="1" customHeight="1" spans="1:158">
      <c r="A361" s="106">
        <v>201332</v>
      </c>
      <c r="B361" s="107" t="s">
        <v>718</v>
      </c>
      <c r="C361" s="108" t="s">
        <v>719</v>
      </c>
      <c r="D361" s="106">
        <v>100</v>
      </c>
      <c r="E361" s="109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  <c r="CJ361" s="106"/>
      <c r="CK361" s="106"/>
      <c r="CL361" s="106"/>
      <c r="CM361" s="106"/>
      <c r="CN361" s="106"/>
      <c r="CO361" s="106"/>
      <c r="CP361" s="106"/>
      <c r="CQ361" s="106"/>
      <c r="CR361" s="106"/>
      <c r="CS361" s="106"/>
      <c r="CT361" s="106"/>
      <c r="CU361" s="106"/>
      <c r="CV361" s="106"/>
      <c r="CW361" s="106"/>
      <c r="CX361" s="106"/>
      <c r="CY361" s="106"/>
      <c r="CZ361" s="106"/>
      <c r="DA361" s="106"/>
      <c r="DB361" s="106"/>
      <c r="DC361" s="106"/>
      <c r="DD361" s="106"/>
      <c r="DE361" s="106"/>
      <c r="DF361" s="106"/>
      <c r="DG361" s="106"/>
      <c r="DH361" s="106"/>
      <c r="DI361" s="106"/>
      <c r="DJ361" s="106"/>
      <c r="DK361" s="106"/>
      <c r="DL361" s="106"/>
      <c r="DM361" s="106"/>
      <c r="DN361" s="106"/>
      <c r="DO361" s="106"/>
      <c r="DP361" s="106"/>
      <c r="DQ361" s="106"/>
      <c r="DR361" s="106"/>
      <c r="DS361" s="106"/>
      <c r="DT361" s="106"/>
      <c r="DU361" s="106"/>
      <c r="DV361" s="106"/>
      <c r="DW361" s="106"/>
      <c r="DX361" s="106"/>
      <c r="DY361" s="106"/>
      <c r="DZ361" s="106"/>
      <c r="EA361" s="106"/>
      <c r="EB361" s="106"/>
      <c r="EC361" s="106"/>
      <c r="ED361" s="106"/>
      <c r="EE361" s="106"/>
      <c r="EF361" s="106"/>
      <c r="EG361" s="106"/>
      <c r="EH361" s="106"/>
      <c r="EI361" s="106"/>
      <c r="EJ361" s="106"/>
      <c r="EK361" s="106"/>
      <c r="EL361" s="106"/>
      <c r="EM361" s="106"/>
      <c r="EN361" s="106"/>
      <c r="EO361" s="106"/>
      <c r="EP361" s="106"/>
      <c r="EQ361" s="106"/>
      <c r="ER361" s="106"/>
      <c r="ES361" s="106"/>
      <c r="ET361" s="106"/>
      <c r="EU361" s="106"/>
      <c r="EV361" s="106"/>
      <c r="EW361" s="106"/>
      <c r="EX361" s="106"/>
      <c r="EY361" s="106"/>
      <c r="EZ361" s="106"/>
      <c r="FA361" s="106"/>
      <c r="FB361" s="106"/>
    </row>
    <row r="362" s="34" customFormat="1" customHeight="1" spans="1:158">
      <c r="A362" s="106">
        <v>201333</v>
      </c>
      <c r="B362" s="107" t="s">
        <v>720</v>
      </c>
      <c r="C362" s="108" t="s">
        <v>721</v>
      </c>
      <c r="D362" s="106">
        <v>100</v>
      </c>
      <c r="E362" s="109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  <c r="CJ362" s="106"/>
      <c r="CK362" s="106"/>
      <c r="CL362" s="106"/>
      <c r="CM362" s="106"/>
      <c r="CN362" s="106"/>
      <c r="CO362" s="106"/>
      <c r="CP362" s="106"/>
      <c r="CQ362" s="106"/>
      <c r="CR362" s="106"/>
      <c r="CS362" s="106"/>
      <c r="CT362" s="106"/>
      <c r="CU362" s="106"/>
      <c r="CV362" s="106"/>
      <c r="CW362" s="106"/>
      <c r="CX362" s="106"/>
      <c r="CY362" s="106"/>
      <c r="CZ362" s="106"/>
      <c r="DA362" s="106"/>
      <c r="DB362" s="106"/>
      <c r="DC362" s="106"/>
      <c r="DD362" s="106"/>
      <c r="DE362" s="106"/>
      <c r="DF362" s="106"/>
      <c r="DG362" s="106"/>
      <c r="DH362" s="106"/>
      <c r="DI362" s="106"/>
      <c r="DJ362" s="106"/>
      <c r="DK362" s="106"/>
      <c r="DL362" s="106"/>
      <c r="DM362" s="106"/>
      <c r="DN362" s="106"/>
      <c r="DO362" s="106"/>
      <c r="DP362" s="106"/>
      <c r="DQ362" s="106"/>
      <c r="DR362" s="106"/>
      <c r="DS362" s="106"/>
      <c r="DT362" s="106"/>
      <c r="DU362" s="106"/>
      <c r="DV362" s="106"/>
      <c r="DW362" s="106"/>
      <c r="DX362" s="106"/>
      <c r="DY362" s="106"/>
      <c r="DZ362" s="106"/>
      <c r="EA362" s="106"/>
      <c r="EB362" s="106"/>
      <c r="EC362" s="106"/>
      <c r="ED362" s="106"/>
      <c r="EE362" s="106"/>
      <c r="EF362" s="106"/>
      <c r="EG362" s="106"/>
      <c r="EH362" s="106"/>
      <c r="EI362" s="106"/>
      <c r="EJ362" s="106"/>
      <c r="EK362" s="106"/>
      <c r="EL362" s="106"/>
      <c r="EM362" s="106"/>
      <c r="EN362" s="106"/>
      <c r="EO362" s="106"/>
      <c r="EP362" s="106"/>
      <c r="EQ362" s="106"/>
      <c r="ER362" s="106"/>
      <c r="ES362" s="106"/>
      <c r="ET362" s="106"/>
      <c r="EU362" s="106"/>
      <c r="EV362" s="106"/>
      <c r="EW362" s="106"/>
      <c r="EX362" s="106"/>
      <c r="EY362" s="106"/>
      <c r="EZ362" s="106"/>
      <c r="FA362" s="106"/>
      <c r="FB362" s="106"/>
    </row>
    <row r="363" s="32" customFormat="1" customHeight="1" spans="1:158">
      <c r="A363" s="99">
        <v>201334</v>
      </c>
      <c r="B363" s="110" t="s">
        <v>722</v>
      </c>
      <c r="C363" s="102" t="s">
        <v>723</v>
      </c>
      <c r="D363" s="99">
        <v>100</v>
      </c>
      <c r="E363" s="111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  <c r="AQ363" s="99"/>
      <c r="AR363" s="99"/>
      <c r="AS363" s="99"/>
      <c r="AT363" s="99"/>
      <c r="AU363" s="99"/>
      <c r="AV363" s="99"/>
      <c r="AW363" s="99"/>
      <c r="AX363" s="99"/>
      <c r="AY363" s="99"/>
      <c r="AZ363" s="99"/>
      <c r="BA363" s="99"/>
      <c r="BB363" s="99"/>
      <c r="BC363" s="99"/>
      <c r="BD363" s="99"/>
      <c r="BE363" s="99"/>
      <c r="BF363" s="99"/>
      <c r="BG363" s="99"/>
      <c r="BH363" s="99"/>
      <c r="BI363" s="99"/>
      <c r="BJ363" s="99"/>
      <c r="BK363" s="99"/>
      <c r="BL363" s="99"/>
      <c r="BM363" s="99"/>
      <c r="BN363" s="99"/>
      <c r="BO363" s="99"/>
      <c r="BP363" s="99"/>
      <c r="BQ363" s="99"/>
      <c r="BR363" s="99"/>
      <c r="BS363" s="99"/>
      <c r="BT363" s="99"/>
      <c r="BU363" s="99"/>
      <c r="BV363" s="99"/>
      <c r="BW363" s="99"/>
      <c r="BX363" s="99"/>
      <c r="BY363" s="99"/>
      <c r="BZ363" s="99"/>
      <c r="CA363" s="99"/>
      <c r="CB363" s="99"/>
      <c r="CC363" s="99"/>
      <c r="CD363" s="99"/>
      <c r="CE363" s="99"/>
      <c r="CF363" s="99"/>
      <c r="CG363" s="99"/>
      <c r="CH363" s="99"/>
      <c r="CI363" s="99"/>
      <c r="CJ363" s="99"/>
      <c r="CK363" s="99"/>
      <c r="CL363" s="99"/>
      <c r="CM363" s="99"/>
      <c r="CN363" s="99"/>
      <c r="CO363" s="99"/>
      <c r="CP363" s="99"/>
      <c r="CQ363" s="99"/>
      <c r="CR363" s="99"/>
      <c r="CS363" s="99"/>
      <c r="CT363" s="99"/>
      <c r="CU363" s="99"/>
      <c r="CV363" s="99"/>
      <c r="CW363" s="99"/>
      <c r="CX363" s="99"/>
      <c r="CY363" s="99"/>
      <c r="CZ363" s="99"/>
      <c r="DA363" s="99"/>
      <c r="DB363" s="99"/>
      <c r="DC363" s="99"/>
      <c r="DD363" s="99"/>
      <c r="DE363" s="99"/>
      <c r="DF363" s="99"/>
      <c r="DG363" s="99"/>
      <c r="DH363" s="99"/>
      <c r="DI363" s="99"/>
      <c r="DJ363" s="99"/>
      <c r="DK363" s="99"/>
      <c r="DL363" s="99"/>
      <c r="DM363" s="99"/>
      <c r="DN363" s="99"/>
      <c r="DO363" s="99"/>
      <c r="DP363" s="99"/>
      <c r="DQ363" s="99"/>
      <c r="DR363" s="99"/>
      <c r="DS363" s="99"/>
      <c r="DT363" s="99"/>
      <c r="DU363" s="99"/>
      <c r="DV363" s="99"/>
      <c r="DW363" s="99"/>
      <c r="DX363" s="99"/>
      <c r="DY363" s="99"/>
      <c r="DZ363" s="99"/>
      <c r="EA363" s="99"/>
      <c r="EB363" s="99"/>
      <c r="EC363" s="99"/>
      <c r="ED363" s="99"/>
      <c r="EE363" s="99"/>
      <c r="EF363" s="99"/>
      <c r="EG363" s="99"/>
      <c r="EH363" s="99"/>
      <c r="EI363" s="99"/>
      <c r="EJ363" s="99"/>
      <c r="EK363" s="99"/>
      <c r="EL363" s="99"/>
      <c r="EM363" s="99"/>
      <c r="EN363" s="99"/>
      <c r="EO363" s="99"/>
      <c r="EP363" s="99"/>
      <c r="EQ363" s="99"/>
      <c r="ER363" s="99"/>
      <c r="ES363" s="99"/>
      <c r="ET363" s="99"/>
      <c r="EU363" s="99"/>
      <c r="EV363" s="99"/>
      <c r="EW363" s="99"/>
      <c r="EX363" s="99"/>
      <c r="EY363" s="99"/>
      <c r="EZ363" s="99"/>
      <c r="FA363" s="99"/>
      <c r="FB363" s="99"/>
    </row>
    <row r="364" s="32" customFormat="1" customHeight="1" spans="1:158">
      <c r="A364" s="99">
        <v>201335</v>
      </c>
      <c r="B364" s="110" t="s">
        <v>724</v>
      </c>
      <c r="C364" s="102" t="s">
        <v>725</v>
      </c>
      <c r="D364" s="99">
        <v>100</v>
      </c>
      <c r="E364" s="111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  <c r="AH364" s="99"/>
      <c r="AI364" s="99"/>
      <c r="AJ364" s="99"/>
      <c r="AK364" s="99"/>
      <c r="AL364" s="99"/>
      <c r="AM364" s="99"/>
      <c r="AN364" s="99"/>
      <c r="AO364" s="99"/>
      <c r="AP364" s="99"/>
      <c r="AQ364" s="99"/>
      <c r="AR364" s="99"/>
      <c r="AS364" s="99"/>
      <c r="AT364" s="99"/>
      <c r="AU364" s="99"/>
      <c r="AV364" s="99"/>
      <c r="AW364" s="99"/>
      <c r="AX364" s="99"/>
      <c r="AY364" s="99"/>
      <c r="AZ364" s="99"/>
      <c r="BA364" s="99"/>
      <c r="BB364" s="99"/>
      <c r="BC364" s="99"/>
      <c r="BD364" s="99"/>
      <c r="BE364" s="99"/>
      <c r="BF364" s="99"/>
      <c r="BG364" s="99"/>
      <c r="BH364" s="99"/>
      <c r="BI364" s="99"/>
      <c r="BJ364" s="99"/>
      <c r="BK364" s="99"/>
      <c r="BL364" s="99"/>
      <c r="BM364" s="99"/>
      <c r="BN364" s="99"/>
      <c r="BO364" s="99"/>
      <c r="BP364" s="99"/>
      <c r="BQ364" s="99"/>
      <c r="BR364" s="99"/>
      <c r="BS364" s="99"/>
      <c r="BT364" s="99"/>
      <c r="BU364" s="99"/>
      <c r="BV364" s="99"/>
      <c r="BW364" s="99"/>
      <c r="BX364" s="99"/>
      <c r="BY364" s="99"/>
      <c r="BZ364" s="99"/>
      <c r="CA364" s="99"/>
      <c r="CB364" s="99"/>
      <c r="CC364" s="99"/>
      <c r="CD364" s="99"/>
      <c r="CE364" s="99"/>
      <c r="CF364" s="99"/>
      <c r="CG364" s="99"/>
      <c r="CH364" s="99"/>
      <c r="CI364" s="99"/>
      <c r="CJ364" s="99"/>
      <c r="CK364" s="99"/>
      <c r="CL364" s="99"/>
      <c r="CM364" s="99"/>
      <c r="CN364" s="99"/>
      <c r="CO364" s="99"/>
      <c r="CP364" s="99"/>
      <c r="CQ364" s="99"/>
      <c r="CR364" s="99"/>
      <c r="CS364" s="99"/>
      <c r="CT364" s="99"/>
      <c r="CU364" s="99"/>
      <c r="CV364" s="99"/>
      <c r="CW364" s="99"/>
      <c r="CX364" s="99"/>
      <c r="CY364" s="99"/>
      <c r="CZ364" s="99"/>
      <c r="DA364" s="99"/>
      <c r="DB364" s="99"/>
      <c r="DC364" s="99"/>
      <c r="DD364" s="99"/>
      <c r="DE364" s="99"/>
      <c r="DF364" s="99"/>
      <c r="DG364" s="99"/>
      <c r="DH364" s="99"/>
      <c r="DI364" s="99"/>
      <c r="DJ364" s="99"/>
      <c r="DK364" s="99"/>
      <c r="DL364" s="99"/>
      <c r="DM364" s="99"/>
      <c r="DN364" s="99"/>
      <c r="DO364" s="99"/>
      <c r="DP364" s="99"/>
      <c r="DQ364" s="99"/>
      <c r="DR364" s="99"/>
      <c r="DS364" s="99"/>
      <c r="DT364" s="99"/>
      <c r="DU364" s="99"/>
      <c r="DV364" s="99"/>
      <c r="DW364" s="99"/>
      <c r="DX364" s="99"/>
      <c r="DY364" s="99"/>
      <c r="DZ364" s="99"/>
      <c r="EA364" s="99"/>
      <c r="EB364" s="99"/>
      <c r="EC364" s="99"/>
      <c r="ED364" s="99"/>
      <c r="EE364" s="99"/>
      <c r="EF364" s="99"/>
      <c r="EG364" s="99"/>
      <c r="EH364" s="99"/>
      <c r="EI364" s="99"/>
      <c r="EJ364" s="99"/>
      <c r="EK364" s="99"/>
      <c r="EL364" s="99"/>
      <c r="EM364" s="99"/>
      <c r="EN364" s="99"/>
      <c r="EO364" s="99"/>
      <c r="EP364" s="99"/>
      <c r="EQ364" s="99"/>
      <c r="ER364" s="99"/>
      <c r="ES364" s="99"/>
      <c r="ET364" s="99"/>
      <c r="EU364" s="99"/>
      <c r="EV364" s="99"/>
      <c r="EW364" s="99"/>
      <c r="EX364" s="99"/>
      <c r="EY364" s="99"/>
      <c r="EZ364" s="99"/>
      <c r="FA364" s="99"/>
      <c r="FB364" s="99"/>
    </row>
    <row r="365" s="32" customFormat="1" customHeight="1" spans="1:158">
      <c r="A365" s="99">
        <v>201336</v>
      </c>
      <c r="B365" s="110" t="s">
        <v>726</v>
      </c>
      <c r="C365" s="102" t="s">
        <v>727</v>
      </c>
      <c r="D365" s="99">
        <v>100</v>
      </c>
      <c r="E365" s="111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  <c r="AH365" s="99"/>
      <c r="AI365" s="99"/>
      <c r="AJ365" s="99"/>
      <c r="AK365" s="99"/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99"/>
      <c r="AX365" s="99"/>
      <c r="AY365" s="99"/>
      <c r="AZ365" s="99"/>
      <c r="BA365" s="99"/>
      <c r="BB365" s="99"/>
      <c r="BC365" s="99"/>
      <c r="BD365" s="99"/>
      <c r="BE365" s="99"/>
      <c r="BF365" s="99"/>
      <c r="BG365" s="99"/>
      <c r="BH365" s="99"/>
      <c r="BI365" s="99"/>
      <c r="BJ365" s="99"/>
      <c r="BK365" s="99"/>
      <c r="BL365" s="99"/>
      <c r="BM365" s="99"/>
      <c r="BN365" s="99"/>
      <c r="BO365" s="99"/>
      <c r="BP365" s="99"/>
      <c r="BQ365" s="99"/>
      <c r="BR365" s="99"/>
      <c r="BS365" s="99"/>
      <c r="BT365" s="99"/>
      <c r="BU365" s="99"/>
      <c r="BV365" s="99"/>
      <c r="BW365" s="99"/>
      <c r="BX365" s="99"/>
      <c r="BY365" s="99"/>
      <c r="BZ365" s="99"/>
      <c r="CA365" s="99"/>
      <c r="CB365" s="99"/>
      <c r="CC365" s="99"/>
      <c r="CD365" s="99"/>
      <c r="CE365" s="99"/>
      <c r="CF365" s="99"/>
      <c r="CG365" s="99"/>
      <c r="CH365" s="99"/>
      <c r="CI365" s="99"/>
      <c r="CJ365" s="99"/>
      <c r="CK365" s="99"/>
      <c r="CL365" s="99"/>
      <c r="CM365" s="99"/>
      <c r="CN365" s="99"/>
      <c r="CO365" s="99"/>
      <c r="CP365" s="99"/>
      <c r="CQ365" s="99"/>
      <c r="CR365" s="99"/>
      <c r="CS365" s="99"/>
      <c r="CT365" s="99"/>
      <c r="CU365" s="99"/>
      <c r="CV365" s="99"/>
      <c r="CW365" s="99"/>
      <c r="CX365" s="99"/>
      <c r="CY365" s="99"/>
      <c r="CZ365" s="99"/>
      <c r="DA365" s="99"/>
      <c r="DB365" s="99"/>
      <c r="DC365" s="99"/>
      <c r="DD365" s="99"/>
      <c r="DE365" s="99"/>
      <c r="DF365" s="99"/>
      <c r="DG365" s="99"/>
      <c r="DH365" s="99"/>
      <c r="DI365" s="99"/>
      <c r="DJ365" s="99"/>
      <c r="DK365" s="99"/>
      <c r="DL365" s="99"/>
      <c r="DM365" s="99"/>
      <c r="DN365" s="99"/>
      <c r="DO365" s="99"/>
      <c r="DP365" s="99"/>
      <c r="DQ365" s="99"/>
      <c r="DR365" s="99"/>
      <c r="DS365" s="99"/>
      <c r="DT365" s="99"/>
      <c r="DU365" s="99"/>
      <c r="DV365" s="99"/>
      <c r="DW365" s="99"/>
      <c r="DX365" s="99"/>
      <c r="DY365" s="99"/>
      <c r="DZ365" s="99"/>
      <c r="EA365" s="99"/>
      <c r="EB365" s="99"/>
      <c r="EC365" s="99"/>
      <c r="ED365" s="99"/>
      <c r="EE365" s="99"/>
      <c r="EF365" s="99"/>
      <c r="EG365" s="99"/>
      <c r="EH365" s="99"/>
      <c r="EI365" s="99"/>
      <c r="EJ365" s="99"/>
      <c r="EK365" s="99"/>
      <c r="EL365" s="99"/>
      <c r="EM365" s="99"/>
      <c r="EN365" s="99"/>
      <c r="EO365" s="99"/>
      <c r="EP365" s="99"/>
      <c r="EQ365" s="99"/>
      <c r="ER365" s="99"/>
      <c r="ES365" s="99"/>
      <c r="ET365" s="99"/>
      <c r="EU365" s="99"/>
      <c r="EV365" s="99"/>
      <c r="EW365" s="99"/>
      <c r="EX365" s="99"/>
      <c r="EY365" s="99"/>
      <c r="EZ365" s="99"/>
      <c r="FA365" s="99"/>
      <c r="FB365" s="99"/>
    </row>
    <row r="366" s="32" customFormat="1" customHeight="1" spans="1:158">
      <c r="A366" s="99">
        <v>201337</v>
      </c>
      <c r="B366" s="110" t="s">
        <v>728</v>
      </c>
      <c r="C366" s="102" t="s">
        <v>729</v>
      </c>
      <c r="D366" s="99">
        <v>100</v>
      </c>
      <c r="E366" s="111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  <c r="AQ366" s="99"/>
      <c r="AR366" s="99"/>
      <c r="AS366" s="99"/>
      <c r="AT366" s="99"/>
      <c r="AU366" s="99"/>
      <c r="AV366" s="99"/>
      <c r="AW366" s="99"/>
      <c r="AX366" s="99"/>
      <c r="AY366" s="99"/>
      <c r="AZ366" s="99"/>
      <c r="BA366" s="99"/>
      <c r="BB366" s="99"/>
      <c r="BC366" s="99"/>
      <c r="BD366" s="99"/>
      <c r="BE366" s="99"/>
      <c r="BF366" s="99"/>
      <c r="BG366" s="99"/>
      <c r="BH366" s="99"/>
      <c r="BI366" s="99"/>
      <c r="BJ366" s="99"/>
      <c r="BK366" s="99"/>
      <c r="BL366" s="99"/>
      <c r="BM366" s="99"/>
      <c r="BN366" s="99"/>
      <c r="BO366" s="99"/>
      <c r="BP366" s="99"/>
      <c r="BQ366" s="99"/>
      <c r="BR366" s="99"/>
      <c r="BS366" s="99"/>
      <c r="BT366" s="99"/>
      <c r="BU366" s="99"/>
      <c r="BV366" s="99"/>
      <c r="BW366" s="99"/>
      <c r="BX366" s="99"/>
      <c r="BY366" s="99"/>
      <c r="BZ366" s="99"/>
      <c r="CA366" s="99"/>
      <c r="CB366" s="99"/>
      <c r="CC366" s="99"/>
      <c r="CD366" s="99"/>
      <c r="CE366" s="99"/>
      <c r="CF366" s="99"/>
      <c r="CG366" s="99"/>
      <c r="CH366" s="99"/>
      <c r="CI366" s="99"/>
      <c r="CJ366" s="99"/>
      <c r="CK366" s="99"/>
      <c r="CL366" s="99"/>
      <c r="CM366" s="99"/>
      <c r="CN366" s="99"/>
      <c r="CO366" s="99"/>
      <c r="CP366" s="99"/>
      <c r="CQ366" s="99"/>
      <c r="CR366" s="99"/>
      <c r="CS366" s="99"/>
      <c r="CT366" s="99"/>
      <c r="CU366" s="99"/>
      <c r="CV366" s="99"/>
      <c r="CW366" s="99"/>
      <c r="CX366" s="99"/>
      <c r="CY366" s="99"/>
      <c r="CZ366" s="99"/>
      <c r="DA366" s="99"/>
      <c r="DB366" s="99"/>
      <c r="DC366" s="99"/>
      <c r="DD366" s="99"/>
      <c r="DE366" s="99"/>
      <c r="DF366" s="99"/>
      <c r="DG366" s="99"/>
      <c r="DH366" s="99"/>
      <c r="DI366" s="99"/>
      <c r="DJ366" s="99"/>
      <c r="DK366" s="99"/>
      <c r="DL366" s="99"/>
      <c r="DM366" s="99"/>
      <c r="DN366" s="99"/>
      <c r="DO366" s="99"/>
      <c r="DP366" s="99"/>
      <c r="DQ366" s="99"/>
      <c r="DR366" s="99"/>
      <c r="DS366" s="99"/>
      <c r="DT366" s="99"/>
      <c r="DU366" s="99"/>
      <c r="DV366" s="99"/>
      <c r="DW366" s="99"/>
      <c r="DX366" s="99"/>
      <c r="DY366" s="99"/>
      <c r="DZ366" s="99"/>
      <c r="EA366" s="99"/>
      <c r="EB366" s="99"/>
      <c r="EC366" s="99"/>
      <c r="ED366" s="99"/>
      <c r="EE366" s="99"/>
      <c r="EF366" s="99"/>
      <c r="EG366" s="99"/>
      <c r="EH366" s="99"/>
      <c r="EI366" s="99"/>
      <c r="EJ366" s="99"/>
      <c r="EK366" s="99"/>
      <c r="EL366" s="99"/>
      <c r="EM366" s="99"/>
      <c r="EN366" s="99"/>
      <c r="EO366" s="99"/>
      <c r="EP366" s="99"/>
      <c r="EQ366" s="99"/>
      <c r="ER366" s="99"/>
      <c r="ES366" s="99"/>
      <c r="ET366" s="99"/>
      <c r="EU366" s="99"/>
      <c r="EV366" s="99"/>
      <c r="EW366" s="99"/>
      <c r="EX366" s="99"/>
      <c r="EY366" s="99"/>
      <c r="EZ366" s="99"/>
      <c r="FA366" s="99"/>
      <c r="FB366" s="99"/>
    </row>
    <row r="367" s="32" customFormat="1" customHeight="1" spans="1:158">
      <c r="A367" s="99">
        <v>201338</v>
      </c>
      <c r="B367" s="110" t="s">
        <v>730</v>
      </c>
      <c r="C367" s="102" t="s">
        <v>731</v>
      </c>
      <c r="D367" s="99">
        <v>100</v>
      </c>
      <c r="E367" s="111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  <c r="AH367" s="99"/>
      <c r="AI367" s="99"/>
      <c r="AJ367" s="99"/>
      <c r="AK367" s="99"/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99"/>
      <c r="AX367" s="99"/>
      <c r="AY367" s="99"/>
      <c r="AZ367" s="99"/>
      <c r="BA367" s="99"/>
      <c r="BB367" s="99"/>
      <c r="BC367" s="99"/>
      <c r="BD367" s="99"/>
      <c r="BE367" s="99"/>
      <c r="BF367" s="99"/>
      <c r="BG367" s="99"/>
      <c r="BH367" s="99"/>
      <c r="BI367" s="99"/>
      <c r="BJ367" s="99"/>
      <c r="BK367" s="99"/>
      <c r="BL367" s="99"/>
      <c r="BM367" s="99"/>
      <c r="BN367" s="99"/>
      <c r="BO367" s="99"/>
      <c r="BP367" s="99"/>
      <c r="BQ367" s="99"/>
      <c r="BR367" s="99"/>
      <c r="BS367" s="99"/>
      <c r="BT367" s="99"/>
      <c r="BU367" s="99"/>
      <c r="BV367" s="99"/>
      <c r="BW367" s="99"/>
      <c r="BX367" s="99"/>
      <c r="BY367" s="99"/>
      <c r="BZ367" s="99"/>
      <c r="CA367" s="99"/>
      <c r="CB367" s="99"/>
      <c r="CC367" s="99"/>
      <c r="CD367" s="99"/>
      <c r="CE367" s="99"/>
      <c r="CF367" s="99"/>
      <c r="CG367" s="99"/>
      <c r="CH367" s="99"/>
      <c r="CI367" s="99"/>
      <c r="CJ367" s="99"/>
      <c r="CK367" s="99"/>
      <c r="CL367" s="99"/>
      <c r="CM367" s="99"/>
      <c r="CN367" s="99"/>
      <c r="CO367" s="99"/>
      <c r="CP367" s="99"/>
      <c r="CQ367" s="99"/>
      <c r="CR367" s="99"/>
      <c r="CS367" s="99"/>
      <c r="CT367" s="99"/>
      <c r="CU367" s="99"/>
      <c r="CV367" s="99"/>
      <c r="CW367" s="99"/>
      <c r="CX367" s="99"/>
      <c r="CY367" s="99"/>
      <c r="CZ367" s="99"/>
      <c r="DA367" s="99"/>
      <c r="DB367" s="99"/>
      <c r="DC367" s="99"/>
      <c r="DD367" s="99"/>
      <c r="DE367" s="99"/>
      <c r="DF367" s="99"/>
      <c r="DG367" s="99"/>
      <c r="DH367" s="99"/>
      <c r="DI367" s="99"/>
      <c r="DJ367" s="99"/>
      <c r="DK367" s="99"/>
      <c r="DL367" s="99"/>
      <c r="DM367" s="99"/>
      <c r="DN367" s="99"/>
      <c r="DO367" s="99"/>
      <c r="DP367" s="99"/>
      <c r="DQ367" s="99"/>
      <c r="DR367" s="99"/>
      <c r="DS367" s="99"/>
      <c r="DT367" s="99"/>
      <c r="DU367" s="99"/>
      <c r="DV367" s="99"/>
      <c r="DW367" s="99"/>
      <c r="DX367" s="99"/>
      <c r="DY367" s="99"/>
      <c r="DZ367" s="99"/>
      <c r="EA367" s="99"/>
      <c r="EB367" s="99"/>
      <c r="EC367" s="99"/>
      <c r="ED367" s="99"/>
      <c r="EE367" s="99"/>
      <c r="EF367" s="99"/>
      <c r="EG367" s="99"/>
      <c r="EH367" s="99"/>
      <c r="EI367" s="99"/>
      <c r="EJ367" s="99"/>
      <c r="EK367" s="99"/>
      <c r="EL367" s="99"/>
      <c r="EM367" s="99"/>
      <c r="EN367" s="99"/>
      <c r="EO367" s="99"/>
      <c r="EP367" s="99"/>
      <c r="EQ367" s="99"/>
      <c r="ER367" s="99"/>
      <c r="ES367" s="99"/>
      <c r="ET367" s="99"/>
      <c r="EU367" s="99"/>
      <c r="EV367" s="99"/>
      <c r="EW367" s="99"/>
      <c r="EX367" s="99"/>
      <c r="EY367" s="99"/>
      <c r="EZ367" s="99"/>
      <c r="FA367" s="99"/>
      <c r="FB367" s="99"/>
    </row>
    <row r="368" s="32" customFormat="1" customHeight="1" spans="1:158">
      <c r="A368" s="99">
        <v>201339</v>
      </c>
      <c r="B368" s="110" t="s">
        <v>732</v>
      </c>
      <c r="C368" s="102" t="s">
        <v>733</v>
      </c>
      <c r="D368" s="99">
        <v>100</v>
      </c>
      <c r="E368" s="111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  <c r="AJ368" s="99"/>
      <c r="AK368" s="99"/>
      <c r="AL368" s="99"/>
      <c r="AM368" s="99"/>
      <c r="AN368" s="99"/>
      <c r="AO368" s="99"/>
      <c r="AP368" s="99"/>
      <c r="AQ368" s="99"/>
      <c r="AR368" s="99"/>
      <c r="AS368" s="99"/>
      <c r="AT368" s="99"/>
      <c r="AU368" s="99"/>
      <c r="AV368" s="99"/>
      <c r="AW368" s="99"/>
      <c r="AX368" s="99"/>
      <c r="AY368" s="99"/>
      <c r="AZ368" s="99"/>
      <c r="BA368" s="99"/>
      <c r="BB368" s="99"/>
      <c r="BC368" s="99"/>
      <c r="BD368" s="99"/>
      <c r="BE368" s="99"/>
      <c r="BF368" s="99"/>
      <c r="BG368" s="99"/>
      <c r="BH368" s="99"/>
      <c r="BI368" s="99"/>
      <c r="BJ368" s="99"/>
      <c r="BK368" s="99"/>
      <c r="BL368" s="99"/>
      <c r="BM368" s="99"/>
      <c r="BN368" s="99"/>
      <c r="BO368" s="99"/>
      <c r="BP368" s="99"/>
      <c r="BQ368" s="99"/>
      <c r="BR368" s="99"/>
      <c r="BS368" s="99"/>
      <c r="BT368" s="99"/>
      <c r="BU368" s="99"/>
      <c r="BV368" s="99"/>
      <c r="BW368" s="99"/>
      <c r="BX368" s="99"/>
      <c r="BY368" s="99"/>
      <c r="BZ368" s="99"/>
      <c r="CA368" s="99"/>
      <c r="CB368" s="99"/>
      <c r="CC368" s="99"/>
      <c r="CD368" s="99"/>
      <c r="CE368" s="99"/>
      <c r="CF368" s="99"/>
      <c r="CG368" s="99"/>
      <c r="CH368" s="99"/>
      <c r="CI368" s="99"/>
      <c r="CJ368" s="99"/>
      <c r="CK368" s="99"/>
      <c r="CL368" s="99"/>
      <c r="CM368" s="99"/>
      <c r="CN368" s="99"/>
      <c r="CO368" s="99"/>
      <c r="CP368" s="99"/>
      <c r="CQ368" s="99"/>
      <c r="CR368" s="99"/>
      <c r="CS368" s="99"/>
      <c r="CT368" s="99"/>
      <c r="CU368" s="99"/>
      <c r="CV368" s="99"/>
      <c r="CW368" s="99"/>
      <c r="CX368" s="99"/>
      <c r="CY368" s="99"/>
      <c r="CZ368" s="99"/>
      <c r="DA368" s="99"/>
      <c r="DB368" s="99"/>
      <c r="DC368" s="99"/>
      <c r="DD368" s="99"/>
      <c r="DE368" s="99"/>
      <c r="DF368" s="99"/>
      <c r="DG368" s="99"/>
      <c r="DH368" s="99"/>
      <c r="DI368" s="99"/>
      <c r="DJ368" s="99"/>
      <c r="DK368" s="99"/>
      <c r="DL368" s="99"/>
      <c r="DM368" s="99"/>
      <c r="DN368" s="99"/>
      <c r="DO368" s="99"/>
      <c r="DP368" s="99"/>
      <c r="DQ368" s="99"/>
      <c r="DR368" s="99"/>
      <c r="DS368" s="99"/>
      <c r="DT368" s="99"/>
      <c r="DU368" s="99"/>
      <c r="DV368" s="99"/>
      <c r="DW368" s="99"/>
      <c r="DX368" s="99"/>
      <c r="DY368" s="99"/>
      <c r="DZ368" s="99"/>
      <c r="EA368" s="99"/>
      <c r="EB368" s="99"/>
      <c r="EC368" s="99"/>
      <c r="ED368" s="99"/>
      <c r="EE368" s="99"/>
      <c r="EF368" s="99"/>
      <c r="EG368" s="99"/>
      <c r="EH368" s="99"/>
      <c r="EI368" s="99"/>
      <c r="EJ368" s="99"/>
      <c r="EK368" s="99"/>
      <c r="EL368" s="99"/>
      <c r="EM368" s="99"/>
      <c r="EN368" s="99"/>
      <c r="EO368" s="99"/>
      <c r="EP368" s="99"/>
      <c r="EQ368" s="99"/>
      <c r="ER368" s="99"/>
      <c r="ES368" s="99"/>
      <c r="ET368" s="99"/>
      <c r="EU368" s="99"/>
      <c r="EV368" s="99"/>
      <c r="EW368" s="99"/>
      <c r="EX368" s="99"/>
      <c r="EY368" s="99"/>
      <c r="EZ368" s="99"/>
      <c r="FA368" s="99"/>
      <c r="FB368" s="99"/>
    </row>
    <row r="369" s="32" customFormat="1" customHeight="1" spans="1:158">
      <c r="A369" s="99">
        <v>201340</v>
      </c>
      <c r="B369" s="110" t="s">
        <v>734</v>
      </c>
      <c r="C369" s="102" t="s">
        <v>735</v>
      </c>
      <c r="D369" s="99">
        <v>100</v>
      </c>
      <c r="E369" s="111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  <c r="AO369" s="99"/>
      <c r="AP369" s="99"/>
      <c r="AQ369" s="99"/>
      <c r="AR369" s="99"/>
      <c r="AS369" s="99"/>
      <c r="AT369" s="99"/>
      <c r="AU369" s="99"/>
      <c r="AV369" s="99"/>
      <c r="AW369" s="99"/>
      <c r="AX369" s="99"/>
      <c r="AY369" s="99"/>
      <c r="AZ369" s="99"/>
      <c r="BA369" s="99"/>
      <c r="BB369" s="99"/>
      <c r="BC369" s="99"/>
      <c r="BD369" s="99"/>
      <c r="BE369" s="99"/>
      <c r="BF369" s="99"/>
      <c r="BG369" s="99"/>
      <c r="BH369" s="99"/>
      <c r="BI369" s="99"/>
      <c r="BJ369" s="99"/>
      <c r="BK369" s="99"/>
      <c r="BL369" s="99"/>
      <c r="BM369" s="99"/>
      <c r="BN369" s="99"/>
      <c r="BO369" s="99"/>
      <c r="BP369" s="99"/>
      <c r="BQ369" s="99"/>
      <c r="BR369" s="99"/>
      <c r="BS369" s="99"/>
      <c r="BT369" s="99"/>
      <c r="BU369" s="99"/>
      <c r="BV369" s="99"/>
      <c r="BW369" s="99"/>
      <c r="BX369" s="99"/>
      <c r="BY369" s="99"/>
      <c r="BZ369" s="99"/>
      <c r="CA369" s="99"/>
      <c r="CB369" s="99"/>
      <c r="CC369" s="99"/>
      <c r="CD369" s="99"/>
      <c r="CE369" s="99"/>
      <c r="CF369" s="99"/>
      <c r="CG369" s="99"/>
      <c r="CH369" s="99"/>
      <c r="CI369" s="99"/>
      <c r="CJ369" s="99"/>
      <c r="CK369" s="99"/>
      <c r="CL369" s="99"/>
      <c r="CM369" s="99"/>
      <c r="CN369" s="99"/>
      <c r="CO369" s="99"/>
      <c r="CP369" s="99"/>
      <c r="CQ369" s="99"/>
      <c r="CR369" s="99"/>
      <c r="CS369" s="99"/>
      <c r="CT369" s="99"/>
      <c r="CU369" s="99"/>
      <c r="CV369" s="99"/>
      <c r="CW369" s="99"/>
      <c r="CX369" s="99"/>
      <c r="CY369" s="99"/>
      <c r="CZ369" s="99"/>
      <c r="DA369" s="99"/>
      <c r="DB369" s="99"/>
      <c r="DC369" s="99"/>
      <c r="DD369" s="99"/>
      <c r="DE369" s="99"/>
      <c r="DF369" s="99"/>
      <c r="DG369" s="99"/>
      <c r="DH369" s="99"/>
      <c r="DI369" s="99"/>
      <c r="DJ369" s="99"/>
      <c r="DK369" s="99"/>
      <c r="DL369" s="99"/>
      <c r="DM369" s="99"/>
      <c r="DN369" s="99"/>
      <c r="DO369" s="99"/>
      <c r="DP369" s="99"/>
      <c r="DQ369" s="99"/>
      <c r="DR369" s="99"/>
      <c r="DS369" s="99"/>
      <c r="DT369" s="99"/>
      <c r="DU369" s="99"/>
      <c r="DV369" s="99"/>
      <c r="DW369" s="99"/>
      <c r="DX369" s="99"/>
      <c r="DY369" s="99"/>
      <c r="DZ369" s="99"/>
      <c r="EA369" s="99"/>
      <c r="EB369" s="99"/>
      <c r="EC369" s="99"/>
      <c r="ED369" s="99"/>
      <c r="EE369" s="99"/>
      <c r="EF369" s="99"/>
      <c r="EG369" s="99"/>
      <c r="EH369" s="99"/>
      <c r="EI369" s="99"/>
      <c r="EJ369" s="99"/>
      <c r="EK369" s="99"/>
      <c r="EL369" s="99"/>
      <c r="EM369" s="99"/>
      <c r="EN369" s="99"/>
      <c r="EO369" s="99"/>
      <c r="EP369" s="99"/>
      <c r="EQ369" s="99"/>
      <c r="ER369" s="99"/>
      <c r="ES369" s="99"/>
      <c r="ET369" s="99"/>
      <c r="EU369" s="99"/>
      <c r="EV369" s="99"/>
      <c r="EW369" s="99"/>
      <c r="EX369" s="99"/>
      <c r="EY369" s="99"/>
      <c r="EZ369" s="99"/>
      <c r="FA369" s="99"/>
      <c r="FB369" s="99"/>
    </row>
    <row r="370" s="35" customFormat="1" customHeight="1" spans="1:158">
      <c r="A370" s="112">
        <v>201341</v>
      </c>
      <c r="B370" s="113" t="s">
        <v>736</v>
      </c>
      <c r="C370" s="102" t="s">
        <v>737</v>
      </c>
      <c r="D370" s="112">
        <v>100</v>
      </c>
      <c r="E370" s="111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  <c r="CV370" s="112"/>
      <c r="CW370" s="112"/>
      <c r="CX370" s="112"/>
      <c r="CY370" s="112"/>
      <c r="CZ370" s="112"/>
      <c r="DA370" s="112"/>
      <c r="DB370" s="112"/>
      <c r="DC370" s="112"/>
      <c r="DD370" s="112"/>
      <c r="DE370" s="112"/>
      <c r="DF370" s="112"/>
      <c r="DG370" s="112"/>
      <c r="DH370" s="112"/>
      <c r="DI370" s="112"/>
      <c r="DJ370" s="112"/>
      <c r="DK370" s="112"/>
      <c r="DL370" s="112"/>
      <c r="DM370" s="112"/>
      <c r="DN370" s="112"/>
      <c r="DO370" s="112"/>
      <c r="DP370" s="112"/>
      <c r="DQ370" s="112"/>
      <c r="DR370" s="112"/>
      <c r="DS370" s="112"/>
      <c r="DT370" s="112"/>
      <c r="DU370" s="112"/>
      <c r="DV370" s="112"/>
      <c r="DW370" s="112"/>
      <c r="DX370" s="112"/>
      <c r="DY370" s="112"/>
      <c r="DZ370" s="112"/>
      <c r="EA370" s="112"/>
      <c r="EB370" s="112"/>
      <c r="EC370" s="112"/>
      <c r="ED370" s="112"/>
      <c r="EE370" s="112"/>
      <c r="EF370" s="112"/>
      <c r="EG370" s="112"/>
      <c r="EH370" s="112"/>
      <c r="EI370" s="112"/>
      <c r="EJ370" s="112"/>
      <c r="EK370" s="112"/>
      <c r="EL370" s="112"/>
      <c r="EM370" s="112"/>
      <c r="EN370" s="112"/>
      <c r="EO370" s="112"/>
      <c r="EP370" s="112"/>
      <c r="EQ370" s="112"/>
      <c r="ER370" s="112"/>
      <c r="ES370" s="112"/>
      <c r="ET370" s="112"/>
      <c r="EU370" s="112"/>
      <c r="EV370" s="112"/>
      <c r="EW370" s="112"/>
      <c r="EX370" s="112"/>
      <c r="EY370" s="112"/>
      <c r="EZ370" s="112"/>
      <c r="FA370" s="112"/>
      <c r="FB370" s="112"/>
    </row>
    <row r="371" s="36" customFormat="1" customHeight="1" spans="1:158">
      <c r="A371" s="114">
        <v>201342</v>
      </c>
      <c r="B371" s="115" t="s">
        <v>738</v>
      </c>
      <c r="C371" s="116" t="s">
        <v>739</v>
      </c>
      <c r="D371" s="114">
        <v>100</v>
      </c>
      <c r="E371" s="116" t="s">
        <v>740</v>
      </c>
      <c r="F371" s="114">
        <v>100</v>
      </c>
      <c r="G371" s="114">
        <v>600803</v>
      </c>
      <c r="H371" s="114">
        <v>100</v>
      </c>
      <c r="I371" s="114">
        <v>600804</v>
      </c>
      <c r="J371" s="114">
        <v>80</v>
      </c>
      <c r="K371" s="114">
        <v>600805</v>
      </c>
      <c r="L371" s="114">
        <v>80</v>
      </c>
      <c r="M371" s="114">
        <v>600806</v>
      </c>
      <c r="N371" s="114">
        <v>80</v>
      </c>
      <c r="O371" s="114">
        <v>600807</v>
      </c>
      <c r="P371" s="114">
        <v>80</v>
      </c>
      <c r="Q371" s="114">
        <v>600808</v>
      </c>
      <c r="R371" s="114">
        <v>80</v>
      </c>
      <c r="S371" s="114">
        <v>600809</v>
      </c>
      <c r="T371" s="114">
        <v>80</v>
      </c>
      <c r="U371" s="114">
        <v>600810</v>
      </c>
      <c r="V371" s="114">
        <v>40</v>
      </c>
      <c r="W371" s="114">
        <v>600811</v>
      </c>
      <c r="X371" s="114">
        <v>30</v>
      </c>
      <c r="Y371" s="114">
        <v>600812</v>
      </c>
      <c r="Z371" s="114">
        <v>30</v>
      </c>
      <c r="AA371" s="114">
        <v>600813</v>
      </c>
      <c r="AB371" s="114">
        <v>30</v>
      </c>
      <c r="AC371" s="114">
        <v>600814</v>
      </c>
      <c r="AD371" s="114">
        <v>30</v>
      </c>
      <c r="AE371" s="114">
        <v>600815</v>
      </c>
      <c r="AF371" s="114">
        <v>30</v>
      </c>
      <c r="AG371" s="114">
        <v>600816</v>
      </c>
      <c r="AH371" s="114">
        <v>30</v>
      </c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4"/>
      <c r="AZ371" s="114"/>
      <c r="BA371" s="114"/>
      <c r="BB371" s="114"/>
      <c r="BC371" s="114"/>
      <c r="BD371" s="114"/>
      <c r="BE371" s="114"/>
      <c r="BF371" s="114"/>
      <c r="BG371" s="114"/>
      <c r="BH371" s="114"/>
      <c r="BI371" s="114"/>
      <c r="BJ371" s="114"/>
      <c r="BK371" s="114"/>
      <c r="BL371" s="114"/>
      <c r="BM371" s="114"/>
      <c r="BN371" s="114"/>
      <c r="BO371" s="114"/>
      <c r="BP371" s="114"/>
      <c r="BQ371" s="114"/>
      <c r="BR371" s="114"/>
      <c r="BS371" s="114"/>
      <c r="BT371" s="114"/>
      <c r="BU371" s="114"/>
      <c r="BV371" s="114"/>
      <c r="BW371" s="114"/>
      <c r="BX371" s="114"/>
      <c r="BY371" s="114"/>
      <c r="BZ371" s="114"/>
      <c r="CA371" s="114"/>
      <c r="CB371" s="114"/>
      <c r="CC371" s="114"/>
      <c r="CD371" s="114"/>
      <c r="CE371" s="114"/>
      <c r="CF371" s="114"/>
      <c r="CG371" s="114"/>
      <c r="CH371" s="114"/>
      <c r="CI371" s="114"/>
      <c r="CJ371" s="114"/>
      <c r="CK371" s="114"/>
      <c r="CL371" s="114"/>
      <c r="CM371" s="114"/>
      <c r="CN371" s="114"/>
      <c r="CO371" s="114"/>
      <c r="CP371" s="114"/>
      <c r="CQ371" s="114"/>
      <c r="CR371" s="114"/>
      <c r="CS371" s="114"/>
      <c r="CT371" s="114"/>
      <c r="CU371" s="114"/>
      <c r="CV371" s="114"/>
      <c r="CW371" s="114"/>
      <c r="CX371" s="114"/>
      <c r="CY371" s="114"/>
      <c r="CZ371" s="114"/>
      <c r="DA371" s="114"/>
      <c r="DB371" s="114"/>
      <c r="DC371" s="114"/>
      <c r="DD371" s="114"/>
      <c r="DE371" s="114"/>
      <c r="DF371" s="114"/>
      <c r="DG371" s="114"/>
      <c r="DH371" s="114"/>
      <c r="DI371" s="114"/>
      <c r="DJ371" s="114"/>
      <c r="DK371" s="114"/>
      <c r="DL371" s="114"/>
      <c r="DM371" s="114"/>
      <c r="DN371" s="114"/>
      <c r="DO371" s="114"/>
      <c r="DP371" s="114"/>
      <c r="DQ371" s="114"/>
      <c r="DR371" s="114"/>
      <c r="DS371" s="114"/>
      <c r="DT371" s="114"/>
      <c r="DU371" s="114"/>
      <c r="DV371" s="114"/>
      <c r="DW371" s="114"/>
      <c r="DX371" s="114"/>
      <c r="DY371" s="114"/>
      <c r="DZ371" s="114"/>
      <c r="EA371" s="114"/>
      <c r="EB371" s="114"/>
      <c r="EC371" s="114"/>
      <c r="ED371" s="114"/>
      <c r="EE371" s="114"/>
      <c r="EF371" s="114"/>
      <c r="EG371" s="114"/>
      <c r="EH371" s="114"/>
      <c r="EI371" s="114"/>
      <c r="EJ371" s="114"/>
      <c r="EK371" s="114"/>
      <c r="EL371" s="114"/>
      <c r="EM371" s="114"/>
      <c r="EN371" s="114"/>
      <c r="EO371" s="114"/>
      <c r="EP371" s="114"/>
      <c r="EQ371" s="114"/>
      <c r="ER371" s="114"/>
      <c r="ES371" s="114"/>
      <c r="ET371" s="114"/>
      <c r="EU371" s="114"/>
      <c r="EV371" s="114"/>
      <c r="EW371" s="114"/>
      <c r="EX371" s="114"/>
      <c r="EY371" s="114"/>
      <c r="EZ371" s="114"/>
      <c r="FA371" s="114"/>
      <c r="FB371" s="114"/>
    </row>
    <row r="372" s="35" customFormat="1" customHeight="1" spans="1:158">
      <c r="A372" s="112">
        <v>201343</v>
      </c>
      <c r="B372" s="113" t="s">
        <v>741</v>
      </c>
      <c r="C372" s="102" t="s">
        <v>742</v>
      </c>
      <c r="D372" s="112">
        <v>100</v>
      </c>
      <c r="E372" s="111" t="s">
        <v>743</v>
      </c>
      <c r="F372" s="112">
        <v>100</v>
      </c>
      <c r="G372" s="112">
        <v>610002</v>
      </c>
      <c r="H372" s="112">
        <v>100</v>
      </c>
      <c r="I372" s="112">
        <v>610003</v>
      </c>
      <c r="J372" s="112">
        <v>100</v>
      </c>
      <c r="K372" s="112">
        <v>610004</v>
      </c>
      <c r="L372" s="112">
        <v>100</v>
      </c>
      <c r="M372" s="112">
        <v>610005</v>
      </c>
      <c r="N372" s="112">
        <v>100</v>
      </c>
      <c r="O372" s="112">
        <v>610006</v>
      </c>
      <c r="P372" s="112">
        <v>100</v>
      </c>
      <c r="Q372" s="112">
        <v>610007</v>
      </c>
      <c r="R372" s="112">
        <v>100</v>
      </c>
      <c r="S372" s="112">
        <v>610008</v>
      </c>
      <c r="T372" s="112">
        <v>100</v>
      </c>
      <c r="U372" s="112">
        <v>610009</v>
      </c>
      <c r="V372" s="112">
        <v>100</v>
      </c>
      <c r="W372" s="112">
        <v>610010</v>
      </c>
      <c r="X372" s="112">
        <v>100</v>
      </c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  <c r="CV372" s="112"/>
      <c r="CW372" s="112"/>
      <c r="CX372" s="112"/>
      <c r="CY372" s="112"/>
      <c r="CZ372" s="112"/>
      <c r="DA372" s="112"/>
      <c r="DB372" s="112"/>
      <c r="DC372" s="112"/>
      <c r="DD372" s="112"/>
      <c r="DE372" s="112"/>
      <c r="DF372" s="112"/>
      <c r="DG372" s="112"/>
      <c r="DH372" s="112"/>
      <c r="DI372" s="112"/>
      <c r="DJ372" s="112"/>
      <c r="DK372" s="112"/>
      <c r="DL372" s="112"/>
      <c r="DM372" s="112"/>
      <c r="DN372" s="112"/>
      <c r="DO372" s="112"/>
      <c r="DP372" s="112"/>
      <c r="DQ372" s="112"/>
      <c r="DR372" s="112"/>
      <c r="DS372" s="112"/>
      <c r="DT372" s="112"/>
      <c r="DU372" s="112"/>
      <c r="DV372" s="112"/>
      <c r="DW372" s="112"/>
      <c r="DX372" s="112"/>
      <c r="DY372" s="112"/>
      <c r="DZ372" s="112"/>
      <c r="EA372" s="112"/>
      <c r="EB372" s="112"/>
      <c r="EC372" s="112"/>
      <c r="ED372" s="112"/>
      <c r="EE372" s="112"/>
      <c r="EF372" s="112"/>
      <c r="EG372" s="112"/>
      <c r="EH372" s="112"/>
      <c r="EI372" s="112"/>
      <c r="EJ372" s="112"/>
      <c r="EK372" s="112"/>
      <c r="EL372" s="112"/>
      <c r="EM372" s="112"/>
      <c r="EN372" s="112"/>
      <c r="EO372" s="112"/>
      <c r="EP372" s="112"/>
      <c r="EQ372" s="112"/>
      <c r="ER372" s="112"/>
      <c r="ES372" s="112"/>
      <c r="ET372" s="112"/>
      <c r="EU372" s="112"/>
      <c r="EV372" s="112"/>
      <c r="EW372" s="112"/>
      <c r="EX372" s="112"/>
      <c r="EY372" s="112"/>
      <c r="EZ372" s="112"/>
      <c r="FA372" s="112"/>
      <c r="FB372" s="112"/>
    </row>
    <row r="373" s="35" customFormat="1" customHeight="1" spans="1:158">
      <c r="A373" s="112">
        <v>201344</v>
      </c>
      <c r="B373" s="113" t="s">
        <v>744</v>
      </c>
      <c r="C373" s="112">
        <v>610011</v>
      </c>
      <c r="D373" s="112">
        <v>100</v>
      </c>
      <c r="E373" s="112">
        <v>610012</v>
      </c>
      <c r="F373" s="112">
        <v>100</v>
      </c>
      <c r="G373" s="112">
        <v>610013</v>
      </c>
      <c r="H373" s="112">
        <v>100</v>
      </c>
      <c r="I373" s="112">
        <v>610014</v>
      </c>
      <c r="J373" s="112">
        <v>100</v>
      </c>
      <c r="K373" s="112">
        <v>610015</v>
      </c>
      <c r="L373" s="112">
        <v>100</v>
      </c>
      <c r="M373" s="112">
        <v>610016</v>
      </c>
      <c r="N373" s="112">
        <v>100</v>
      </c>
      <c r="O373" s="111" t="s">
        <v>745</v>
      </c>
      <c r="P373" s="112">
        <v>100</v>
      </c>
      <c r="Q373" s="112">
        <v>610018</v>
      </c>
      <c r="R373" s="112">
        <v>100</v>
      </c>
      <c r="S373" s="112">
        <v>610019</v>
      </c>
      <c r="T373" s="112">
        <v>100</v>
      </c>
      <c r="U373" s="112">
        <v>610020</v>
      </c>
      <c r="V373" s="112">
        <v>100</v>
      </c>
      <c r="W373" s="112">
        <v>610021</v>
      </c>
      <c r="X373" s="112">
        <v>100</v>
      </c>
      <c r="Y373" s="112">
        <v>610022</v>
      </c>
      <c r="Z373" s="112">
        <v>100</v>
      </c>
      <c r="AA373" s="112">
        <v>610023</v>
      </c>
      <c r="AB373" s="112">
        <v>100</v>
      </c>
      <c r="AC373" s="112">
        <v>610024</v>
      </c>
      <c r="AD373" s="112">
        <v>100</v>
      </c>
      <c r="AE373" s="112">
        <v>610025</v>
      </c>
      <c r="AF373" s="112">
        <v>100</v>
      </c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  <c r="CV373" s="112"/>
      <c r="CW373" s="112"/>
      <c r="CX373" s="112"/>
      <c r="CY373" s="112"/>
      <c r="CZ373" s="112"/>
      <c r="DA373" s="112"/>
      <c r="DB373" s="112"/>
      <c r="DC373" s="112"/>
      <c r="DD373" s="112"/>
      <c r="DE373" s="112"/>
      <c r="DF373" s="112"/>
      <c r="DG373" s="112"/>
      <c r="DH373" s="112"/>
      <c r="DI373" s="112"/>
      <c r="DJ373" s="112"/>
      <c r="DK373" s="112"/>
      <c r="DL373" s="112"/>
      <c r="DM373" s="112"/>
      <c r="DN373" s="112"/>
      <c r="DO373" s="112"/>
      <c r="DP373" s="112"/>
      <c r="DQ373" s="112"/>
      <c r="DR373" s="112"/>
      <c r="DS373" s="112"/>
      <c r="DT373" s="112"/>
      <c r="DU373" s="112"/>
      <c r="DV373" s="112"/>
      <c r="DW373" s="112"/>
      <c r="DX373" s="112"/>
      <c r="DY373" s="112"/>
      <c r="DZ373" s="112"/>
      <c r="EA373" s="112"/>
      <c r="EB373" s="112"/>
      <c r="EC373" s="112"/>
      <c r="ED373" s="112"/>
      <c r="EE373" s="112"/>
      <c r="EF373" s="112"/>
      <c r="EG373" s="112"/>
      <c r="EH373" s="112"/>
      <c r="EI373" s="112"/>
      <c r="EJ373" s="112"/>
      <c r="EK373" s="112"/>
      <c r="EL373" s="112"/>
      <c r="EM373" s="112"/>
      <c r="EN373" s="112"/>
      <c r="EO373" s="112"/>
      <c r="EP373" s="112"/>
      <c r="EQ373" s="112"/>
      <c r="ER373" s="112"/>
      <c r="ES373" s="112"/>
      <c r="ET373" s="112"/>
      <c r="EU373" s="112"/>
      <c r="EV373" s="112"/>
      <c r="EW373" s="112"/>
      <c r="EX373" s="112"/>
      <c r="EY373" s="112"/>
      <c r="EZ373" s="112"/>
      <c r="FA373" s="112"/>
      <c r="FB373" s="112"/>
    </row>
    <row r="374" s="32" customFormat="1" customHeight="1" spans="1:158">
      <c r="A374" s="112">
        <v>201365</v>
      </c>
      <c r="B374" s="110" t="s">
        <v>746</v>
      </c>
      <c r="C374" s="101" t="s">
        <v>607</v>
      </c>
      <c r="D374" s="99">
        <v>100</v>
      </c>
      <c r="E374" s="111" t="s">
        <v>747</v>
      </c>
      <c r="F374" s="99">
        <v>100</v>
      </c>
      <c r="G374" s="99">
        <v>254165</v>
      </c>
      <c r="H374" s="99">
        <v>100</v>
      </c>
      <c r="I374" s="99">
        <v>254170</v>
      </c>
      <c r="J374" s="99">
        <v>100</v>
      </c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  <c r="AH374" s="99"/>
      <c r="AI374" s="99"/>
      <c r="AJ374" s="99"/>
      <c r="AK374" s="99"/>
      <c r="AL374" s="99"/>
      <c r="AM374" s="99"/>
      <c r="AN374" s="99"/>
      <c r="AO374" s="99"/>
      <c r="AP374" s="99"/>
      <c r="AQ374" s="99"/>
      <c r="AR374" s="99"/>
      <c r="AS374" s="99"/>
      <c r="AT374" s="99"/>
      <c r="AU374" s="99"/>
      <c r="AV374" s="99"/>
      <c r="AW374" s="99"/>
      <c r="AX374" s="99"/>
      <c r="AY374" s="99"/>
      <c r="AZ374" s="99"/>
      <c r="BA374" s="99"/>
      <c r="BB374" s="99"/>
      <c r="BC374" s="99"/>
      <c r="BD374" s="99"/>
      <c r="BE374" s="99"/>
      <c r="BF374" s="99"/>
      <c r="BG374" s="99"/>
      <c r="BH374" s="99"/>
      <c r="BI374" s="99"/>
      <c r="BJ374" s="99"/>
      <c r="BK374" s="99"/>
      <c r="BL374" s="99"/>
      <c r="BM374" s="99"/>
      <c r="BN374" s="99"/>
      <c r="BO374" s="99"/>
      <c r="BP374" s="99"/>
      <c r="BQ374" s="99"/>
      <c r="BR374" s="99"/>
      <c r="BS374" s="99"/>
      <c r="BT374" s="99"/>
      <c r="BU374" s="99"/>
      <c r="BV374" s="99"/>
      <c r="BW374" s="99"/>
      <c r="BX374" s="99"/>
      <c r="BY374" s="99"/>
      <c r="BZ374" s="99"/>
      <c r="CA374" s="99"/>
      <c r="CB374" s="99"/>
      <c r="CC374" s="99"/>
      <c r="CD374" s="99"/>
      <c r="CE374" s="99"/>
      <c r="CF374" s="99"/>
      <c r="CG374" s="99"/>
      <c r="CH374" s="99"/>
      <c r="CI374" s="99"/>
      <c r="CJ374" s="99"/>
      <c r="CK374" s="99"/>
      <c r="CL374" s="99"/>
      <c r="CM374" s="99"/>
      <c r="CN374" s="99"/>
      <c r="CO374" s="99"/>
      <c r="CP374" s="99"/>
      <c r="CQ374" s="99"/>
      <c r="CR374" s="99"/>
      <c r="CS374" s="99"/>
      <c r="CT374" s="99"/>
      <c r="CU374" s="99"/>
      <c r="CV374" s="99"/>
      <c r="CW374" s="99"/>
      <c r="CX374" s="99"/>
      <c r="CY374" s="99"/>
      <c r="CZ374" s="99"/>
      <c r="DA374" s="99"/>
      <c r="DB374" s="99"/>
      <c r="DC374" s="99"/>
      <c r="DD374" s="99"/>
      <c r="DE374" s="99"/>
      <c r="DF374" s="99"/>
      <c r="DG374" s="99"/>
      <c r="DH374" s="99"/>
      <c r="DI374" s="99"/>
      <c r="DJ374" s="99"/>
      <c r="DK374" s="99"/>
      <c r="DL374" s="99"/>
      <c r="DM374" s="99"/>
      <c r="DN374" s="99"/>
      <c r="DO374" s="99"/>
      <c r="DP374" s="99"/>
      <c r="DQ374" s="99"/>
      <c r="DR374" s="99"/>
      <c r="DS374" s="99"/>
      <c r="DT374" s="99"/>
      <c r="DU374" s="99"/>
      <c r="DV374" s="99"/>
      <c r="DW374" s="99"/>
      <c r="DX374" s="99"/>
      <c r="DY374" s="99"/>
      <c r="DZ374" s="99"/>
      <c r="EA374" s="99"/>
      <c r="EB374" s="99"/>
      <c r="EC374" s="99"/>
      <c r="ED374" s="99"/>
      <c r="EE374" s="99"/>
      <c r="EF374" s="99"/>
      <c r="EG374" s="99"/>
      <c r="EH374" s="99"/>
      <c r="EI374" s="99"/>
      <c r="EJ374" s="99"/>
      <c r="EK374" s="99"/>
      <c r="EL374" s="99"/>
      <c r="EM374" s="99"/>
      <c r="EN374" s="99"/>
      <c r="EO374" s="99"/>
      <c r="EP374" s="99"/>
      <c r="EQ374" s="99"/>
      <c r="ER374" s="99"/>
      <c r="ES374" s="99"/>
      <c r="ET374" s="99"/>
      <c r="EU374" s="99"/>
      <c r="EV374" s="99"/>
      <c r="EW374" s="99"/>
      <c r="EX374" s="99"/>
      <c r="EY374" s="99"/>
      <c r="EZ374" s="99"/>
      <c r="FA374" s="99"/>
      <c r="FB374" s="99"/>
    </row>
    <row r="375" s="32" customFormat="1" customHeight="1" spans="1:158">
      <c r="A375" s="112">
        <v>201366</v>
      </c>
      <c r="B375" s="110" t="s">
        <v>748</v>
      </c>
      <c r="C375" s="101" t="s">
        <v>749</v>
      </c>
      <c r="D375" s="99">
        <v>100</v>
      </c>
      <c r="E375" s="111" t="s">
        <v>664</v>
      </c>
      <c r="F375" s="99">
        <v>100</v>
      </c>
      <c r="G375" s="99">
        <v>259302</v>
      </c>
      <c r="H375" s="99">
        <v>100</v>
      </c>
      <c r="I375" s="99">
        <v>259303</v>
      </c>
      <c r="J375" s="99">
        <v>100</v>
      </c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  <c r="AH375" s="99"/>
      <c r="AI375" s="99"/>
      <c r="AJ375" s="99"/>
      <c r="AK375" s="99"/>
      <c r="AL375" s="99"/>
      <c r="AM375" s="99"/>
      <c r="AN375" s="99"/>
      <c r="AO375" s="99"/>
      <c r="AP375" s="99"/>
      <c r="AQ375" s="99"/>
      <c r="AR375" s="99"/>
      <c r="AS375" s="99"/>
      <c r="AT375" s="99"/>
      <c r="AU375" s="99"/>
      <c r="AV375" s="99"/>
      <c r="AW375" s="99"/>
      <c r="AX375" s="99"/>
      <c r="AY375" s="99"/>
      <c r="AZ375" s="99"/>
      <c r="BA375" s="99"/>
      <c r="BB375" s="99"/>
      <c r="BC375" s="99"/>
      <c r="BD375" s="99"/>
      <c r="BE375" s="99"/>
      <c r="BF375" s="99"/>
      <c r="BG375" s="99"/>
      <c r="BH375" s="99"/>
      <c r="BI375" s="99"/>
      <c r="BJ375" s="99"/>
      <c r="BK375" s="99"/>
      <c r="BL375" s="99"/>
      <c r="BM375" s="99"/>
      <c r="BN375" s="99"/>
      <c r="BO375" s="99"/>
      <c r="BP375" s="99"/>
      <c r="BQ375" s="99"/>
      <c r="BR375" s="99"/>
      <c r="BS375" s="99"/>
      <c r="BT375" s="99"/>
      <c r="BU375" s="99"/>
      <c r="BV375" s="99"/>
      <c r="BW375" s="99"/>
      <c r="BX375" s="99"/>
      <c r="BY375" s="99"/>
      <c r="BZ375" s="99"/>
      <c r="CA375" s="99"/>
      <c r="CB375" s="99"/>
      <c r="CC375" s="99"/>
      <c r="CD375" s="99"/>
      <c r="CE375" s="99"/>
      <c r="CF375" s="99"/>
      <c r="CG375" s="99"/>
      <c r="CH375" s="99"/>
      <c r="CI375" s="99"/>
      <c r="CJ375" s="99"/>
      <c r="CK375" s="99"/>
      <c r="CL375" s="99"/>
      <c r="CM375" s="99"/>
      <c r="CN375" s="99"/>
      <c r="CO375" s="99"/>
      <c r="CP375" s="99"/>
      <c r="CQ375" s="99"/>
      <c r="CR375" s="99"/>
      <c r="CS375" s="99"/>
      <c r="CT375" s="99"/>
      <c r="CU375" s="99"/>
      <c r="CV375" s="99"/>
      <c r="CW375" s="99"/>
      <c r="CX375" s="99"/>
      <c r="CY375" s="99"/>
      <c r="CZ375" s="99"/>
      <c r="DA375" s="99"/>
      <c r="DB375" s="99"/>
      <c r="DC375" s="99"/>
      <c r="DD375" s="99"/>
      <c r="DE375" s="99"/>
      <c r="DF375" s="99"/>
      <c r="DG375" s="99"/>
      <c r="DH375" s="99"/>
      <c r="DI375" s="99"/>
      <c r="DJ375" s="99"/>
      <c r="DK375" s="99"/>
      <c r="DL375" s="99"/>
      <c r="DM375" s="99"/>
      <c r="DN375" s="99"/>
      <c r="DO375" s="99"/>
      <c r="DP375" s="99"/>
      <c r="DQ375" s="99"/>
      <c r="DR375" s="99"/>
      <c r="DS375" s="99"/>
      <c r="DT375" s="99"/>
      <c r="DU375" s="99"/>
      <c r="DV375" s="99"/>
      <c r="DW375" s="99"/>
      <c r="DX375" s="99"/>
      <c r="DY375" s="99"/>
      <c r="DZ375" s="99"/>
      <c r="EA375" s="99"/>
      <c r="EB375" s="99"/>
      <c r="EC375" s="99"/>
      <c r="ED375" s="99"/>
      <c r="EE375" s="99"/>
      <c r="EF375" s="99"/>
      <c r="EG375" s="99"/>
      <c r="EH375" s="99"/>
      <c r="EI375" s="99"/>
      <c r="EJ375" s="99"/>
      <c r="EK375" s="99"/>
      <c r="EL375" s="99"/>
      <c r="EM375" s="99"/>
      <c r="EN375" s="99"/>
      <c r="EO375" s="99"/>
      <c r="EP375" s="99"/>
      <c r="EQ375" s="99"/>
      <c r="ER375" s="99"/>
      <c r="ES375" s="99"/>
      <c r="ET375" s="99"/>
      <c r="EU375" s="99"/>
      <c r="EV375" s="99"/>
      <c r="EW375" s="99"/>
      <c r="EX375" s="99"/>
      <c r="EY375" s="99"/>
      <c r="EZ375" s="99"/>
      <c r="FA375" s="99"/>
      <c r="FB375" s="99"/>
    </row>
    <row r="376" s="37" customFormat="1" customHeight="1" spans="1:158">
      <c r="A376" s="61">
        <v>202222</v>
      </c>
      <c r="B376" s="61" t="s">
        <v>750</v>
      </c>
      <c r="C376" s="61">
        <v>88888</v>
      </c>
      <c r="D376" s="61">
        <v>100</v>
      </c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1"/>
      <c r="CK376" s="61"/>
      <c r="CL376" s="61"/>
      <c r="CM376" s="61"/>
      <c r="CN376" s="61"/>
      <c r="CO376" s="61"/>
      <c r="CP376" s="61"/>
      <c r="CQ376" s="61"/>
      <c r="CR376" s="61"/>
      <c r="CS376" s="61"/>
      <c r="CT376" s="61"/>
      <c r="CU376" s="61"/>
      <c r="CV376" s="61"/>
      <c r="CW376" s="61"/>
      <c r="CX376" s="61"/>
      <c r="CY376" s="61"/>
      <c r="CZ376" s="61"/>
      <c r="DA376" s="61"/>
      <c r="DB376" s="61"/>
      <c r="DC376" s="61"/>
      <c r="DD376" s="61"/>
      <c r="DE376" s="61"/>
      <c r="DF376" s="61"/>
      <c r="DG376" s="61"/>
      <c r="DH376" s="61"/>
      <c r="DI376" s="61"/>
      <c r="DJ376" s="61"/>
      <c r="DK376" s="61"/>
      <c r="DL376" s="61"/>
      <c r="DM376" s="61"/>
      <c r="DN376" s="61"/>
      <c r="DO376" s="61"/>
      <c r="DP376" s="61"/>
      <c r="DQ376" s="61"/>
      <c r="DR376" s="61"/>
      <c r="DS376" s="61"/>
      <c r="DT376" s="61"/>
      <c r="DU376" s="61"/>
      <c r="DV376" s="61"/>
      <c r="DW376" s="61"/>
      <c r="DX376" s="61"/>
      <c r="DY376" s="61"/>
      <c r="DZ376" s="61"/>
      <c r="EA376" s="61"/>
      <c r="EB376" s="61"/>
      <c r="EC376" s="61"/>
      <c r="ED376" s="61"/>
      <c r="EE376" s="61"/>
      <c r="EF376" s="61"/>
      <c r="EG376" s="61"/>
      <c r="EH376" s="61"/>
      <c r="EI376" s="61"/>
      <c r="EJ376" s="61"/>
      <c r="EK376" s="61"/>
      <c r="EL376" s="61"/>
      <c r="EM376" s="61"/>
      <c r="EN376" s="61"/>
      <c r="EO376" s="61"/>
      <c r="EP376" s="61"/>
      <c r="EQ376" s="61"/>
      <c r="ER376" s="61"/>
      <c r="ES376" s="61"/>
      <c r="ET376" s="61"/>
      <c r="EU376" s="61"/>
      <c r="EV376" s="61"/>
      <c r="EW376" s="61"/>
      <c r="EX376" s="61"/>
      <c r="EY376" s="61"/>
      <c r="EZ376" s="61"/>
      <c r="FA376" s="61"/>
      <c r="FB376" s="61"/>
    </row>
    <row r="377" s="38" customFormat="1" customHeight="1" spans="1:158">
      <c r="A377" s="97">
        <v>202101</v>
      </c>
      <c r="B377" s="117" t="s">
        <v>751</v>
      </c>
      <c r="C377" s="97">
        <v>339006</v>
      </c>
      <c r="D377" s="97">
        <v>100</v>
      </c>
      <c r="E377" s="97">
        <v>254152</v>
      </c>
      <c r="F377" s="97">
        <v>100</v>
      </c>
      <c r="G377" s="97">
        <v>254162</v>
      </c>
      <c r="H377" s="97">
        <v>100</v>
      </c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7"/>
      <c r="AR377" s="97"/>
      <c r="AS377" s="97"/>
      <c r="AT377" s="97"/>
      <c r="AU377" s="97"/>
      <c r="AV377" s="97"/>
      <c r="AW377" s="97"/>
      <c r="AX377" s="97"/>
      <c r="AY377" s="97"/>
      <c r="AZ377" s="97"/>
      <c r="BA377" s="97"/>
      <c r="BB377" s="97"/>
      <c r="BC377" s="97"/>
      <c r="BD377" s="97"/>
      <c r="BE377" s="97"/>
      <c r="BF377" s="97"/>
      <c r="BG377" s="97"/>
      <c r="BH377" s="97"/>
      <c r="BI377" s="97"/>
      <c r="BJ377" s="97"/>
      <c r="BK377" s="97"/>
      <c r="BL377" s="97"/>
      <c r="BM377" s="97"/>
      <c r="BN377" s="97"/>
      <c r="BO377" s="97"/>
      <c r="BP377" s="97"/>
      <c r="BQ377" s="97"/>
      <c r="BR377" s="97"/>
      <c r="BS377" s="97"/>
      <c r="BT377" s="97"/>
      <c r="BU377" s="97"/>
      <c r="BV377" s="97"/>
      <c r="BW377" s="97"/>
      <c r="BX377" s="97"/>
      <c r="BY377" s="97"/>
      <c r="BZ377" s="97"/>
      <c r="CA377" s="97"/>
      <c r="CB377" s="97"/>
      <c r="CC377" s="97"/>
      <c r="CD377" s="97"/>
      <c r="CE377" s="97"/>
      <c r="CF377" s="97"/>
      <c r="CG377" s="97"/>
      <c r="CH377" s="97"/>
      <c r="CI377" s="97"/>
      <c r="CJ377" s="97"/>
      <c r="CK377" s="97"/>
      <c r="CL377" s="97"/>
      <c r="CM377" s="97"/>
      <c r="CN377" s="97"/>
      <c r="CO377" s="97"/>
      <c r="CP377" s="97"/>
      <c r="CQ377" s="97"/>
      <c r="CR377" s="97"/>
      <c r="CS377" s="97"/>
      <c r="CT377" s="97"/>
      <c r="CU377" s="97"/>
      <c r="CV377" s="97"/>
      <c r="CW377" s="97"/>
      <c r="CX377" s="97"/>
      <c r="CY377" s="97"/>
      <c r="CZ377" s="97"/>
      <c r="DA377" s="97"/>
      <c r="DB377" s="97"/>
      <c r="DC377" s="97"/>
      <c r="DD377" s="97"/>
      <c r="DE377" s="97"/>
      <c r="DF377" s="97"/>
      <c r="DG377" s="97"/>
      <c r="DH377" s="97"/>
      <c r="DI377" s="97"/>
      <c r="DJ377" s="97"/>
      <c r="DK377" s="97"/>
      <c r="DL377" s="97"/>
      <c r="DM377" s="97"/>
      <c r="DN377" s="97"/>
      <c r="DO377" s="97"/>
      <c r="DP377" s="97"/>
      <c r="DQ377" s="97"/>
      <c r="DR377" s="97"/>
      <c r="DS377" s="97"/>
      <c r="DT377" s="97"/>
      <c r="DU377" s="97"/>
      <c r="DV377" s="97"/>
      <c r="DW377" s="97"/>
      <c r="DX377" s="97"/>
      <c r="DY377" s="97"/>
      <c r="DZ377" s="97"/>
      <c r="EA377" s="97"/>
      <c r="EB377" s="97"/>
      <c r="EC377" s="97"/>
      <c r="ED377" s="97"/>
      <c r="EE377" s="97"/>
      <c r="EF377" s="97"/>
      <c r="EG377" s="97"/>
      <c r="EH377" s="97"/>
      <c r="EI377" s="97"/>
      <c r="EJ377" s="97"/>
      <c r="EK377" s="97"/>
      <c r="EL377" s="97"/>
      <c r="EM377" s="97"/>
      <c r="EN377" s="97"/>
      <c r="EO377" s="97"/>
      <c r="EP377" s="97"/>
      <c r="EQ377" s="97"/>
      <c r="ER377" s="97"/>
      <c r="ES377" s="97"/>
      <c r="ET377" s="97"/>
      <c r="EU377" s="97"/>
      <c r="EV377" s="97"/>
      <c r="EW377" s="97"/>
      <c r="EX377" s="97"/>
      <c r="EY377" s="97"/>
      <c r="EZ377" s="97"/>
      <c r="FA377" s="97"/>
      <c r="FB377" s="97"/>
    </row>
    <row r="378" s="39" customFormat="1" customHeight="1" spans="1:158">
      <c r="A378" s="97">
        <v>202102</v>
      </c>
      <c r="B378" s="118" t="s">
        <v>752</v>
      </c>
      <c r="C378" s="118">
        <v>331350</v>
      </c>
      <c r="D378" s="118">
        <v>100</v>
      </c>
      <c r="E378" s="118">
        <v>331351</v>
      </c>
      <c r="F378" s="118">
        <v>100</v>
      </c>
      <c r="G378" s="118">
        <v>331352</v>
      </c>
      <c r="H378" s="118">
        <v>100</v>
      </c>
      <c r="I378" s="118">
        <v>331353</v>
      </c>
      <c r="J378" s="118">
        <v>100</v>
      </c>
      <c r="K378" s="118">
        <v>331354</v>
      </c>
      <c r="L378" s="118">
        <v>100</v>
      </c>
      <c r="M378" s="97">
        <v>310001</v>
      </c>
      <c r="N378" s="97">
        <v>100</v>
      </c>
      <c r="O378" s="97">
        <v>257001</v>
      </c>
      <c r="P378" s="97">
        <v>100</v>
      </c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  <c r="AH378" s="118"/>
      <c r="AI378" s="118"/>
      <c r="AJ378" s="118"/>
      <c r="AK378" s="118"/>
      <c r="AL378" s="118"/>
      <c r="AM378" s="118"/>
      <c r="AN378" s="118"/>
      <c r="AO378" s="118"/>
      <c r="AP378" s="118"/>
      <c r="AQ378" s="118"/>
      <c r="AR378" s="118"/>
      <c r="AS378" s="118"/>
      <c r="AT378" s="118"/>
      <c r="AU378" s="118"/>
      <c r="AV378" s="118"/>
      <c r="AW378" s="118"/>
      <c r="AX378" s="118"/>
      <c r="AY378" s="118"/>
      <c r="AZ378" s="118"/>
      <c r="BA378" s="118"/>
      <c r="BB378" s="118"/>
      <c r="BC378" s="118"/>
      <c r="BD378" s="118"/>
      <c r="BE378" s="118"/>
      <c r="BF378" s="118"/>
      <c r="BG378" s="118"/>
      <c r="BH378" s="118"/>
      <c r="BI378" s="118"/>
      <c r="BJ378" s="118"/>
      <c r="BK378" s="118"/>
      <c r="BL378" s="118"/>
      <c r="BM378" s="118"/>
      <c r="BN378" s="118"/>
      <c r="BO378" s="118"/>
      <c r="BP378" s="118"/>
      <c r="BQ378" s="118"/>
      <c r="BR378" s="118"/>
      <c r="BS378" s="118"/>
      <c r="BT378" s="118"/>
      <c r="BU378" s="118"/>
      <c r="BV378" s="118"/>
      <c r="BW378" s="118"/>
      <c r="BX378" s="118"/>
      <c r="BY378" s="118"/>
      <c r="BZ378" s="118"/>
      <c r="CA378" s="118"/>
      <c r="CB378" s="118"/>
      <c r="CC378" s="118"/>
      <c r="CD378" s="118"/>
      <c r="CE378" s="118"/>
      <c r="CF378" s="118"/>
      <c r="CG378" s="118"/>
      <c r="CH378" s="118"/>
      <c r="CI378" s="118"/>
      <c r="CJ378" s="118"/>
      <c r="CK378" s="118"/>
      <c r="CL378" s="118"/>
      <c r="CM378" s="118"/>
      <c r="CN378" s="118"/>
      <c r="CO378" s="118"/>
      <c r="CP378" s="118"/>
      <c r="CQ378" s="118"/>
      <c r="CR378" s="118"/>
      <c r="CS378" s="118"/>
      <c r="CT378" s="118"/>
      <c r="CU378" s="118"/>
      <c r="CV378" s="118"/>
      <c r="CW378" s="118"/>
      <c r="CX378" s="118"/>
      <c r="CY378" s="118"/>
      <c r="CZ378" s="118"/>
      <c r="DA378" s="118"/>
      <c r="DB378" s="118"/>
      <c r="DC378" s="118"/>
      <c r="DD378" s="118"/>
      <c r="DE378" s="118"/>
      <c r="DF378" s="118"/>
      <c r="DG378" s="118"/>
      <c r="DH378" s="118"/>
      <c r="DI378" s="118"/>
      <c r="DJ378" s="118"/>
      <c r="DK378" s="118"/>
      <c r="DL378" s="118"/>
      <c r="DM378" s="118"/>
      <c r="DN378" s="118"/>
      <c r="DO378" s="118"/>
      <c r="DP378" s="118"/>
      <c r="DQ378" s="118"/>
      <c r="DR378" s="118"/>
      <c r="DS378" s="118"/>
      <c r="DT378" s="118"/>
      <c r="DU378" s="118"/>
      <c r="DV378" s="118"/>
      <c r="DW378" s="118"/>
      <c r="DX378" s="118"/>
      <c r="DY378" s="118"/>
      <c r="DZ378" s="118"/>
      <c r="EA378" s="118"/>
      <c r="EB378" s="118"/>
      <c r="EC378" s="118"/>
      <c r="ED378" s="118"/>
      <c r="EE378" s="118"/>
      <c r="EF378" s="118"/>
      <c r="EG378" s="118"/>
      <c r="EH378" s="118"/>
      <c r="EI378" s="118"/>
      <c r="EJ378" s="118"/>
      <c r="EK378" s="118"/>
      <c r="EL378" s="118"/>
      <c r="EM378" s="118"/>
      <c r="EN378" s="118"/>
      <c r="EO378" s="118"/>
      <c r="EP378" s="118"/>
      <c r="EQ378" s="118"/>
      <c r="ER378" s="118"/>
      <c r="ES378" s="118"/>
      <c r="ET378" s="118"/>
      <c r="EU378" s="118"/>
      <c r="EV378" s="118"/>
      <c r="EW378" s="118"/>
      <c r="EX378" s="118"/>
      <c r="EY378" s="118"/>
      <c r="EZ378" s="118"/>
      <c r="FA378" s="118"/>
      <c r="FB378" s="118"/>
    </row>
    <row r="379" s="38" customFormat="1" customHeight="1" spans="1:158">
      <c r="A379" s="97">
        <v>202103</v>
      </c>
      <c r="B379" s="117" t="s">
        <v>753</v>
      </c>
      <c r="C379" s="119" t="s">
        <v>618</v>
      </c>
      <c r="D379" s="97">
        <v>100</v>
      </c>
      <c r="E379" s="119" t="s">
        <v>605</v>
      </c>
      <c r="F379" s="97">
        <v>100</v>
      </c>
      <c r="G379" s="119" t="s">
        <v>625</v>
      </c>
      <c r="H379" s="97">
        <v>100</v>
      </c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7"/>
      <c r="AR379" s="97"/>
      <c r="AS379" s="97"/>
      <c r="AT379" s="97"/>
      <c r="AU379" s="97"/>
      <c r="AV379" s="97"/>
      <c r="AW379" s="97"/>
      <c r="AX379" s="97"/>
      <c r="AY379" s="97"/>
      <c r="AZ379" s="97"/>
      <c r="BA379" s="97"/>
      <c r="BB379" s="97"/>
      <c r="BC379" s="97"/>
      <c r="BD379" s="97"/>
      <c r="BE379" s="97"/>
      <c r="BF379" s="97"/>
      <c r="BG379" s="97"/>
      <c r="BH379" s="97"/>
      <c r="BI379" s="97"/>
      <c r="BJ379" s="97"/>
      <c r="BK379" s="97"/>
      <c r="BL379" s="97"/>
      <c r="BM379" s="97"/>
      <c r="BN379" s="97"/>
      <c r="BO379" s="97"/>
      <c r="BP379" s="97"/>
      <c r="BQ379" s="97"/>
      <c r="BR379" s="97"/>
      <c r="BS379" s="97"/>
      <c r="BT379" s="97"/>
      <c r="BU379" s="97"/>
      <c r="BV379" s="97"/>
      <c r="BW379" s="97"/>
      <c r="BX379" s="97"/>
      <c r="BY379" s="97"/>
      <c r="BZ379" s="97"/>
      <c r="CA379" s="97"/>
      <c r="CB379" s="97"/>
      <c r="CC379" s="97"/>
      <c r="CD379" s="97"/>
      <c r="CE379" s="97"/>
      <c r="CF379" s="97"/>
      <c r="CG379" s="97"/>
      <c r="CH379" s="97"/>
      <c r="CI379" s="97"/>
      <c r="CJ379" s="97"/>
      <c r="CK379" s="97"/>
      <c r="CL379" s="97"/>
      <c r="CM379" s="97"/>
      <c r="CN379" s="97"/>
      <c r="CO379" s="97"/>
      <c r="CP379" s="97"/>
      <c r="CQ379" s="97"/>
      <c r="CR379" s="97"/>
      <c r="CS379" s="97"/>
      <c r="CT379" s="97"/>
      <c r="CU379" s="97"/>
      <c r="CV379" s="97"/>
      <c r="CW379" s="97"/>
      <c r="CX379" s="97"/>
      <c r="CY379" s="97"/>
      <c r="CZ379" s="97"/>
      <c r="DA379" s="97"/>
      <c r="DB379" s="97"/>
      <c r="DC379" s="97"/>
      <c r="DD379" s="97"/>
      <c r="DE379" s="97"/>
      <c r="DF379" s="97"/>
      <c r="DG379" s="97"/>
      <c r="DH379" s="97"/>
      <c r="DI379" s="97"/>
      <c r="DJ379" s="97"/>
      <c r="DK379" s="97"/>
      <c r="DL379" s="97"/>
      <c r="DM379" s="97"/>
      <c r="DN379" s="97"/>
      <c r="DO379" s="97"/>
      <c r="DP379" s="97"/>
      <c r="DQ379" s="97"/>
      <c r="DR379" s="97"/>
      <c r="DS379" s="97"/>
      <c r="DT379" s="97"/>
      <c r="DU379" s="97"/>
      <c r="DV379" s="97"/>
      <c r="DW379" s="97"/>
      <c r="DX379" s="97"/>
      <c r="DY379" s="97"/>
      <c r="DZ379" s="97"/>
      <c r="EA379" s="97"/>
      <c r="EB379" s="97"/>
      <c r="EC379" s="97"/>
      <c r="ED379" s="97"/>
      <c r="EE379" s="97"/>
      <c r="EF379" s="97"/>
      <c r="EG379" s="97"/>
      <c r="EH379" s="97"/>
      <c r="EI379" s="97"/>
      <c r="EJ379" s="97"/>
      <c r="EK379" s="97"/>
      <c r="EL379" s="97"/>
      <c r="EM379" s="97"/>
      <c r="EN379" s="97"/>
      <c r="EO379" s="97"/>
      <c r="EP379" s="97"/>
      <c r="EQ379" s="97"/>
      <c r="ER379" s="97"/>
      <c r="ES379" s="97"/>
      <c r="ET379" s="97"/>
      <c r="EU379" s="97"/>
      <c r="EV379" s="97"/>
      <c r="EW379" s="97"/>
      <c r="EX379" s="97"/>
      <c r="EY379" s="97"/>
      <c r="EZ379" s="97"/>
      <c r="FA379" s="97"/>
      <c r="FB379" s="97"/>
    </row>
    <row r="380" s="40" customFormat="1" customHeight="1" spans="1:158">
      <c r="A380" s="97">
        <v>202104</v>
      </c>
      <c r="B380" s="97" t="s">
        <v>754</v>
      </c>
      <c r="C380" s="97">
        <v>258001</v>
      </c>
      <c r="D380" s="97">
        <v>100</v>
      </c>
      <c r="E380" s="97">
        <v>258002</v>
      </c>
      <c r="F380" s="97">
        <v>100</v>
      </c>
      <c r="G380" s="97">
        <v>258003</v>
      </c>
      <c r="H380" s="97">
        <v>100</v>
      </c>
      <c r="I380" s="97">
        <v>258004</v>
      </c>
      <c r="J380" s="98">
        <v>100</v>
      </c>
      <c r="K380" s="97">
        <v>258005</v>
      </c>
      <c r="L380" s="98">
        <v>100</v>
      </c>
      <c r="M380" s="97">
        <v>258006</v>
      </c>
      <c r="N380" s="98">
        <v>100</v>
      </c>
      <c r="O380" s="97" t="s">
        <v>443</v>
      </c>
      <c r="P380" s="97">
        <v>100</v>
      </c>
      <c r="Q380" s="97" t="s">
        <v>444</v>
      </c>
      <c r="R380" s="97">
        <v>100</v>
      </c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7"/>
      <c r="AR380" s="97"/>
      <c r="AS380" s="97"/>
      <c r="AT380" s="97"/>
      <c r="AU380" s="97"/>
      <c r="AV380" s="97"/>
      <c r="AW380" s="97"/>
      <c r="AX380" s="97"/>
      <c r="AY380" s="97"/>
      <c r="AZ380" s="97"/>
      <c r="BA380" s="97"/>
      <c r="BB380" s="97"/>
      <c r="BC380" s="97"/>
      <c r="BD380" s="97"/>
      <c r="BE380" s="97"/>
      <c r="BF380" s="97"/>
      <c r="BG380" s="97"/>
      <c r="BH380" s="97"/>
      <c r="BI380" s="97"/>
      <c r="BJ380" s="97"/>
      <c r="BK380" s="97"/>
      <c r="BL380" s="97"/>
      <c r="BM380" s="97"/>
      <c r="BN380" s="97"/>
      <c r="BO380" s="97"/>
      <c r="BP380" s="97"/>
      <c r="BQ380" s="97"/>
      <c r="BR380" s="97"/>
      <c r="BS380" s="97"/>
      <c r="BT380" s="97"/>
      <c r="BU380" s="97"/>
      <c r="BV380" s="97"/>
      <c r="BW380" s="97"/>
      <c r="BX380" s="97"/>
      <c r="BY380" s="97"/>
      <c r="BZ380" s="97"/>
      <c r="CA380" s="97"/>
      <c r="CB380" s="97"/>
      <c r="CC380" s="97"/>
      <c r="CD380" s="97"/>
      <c r="CE380" s="97"/>
      <c r="CF380" s="97"/>
      <c r="CG380" s="97"/>
      <c r="CH380" s="97"/>
      <c r="CI380" s="97"/>
      <c r="CJ380" s="97"/>
      <c r="CK380" s="97"/>
      <c r="CL380" s="97"/>
      <c r="CM380" s="97"/>
      <c r="CN380" s="97"/>
      <c r="CO380" s="97"/>
      <c r="CP380" s="97"/>
      <c r="CQ380" s="97"/>
      <c r="CR380" s="97"/>
      <c r="CS380" s="97"/>
      <c r="CT380" s="97"/>
      <c r="CU380" s="97"/>
      <c r="CV380" s="97"/>
      <c r="CW380" s="97"/>
      <c r="CX380" s="97"/>
      <c r="CY380" s="97"/>
      <c r="CZ380" s="97"/>
      <c r="DA380" s="97"/>
      <c r="DB380" s="97"/>
      <c r="DC380" s="97"/>
      <c r="DD380" s="97"/>
      <c r="DE380" s="97"/>
      <c r="DF380" s="97"/>
      <c r="DG380" s="97"/>
      <c r="DH380" s="97"/>
      <c r="DI380" s="97"/>
      <c r="DJ380" s="97"/>
      <c r="DK380" s="97"/>
      <c r="DL380" s="97"/>
      <c r="DM380" s="97"/>
      <c r="DN380" s="97"/>
      <c r="DO380" s="97"/>
      <c r="DP380" s="97"/>
      <c r="DQ380" s="97"/>
      <c r="DR380" s="97"/>
      <c r="DS380" s="97"/>
      <c r="DT380" s="97"/>
      <c r="DU380" s="97"/>
      <c r="DV380" s="97"/>
      <c r="DW380" s="97"/>
      <c r="DX380" s="97"/>
      <c r="DY380" s="97"/>
      <c r="DZ380" s="97"/>
      <c r="EA380" s="97"/>
      <c r="EB380" s="97"/>
      <c r="EC380" s="97"/>
      <c r="ED380" s="97"/>
      <c r="EE380" s="97"/>
      <c r="EF380" s="97"/>
      <c r="EG380" s="97"/>
      <c r="EH380" s="97"/>
      <c r="EI380" s="97"/>
      <c r="EJ380" s="97"/>
      <c r="EK380" s="97"/>
      <c r="EL380" s="97"/>
      <c r="EM380" s="97"/>
      <c r="EN380" s="97"/>
      <c r="EO380" s="97"/>
      <c r="EP380" s="97"/>
      <c r="EQ380" s="97"/>
      <c r="ER380" s="97"/>
      <c r="ES380" s="97"/>
      <c r="ET380" s="97"/>
      <c r="EU380" s="97"/>
      <c r="EV380" s="97"/>
      <c r="EW380" s="97"/>
      <c r="EX380" s="97"/>
      <c r="EY380" s="97"/>
      <c r="EZ380" s="97"/>
      <c r="FA380" s="97"/>
      <c r="FB380" s="97"/>
    </row>
    <row r="381" s="40" customFormat="1" customHeight="1" spans="1:158">
      <c r="A381" s="97">
        <v>202105</v>
      </c>
      <c r="B381" s="97" t="s">
        <v>755</v>
      </c>
      <c r="C381" s="97">
        <v>680501</v>
      </c>
      <c r="D381" s="97">
        <v>100</v>
      </c>
      <c r="E381" s="97">
        <v>680502</v>
      </c>
      <c r="F381" s="97">
        <v>100</v>
      </c>
      <c r="G381" s="97">
        <v>680503</v>
      </c>
      <c r="H381" s="97">
        <v>100</v>
      </c>
      <c r="I381" s="97">
        <v>680504</v>
      </c>
      <c r="J381" s="98">
        <v>100</v>
      </c>
      <c r="K381" s="97">
        <v>680505</v>
      </c>
      <c r="L381" s="97">
        <v>100</v>
      </c>
      <c r="M381" s="97">
        <v>680506</v>
      </c>
      <c r="N381" s="97">
        <v>100</v>
      </c>
      <c r="O381" s="97">
        <v>680507</v>
      </c>
      <c r="P381" s="97">
        <v>100</v>
      </c>
      <c r="Q381" s="97">
        <v>680508</v>
      </c>
      <c r="R381" s="98">
        <v>100</v>
      </c>
      <c r="S381" s="97" t="s">
        <v>440</v>
      </c>
      <c r="T381" s="97">
        <v>100</v>
      </c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  <c r="AE381" s="97"/>
      <c r="AF381" s="97"/>
      <c r="AG381" s="97"/>
      <c r="AH381" s="97"/>
      <c r="AI381" s="97"/>
      <c r="AJ381" s="97"/>
      <c r="AK381" s="97"/>
      <c r="AL381" s="97"/>
      <c r="AM381" s="97"/>
      <c r="AN381" s="97"/>
      <c r="AO381" s="97"/>
      <c r="AP381" s="97"/>
      <c r="AQ381" s="97"/>
      <c r="AR381" s="97"/>
      <c r="AS381" s="97"/>
      <c r="AT381" s="97"/>
      <c r="AU381" s="97"/>
      <c r="AV381" s="97"/>
      <c r="AW381" s="97"/>
      <c r="AX381" s="97"/>
      <c r="AY381" s="97"/>
      <c r="AZ381" s="97"/>
      <c r="BA381" s="97"/>
      <c r="BB381" s="97"/>
      <c r="BC381" s="97"/>
      <c r="BD381" s="97"/>
      <c r="BE381" s="97"/>
      <c r="BF381" s="97"/>
      <c r="BG381" s="97"/>
      <c r="BH381" s="97"/>
      <c r="BI381" s="97"/>
      <c r="BJ381" s="97"/>
      <c r="BK381" s="97"/>
      <c r="BL381" s="97"/>
      <c r="BM381" s="97"/>
      <c r="BN381" s="97"/>
      <c r="BO381" s="97"/>
      <c r="BP381" s="97"/>
      <c r="BQ381" s="97"/>
      <c r="BR381" s="97"/>
      <c r="BS381" s="97"/>
      <c r="BT381" s="97"/>
      <c r="BU381" s="97"/>
      <c r="BV381" s="97"/>
      <c r="BW381" s="97"/>
      <c r="BX381" s="97"/>
      <c r="BY381" s="97"/>
      <c r="BZ381" s="97"/>
      <c r="CA381" s="97"/>
      <c r="CB381" s="97"/>
      <c r="CC381" s="97"/>
      <c r="CD381" s="97"/>
      <c r="CE381" s="97"/>
      <c r="CF381" s="97"/>
      <c r="CG381" s="97"/>
      <c r="CH381" s="97"/>
      <c r="CI381" s="97"/>
      <c r="CJ381" s="97"/>
      <c r="CK381" s="97"/>
      <c r="CL381" s="97"/>
      <c r="CM381" s="97"/>
      <c r="CN381" s="97"/>
      <c r="CO381" s="97"/>
      <c r="CP381" s="97"/>
      <c r="CQ381" s="97"/>
      <c r="CR381" s="97"/>
      <c r="CS381" s="97"/>
      <c r="CT381" s="97"/>
      <c r="CU381" s="97"/>
      <c r="CV381" s="97"/>
      <c r="CW381" s="97"/>
      <c r="CX381" s="97"/>
      <c r="CY381" s="97"/>
      <c r="CZ381" s="97"/>
      <c r="DA381" s="97"/>
      <c r="DB381" s="97"/>
      <c r="DC381" s="97"/>
      <c r="DD381" s="97"/>
      <c r="DE381" s="97"/>
      <c r="DF381" s="97"/>
      <c r="DG381" s="97"/>
      <c r="DH381" s="97"/>
      <c r="DI381" s="97"/>
      <c r="DJ381" s="97"/>
      <c r="DK381" s="97"/>
      <c r="DL381" s="97"/>
      <c r="DM381" s="97"/>
      <c r="DN381" s="97"/>
      <c r="DO381" s="97"/>
      <c r="DP381" s="97"/>
      <c r="DQ381" s="97"/>
      <c r="DR381" s="97"/>
      <c r="DS381" s="97"/>
      <c r="DT381" s="97"/>
      <c r="DU381" s="97"/>
      <c r="DV381" s="97"/>
      <c r="DW381" s="97"/>
      <c r="DX381" s="97"/>
      <c r="DY381" s="97"/>
      <c r="DZ381" s="97"/>
      <c r="EA381" s="97"/>
      <c r="EB381" s="97"/>
      <c r="EC381" s="97"/>
      <c r="ED381" s="97"/>
      <c r="EE381" s="97"/>
      <c r="EF381" s="97"/>
      <c r="EG381" s="97"/>
      <c r="EH381" s="97"/>
      <c r="EI381" s="97"/>
      <c r="EJ381" s="97"/>
      <c r="EK381" s="97"/>
      <c r="EL381" s="97"/>
      <c r="EM381" s="97"/>
      <c r="EN381" s="97"/>
      <c r="EO381" s="97"/>
      <c r="EP381" s="97"/>
      <c r="EQ381" s="97"/>
      <c r="ER381" s="97"/>
      <c r="ES381" s="97"/>
      <c r="ET381" s="97"/>
      <c r="EU381" s="97"/>
      <c r="EV381" s="97"/>
      <c r="EW381" s="97"/>
      <c r="EX381" s="97"/>
      <c r="EY381" s="97"/>
      <c r="EZ381" s="97"/>
      <c r="FA381" s="97"/>
      <c r="FB381" s="97"/>
    </row>
    <row r="382" s="40" customFormat="1" customHeight="1" spans="1:158">
      <c r="A382" s="97">
        <v>202106</v>
      </c>
      <c r="B382" s="117" t="s">
        <v>756</v>
      </c>
      <c r="C382" s="97">
        <v>35001</v>
      </c>
      <c r="D382" s="97">
        <v>100</v>
      </c>
      <c r="E382" s="97">
        <v>35002</v>
      </c>
      <c r="F382" s="97">
        <v>100</v>
      </c>
      <c r="G382" s="97">
        <v>35003</v>
      </c>
      <c r="H382" s="97">
        <v>100</v>
      </c>
      <c r="I382" s="97">
        <v>35004</v>
      </c>
      <c r="J382" s="97">
        <v>100</v>
      </c>
      <c r="K382" s="97">
        <v>35005</v>
      </c>
      <c r="L382" s="97">
        <v>100</v>
      </c>
      <c r="M382" s="97">
        <v>35006</v>
      </c>
      <c r="N382" s="97">
        <v>100</v>
      </c>
      <c r="O382" s="97">
        <v>35007</v>
      </c>
      <c r="P382" s="97">
        <v>100</v>
      </c>
      <c r="Q382" s="97">
        <v>35008</v>
      </c>
      <c r="R382" s="97">
        <v>100</v>
      </c>
      <c r="S382" s="97">
        <v>35009</v>
      </c>
      <c r="T382" s="97">
        <v>100</v>
      </c>
      <c r="U382" s="97">
        <v>310001</v>
      </c>
      <c r="V382" s="97">
        <v>100</v>
      </c>
      <c r="W382" s="97">
        <v>257001</v>
      </c>
      <c r="X382" s="97">
        <v>100</v>
      </c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7"/>
      <c r="AR382" s="97"/>
      <c r="AS382" s="97"/>
      <c r="AT382" s="97"/>
      <c r="AU382" s="97"/>
      <c r="AV382" s="97"/>
      <c r="AW382" s="97"/>
      <c r="AX382" s="97"/>
      <c r="AY382" s="97"/>
      <c r="AZ382" s="97"/>
      <c r="BA382" s="97"/>
      <c r="BB382" s="97"/>
      <c r="BC382" s="97"/>
      <c r="BD382" s="97"/>
      <c r="BE382" s="97"/>
      <c r="BF382" s="97"/>
      <c r="BG382" s="97"/>
      <c r="BH382" s="97"/>
      <c r="BI382" s="97"/>
      <c r="BJ382" s="97"/>
      <c r="BK382" s="97"/>
      <c r="BL382" s="97"/>
      <c r="BM382" s="97"/>
      <c r="BN382" s="97"/>
      <c r="BO382" s="97"/>
      <c r="BP382" s="97"/>
      <c r="BQ382" s="97"/>
      <c r="BR382" s="97"/>
      <c r="BS382" s="97"/>
      <c r="BT382" s="97"/>
      <c r="BU382" s="97"/>
      <c r="BV382" s="97"/>
      <c r="BW382" s="97"/>
      <c r="BX382" s="97"/>
      <c r="BY382" s="97"/>
      <c r="BZ382" s="97"/>
      <c r="CA382" s="97"/>
      <c r="CB382" s="97"/>
      <c r="CC382" s="97"/>
      <c r="CD382" s="97"/>
      <c r="CE382" s="97"/>
      <c r="CF382" s="97"/>
      <c r="CG382" s="97"/>
      <c r="CH382" s="97"/>
      <c r="CI382" s="97"/>
      <c r="CJ382" s="97"/>
      <c r="CK382" s="97"/>
      <c r="CL382" s="97"/>
      <c r="CM382" s="97"/>
      <c r="CN382" s="97"/>
      <c r="CO382" s="97"/>
      <c r="CP382" s="97"/>
      <c r="CQ382" s="97"/>
      <c r="CR382" s="97"/>
      <c r="CS382" s="97"/>
      <c r="CT382" s="97"/>
      <c r="CU382" s="97"/>
      <c r="CV382" s="97"/>
      <c r="CW382" s="97"/>
      <c r="CX382" s="97"/>
      <c r="CY382" s="97"/>
      <c r="CZ382" s="97"/>
      <c r="DA382" s="97"/>
      <c r="DB382" s="97"/>
      <c r="DC382" s="97"/>
      <c r="DD382" s="97"/>
      <c r="DE382" s="97"/>
      <c r="DF382" s="97"/>
      <c r="DG382" s="97"/>
      <c r="DH382" s="97"/>
      <c r="DI382" s="97"/>
      <c r="DJ382" s="97"/>
      <c r="DK382" s="97"/>
      <c r="DL382" s="97"/>
      <c r="DM382" s="97"/>
      <c r="DN382" s="97"/>
      <c r="DO382" s="97"/>
      <c r="DP382" s="97"/>
      <c r="DQ382" s="97"/>
      <c r="DR382" s="97"/>
      <c r="DS382" s="97"/>
      <c r="DT382" s="97"/>
      <c r="DU382" s="97"/>
      <c r="DV382" s="97"/>
      <c r="DW382" s="97"/>
      <c r="DX382" s="97"/>
      <c r="DY382" s="97"/>
      <c r="DZ382" s="97"/>
      <c r="EA382" s="97"/>
      <c r="EB382" s="97"/>
      <c r="EC382" s="97"/>
      <c r="ED382" s="97"/>
      <c r="EE382" s="97"/>
      <c r="EF382" s="97"/>
      <c r="EG382" s="97"/>
      <c r="EH382" s="97"/>
      <c r="EI382" s="97"/>
      <c r="EJ382" s="97"/>
      <c r="EK382" s="97"/>
      <c r="EL382" s="97"/>
      <c r="EM382" s="97"/>
      <c r="EN382" s="97"/>
      <c r="EO382" s="97"/>
      <c r="EP382" s="97"/>
      <c r="EQ382" s="97"/>
      <c r="ER382" s="97"/>
      <c r="ES382" s="97"/>
      <c r="ET382" s="97"/>
      <c r="EU382" s="97"/>
      <c r="EV382" s="97"/>
      <c r="EW382" s="97"/>
      <c r="EX382" s="97"/>
      <c r="EY382" s="97"/>
      <c r="EZ382" s="97"/>
      <c r="FA382" s="97"/>
      <c r="FB382" s="97"/>
    </row>
    <row r="383" s="40" customFormat="1" customHeight="1" spans="1:158">
      <c r="A383" s="97">
        <v>202107</v>
      </c>
      <c r="B383" s="117" t="s">
        <v>757</v>
      </c>
      <c r="C383" s="97">
        <v>35010</v>
      </c>
      <c r="D383" s="97">
        <v>100</v>
      </c>
      <c r="E383" s="97">
        <v>35011</v>
      </c>
      <c r="F383" s="97">
        <v>100</v>
      </c>
      <c r="G383" s="97">
        <v>35012</v>
      </c>
      <c r="H383" s="97">
        <v>100</v>
      </c>
      <c r="I383" s="97">
        <v>35013</v>
      </c>
      <c r="J383" s="97">
        <v>100</v>
      </c>
      <c r="K383" s="97">
        <v>35014</v>
      </c>
      <c r="L383" s="97">
        <v>100</v>
      </c>
      <c r="M383" s="97">
        <v>35015</v>
      </c>
      <c r="N383" s="97">
        <v>100</v>
      </c>
      <c r="O383" s="97">
        <v>35016</v>
      </c>
      <c r="P383" s="97">
        <v>100</v>
      </c>
      <c r="Q383" s="97">
        <v>35017</v>
      </c>
      <c r="R383" s="97">
        <v>100</v>
      </c>
      <c r="S383" s="97">
        <v>35018</v>
      </c>
      <c r="T383" s="97">
        <v>100</v>
      </c>
      <c r="U383" s="97">
        <v>310001</v>
      </c>
      <c r="V383" s="97">
        <v>100</v>
      </c>
      <c r="W383" s="97">
        <v>257001</v>
      </c>
      <c r="X383" s="97">
        <v>100</v>
      </c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7"/>
      <c r="AR383" s="97"/>
      <c r="AS383" s="97"/>
      <c r="AT383" s="97"/>
      <c r="AU383" s="97"/>
      <c r="AV383" s="97"/>
      <c r="AW383" s="97"/>
      <c r="AX383" s="97"/>
      <c r="AY383" s="97"/>
      <c r="AZ383" s="97"/>
      <c r="BA383" s="97"/>
      <c r="BB383" s="97"/>
      <c r="BC383" s="97"/>
      <c r="BD383" s="97"/>
      <c r="BE383" s="97"/>
      <c r="BF383" s="97"/>
      <c r="BG383" s="97"/>
      <c r="BH383" s="97"/>
      <c r="BI383" s="97"/>
      <c r="BJ383" s="97"/>
      <c r="BK383" s="97"/>
      <c r="BL383" s="97"/>
      <c r="BM383" s="97"/>
      <c r="BN383" s="97"/>
      <c r="BO383" s="97"/>
      <c r="BP383" s="97"/>
      <c r="BQ383" s="97"/>
      <c r="BR383" s="97"/>
      <c r="BS383" s="97"/>
      <c r="BT383" s="97"/>
      <c r="BU383" s="97"/>
      <c r="BV383" s="97"/>
      <c r="BW383" s="97"/>
      <c r="BX383" s="97"/>
      <c r="BY383" s="97"/>
      <c r="BZ383" s="97"/>
      <c r="CA383" s="97"/>
      <c r="CB383" s="97"/>
      <c r="CC383" s="97"/>
      <c r="CD383" s="97"/>
      <c r="CE383" s="97"/>
      <c r="CF383" s="97"/>
      <c r="CG383" s="97"/>
      <c r="CH383" s="97"/>
      <c r="CI383" s="97"/>
      <c r="CJ383" s="97"/>
      <c r="CK383" s="97"/>
      <c r="CL383" s="97"/>
      <c r="CM383" s="97"/>
      <c r="CN383" s="97"/>
      <c r="CO383" s="97"/>
      <c r="CP383" s="97"/>
      <c r="CQ383" s="97"/>
      <c r="CR383" s="97"/>
      <c r="CS383" s="97"/>
      <c r="CT383" s="97"/>
      <c r="CU383" s="97"/>
      <c r="CV383" s="97"/>
      <c r="CW383" s="97"/>
      <c r="CX383" s="97"/>
      <c r="CY383" s="97"/>
      <c r="CZ383" s="97"/>
      <c r="DA383" s="97"/>
      <c r="DB383" s="97"/>
      <c r="DC383" s="97"/>
      <c r="DD383" s="97"/>
      <c r="DE383" s="97"/>
      <c r="DF383" s="97"/>
      <c r="DG383" s="97"/>
      <c r="DH383" s="97"/>
      <c r="DI383" s="97"/>
      <c r="DJ383" s="97"/>
      <c r="DK383" s="97"/>
      <c r="DL383" s="97"/>
      <c r="DM383" s="97"/>
      <c r="DN383" s="97"/>
      <c r="DO383" s="97"/>
      <c r="DP383" s="97"/>
      <c r="DQ383" s="97"/>
      <c r="DR383" s="97"/>
      <c r="DS383" s="97"/>
      <c r="DT383" s="97"/>
      <c r="DU383" s="97"/>
      <c r="DV383" s="97"/>
      <c r="DW383" s="97"/>
      <c r="DX383" s="97"/>
      <c r="DY383" s="97"/>
      <c r="DZ383" s="97"/>
      <c r="EA383" s="97"/>
      <c r="EB383" s="97"/>
      <c r="EC383" s="97"/>
      <c r="ED383" s="97"/>
      <c r="EE383" s="97"/>
      <c r="EF383" s="97"/>
      <c r="EG383" s="97"/>
      <c r="EH383" s="97"/>
      <c r="EI383" s="97"/>
      <c r="EJ383" s="97"/>
      <c r="EK383" s="97"/>
      <c r="EL383" s="97"/>
      <c r="EM383" s="97"/>
      <c r="EN383" s="97"/>
      <c r="EO383" s="97"/>
      <c r="EP383" s="97"/>
      <c r="EQ383" s="97"/>
      <c r="ER383" s="97"/>
      <c r="ES383" s="97"/>
      <c r="ET383" s="97"/>
      <c r="EU383" s="97"/>
      <c r="EV383" s="97"/>
      <c r="EW383" s="97"/>
      <c r="EX383" s="97"/>
      <c r="EY383" s="97"/>
      <c r="EZ383" s="97"/>
      <c r="FA383" s="97"/>
      <c r="FB383" s="97"/>
    </row>
    <row r="384" s="40" customFormat="1" customHeight="1" spans="1:158">
      <c r="A384" s="97">
        <v>202108</v>
      </c>
      <c r="B384" s="97" t="s">
        <v>758</v>
      </c>
      <c r="C384" s="97">
        <v>311001</v>
      </c>
      <c r="D384" s="97">
        <v>100</v>
      </c>
      <c r="E384" s="97">
        <v>311002</v>
      </c>
      <c r="F384" s="97">
        <v>100</v>
      </c>
      <c r="G384" s="97">
        <v>311003</v>
      </c>
      <c r="H384" s="97">
        <v>100</v>
      </c>
      <c r="I384" s="97">
        <v>311004</v>
      </c>
      <c r="J384" s="98">
        <v>100</v>
      </c>
      <c r="K384" s="97">
        <v>311005</v>
      </c>
      <c r="L384" s="98">
        <v>100</v>
      </c>
      <c r="M384" s="97">
        <v>311006</v>
      </c>
      <c r="N384" s="98">
        <v>100</v>
      </c>
      <c r="O384" s="97">
        <v>311007</v>
      </c>
      <c r="P384" s="97">
        <v>100</v>
      </c>
      <c r="Q384" s="98">
        <v>311008</v>
      </c>
      <c r="R384" s="97">
        <v>100</v>
      </c>
      <c r="S384" s="97">
        <v>311009</v>
      </c>
      <c r="T384" s="97">
        <v>100</v>
      </c>
      <c r="U384" s="97">
        <v>311010</v>
      </c>
      <c r="V384" s="97">
        <v>100</v>
      </c>
      <c r="W384" s="97">
        <v>311011</v>
      </c>
      <c r="X384" s="97">
        <v>100</v>
      </c>
      <c r="Y384" s="97">
        <v>311012</v>
      </c>
      <c r="Z384" s="97">
        <v>100</v>
      </c>
      <c r="AA384" s="97">
        <v>311013</v>
      </c>
      <c r="AB384" s="97">
        <v>100</v>
      </c>
      <c r="AC384" s="97">
        <v>311014</v>
      </c>
      <c r="AD384" s="97">
        <v>100</v>
      </c>
      <c r="AE384" s="97">
        <v>311015</v>
      </c>
      <c r="AF384" s="97">
        <v>100</v>
      </c>
      <c r="AG384" s="97">
        <v>311016</v>
      </c>
      <c r="AH384" s="97">
        <v>100</v>
      </c>
      <c r="AI384" s="97">
        <v>311017</v>
      </c>
      <c r="AJ384" s="97">
        <v>100</v>
      </c>
      <c r="AK384" s="97">
        <v>311018</v>
      </c>
      <c r="AL384" s="97">
        <v>100</v>
      </c>
      <c r="AM384" s="97">
        <v>311019</v>
      </c>
      <c r="AN384" s="97">
        <v>100</v>
      </c>
      <c r="AO384" s="97">
        <v>311020</v>
      </c>
      <c r="AP384" s="97">
        <v>100</v>
      </c>
      <c r="AQ384" s="97">
        <v>311021</v>
      </c>
      <c r="AR384" s="97">
        <v>100</v>
      </c>
      <c r="AS384" s="97">
        <v>311022</v>
      </c>
      <c r="AT384" s="97">
        <v>100</v>
      </c>
      <c r="AU384" s="97">
        <v>311023</v>
      </c>
      <c r="AV384" s="97">
        <v>100</v>
      </c>
      <c r="AW384" s="97">
        <v>311024</v>
      </c>
      <c r="AX384" s="97">
        <v>100</v>
      </c>
      <c r="AY384" s="97">
        <v>311025</v>
      </c>
      <c r="AZ384" s="97">
        <v>100</v>
      </c>
      <c r="BA384" s="97">
        <v>311026</v>
      </c>
      <c r="BB384" s="97">
        <v>100</v>
      </c>
      <c r="BC384" s="97">
        <v>311027</v>
      </c>
      <c r="BD384" s="97">
        <v>100</v>
      </c>
      <c r="BE384" s="97">
        <v>311028</v>
      </c>
      <c r="BF384" s="97">
        <v>100</v>
      </c>
      <c r="BG384" s="97">
        <v>311029</v>
      </c>
      <c r="BH384" s="97">
        <v>100</v>
      </c>
      <c r="BI384" s="97">
        <v>311030</v>
      </c>
      <c r="BJ384" s="97">
        <v>100</v>
      </c>
      <c r="BK384" s="97">
        <v>311031</v>
      </c>
      <c r="BL384" s="97">
        <v>100</v>
      </c>
      <c r="BM384" s="97">
        <v>311032</v>
      </c>
      <c r="BN384" s="97">
        <v>100</v>
      </c>
      <c r="BO384" s="97">
        <v>311033</v>
      </c>
      <c r="BP384" s="97">
        <v>100</v>
      </c>
      <c r="BQ384" s="97">
        <v>311034</v>
      </c>
      <c r="BR384" s="97">
        <v>100</v>
      </c>
      <c r="BS384" s="97">
        <v>311035</v>
      </c>
      <c r="BT384" s="97">
        <v>100</v>
      </c>
      <c r="BU384" s="97">
        <v>311073</v>
      </c>
      <c r="BV384" s="97">
        <v>100</v>
      </c>
      <c r="BW384" s="97">
        <v>311074</v>
      </c>
      <c r="BX384" s="97">
        <v>100</v>
      </c>
      <c r="BY384" s="97">
        <v>311075</v>
      </c>
      <c r="BZ384" s="97">
        <v>100</v>
      </c>
      <c r="CA384" s="97">
        <v>311076</v>
      </c>
      <c r="CB384" s="97">
        <v>100</v>
      </c>
      <c r="CC384" s="97" t="s">
        <v>443</v>
      </c>
      <c r="CD384" s="97">
        <v>100</v>
      </c>
      <c r="CE384" s="97" t="s">
        <v>444</v>
      </c>
      <c r="CF384" s="97">
        <v>100</v>
      </c>
      <c r="CG384" s="97"/>
      <c r="CH384" s="97"/>
      <c r="CI384" s="97"/>
      <c r="CJ384" s="97"/>
      <c r="CK384" s="97"/>
      <c r="CL384" s="97"/>
      <c r="CM384" s="97"/>
      <c r="CN384" s="97"/>
      <c r="CO384" s="97"/>
      <c r="CP384" s="97"/>
      <c r="CQ384" s="97"/>
      <c r="CR384" s="97"/>
      <c r="CS384" s="97"/>
      <c r="CT384" s="97"/>
      <c r="CU384" s="97"/>
      <c r="CV384" s="97"/>
      <c r="CW384" s="97"/>
      <c r="CX384" s="97"/>
      <c r="CY384" s="97"/>
      <c r="CZ384" s="97"/>
      <c r="DA384" s="97"/>
      <c r="DB384" s="97"/>
      <c r="DC384" s="97"/>
      <c r="DD384" s="97"/>
      <c r="DE384" s="97"/>
      <c r="DF384" s="97"/>
      <c r="DG384" s="97"/>
      <c r="DH384" s="97"/>
      <c r="DI384" s="97"/>
      <c r="DJ384" s="97"/>
      <c r="DK384" s="97"/>
      <c r="DL384" s="97"/>
      <c r="DM384" s="97"/>
      <c r="DN384" s="97"/>
      <c r="DO384" s="97"/>
      <c r="DP384" s="97"/>
      <c r="DQ384" s="97"/>
      <c r="DR384" s="97"/>
      <c r="DS384" s="97"/>
      <c r="DT384" s="97"/>
      <c r="DU384" s="97"/>
      <c r="DV384" s="97"/>
      <c r="DW384" s="97"/>
      <c r="DX384" s="97"/>
      <c r="DY384" s="97"/>
      <c r="DZ384" s="97"/>
      <c r="EA384" s="97"/>
      <c r="EB384" s="97"/>
      <c r="EC384" s="97"/>
      <c r="ED384" s="97"/>
      <c r="EE384" s="97"/>
      <c r="EF384" s="97"/>
      <c r="EG384" s="97"/>
      <c r="EH384" s="97"/>
      <c r="EI384" s="97"/>
      <c r="EJ384" s="97"/>
      <c r="EK384" s="97"/>
      <c r="EL384" s="97"/>
      <c r="EM384" s="97"/>
      <c r="EN384" s="97"/>
      <c r="EO384" s="97"/>
      <c r="EP384" s="97"/>
      <c r="EQ384" s="97"/>
      <c r="ER384" s="97"/>
      <c r="ES384" s="97"/>
      <c r="ET384" s="97"/>
      <c r="EU384" s="97"/>
      <c r="EV384" s="97"/>
      <c r="EW384" s="97"/>
      <c r="EX384" s="97"/>
      <c r="EY384" s="97"/>
      <c r="EZ384" s="97"/>
      <c r="FA384" s="97"/>
      <c r="FB384" s="97"/>
    </row>
    <row r="385" s="40" customFormat="1" customHeight="1" spans="1:158">
      <c r="A385" s="97">
        <v>202109</v>
      </c>
      <c r="B385" s="97" t="s">
        <v>759</v>
      </c>
      <c r="C385" s="97">
        <v>680501</v>
      </c>
      <c r="D385" s="97">
        <v>100</v>
      </c>
      <c r="E385" s="97">
        <v>680502</v>
      </c>
      <c r="F385" s="97">
        <v>100</v>
      </c>
      <c r="G385" s="97">
        <v>680503</v>
      </c>
      <c r="H385" s="97">
        <v>100</v>
      </c>
      <c r="I385" s="97">
        <v>680504</v>
      </c>
      <c r="J385" s="98">
        <v>100</v>
      </c>
      <c r="K385" s="97"/>
      <c r="L385" s="98"/>
      <c r="M385" s="97"/>
      <c r="N385" s="98"/>
      <c r="O385" s="97"/>
      <c r="P385" s="97"/>
      <c r="Q385" s="98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7"/>
      <c r="AR385" s="97"/>
      <c r="AS385" s="97"/>
      <c r="AT385" s="97"/>
      <c r="AU385" s="97"/>
      <c r="AV385" s="97"/>
      <c r="AW385" s="97"/>
      <c r="AX385" s="97"/>
      <c r="AY385" s="97"/>
      <c r="AZ385" s="97"/>
      <c r="BA385" s="97"/>
      <c r="BB385" s="97"/>
      <c r="BC385" s="97"/>
      <c r="BD385" s="97"/>
      <c r="BE385" s="97"/>
      <c r="BF385" s="97"/>
      <c r="BG385" s="97"/>
      <c r="BH385" s="97"/>
      <c r="BI385" s="97"/>
      <c r="BJ385" s="97"/>
      <c r="BK385" s="97"/>
      <c r="BL385" s="97"/>
      <c r="BM385" s="97"/>
      <c r="BN385" s="97"/>
      <c r="BO385" s="97"/>
      <c r="BP385" s="97"/>
      <c r="BQ385" s="97"/>
      <c r="BR385" s="97"/>
      <c r="BS385" s="97"/>
      <c r="BT385" s="97"/>
      <c r="BU385" s="97"/>
      <c r="BV385" s="97"/>
      <c r="BW385" s="97"/>
      <c r="BX385" s="97"/>
      <c r="BY385" s="97"/>
      <c r="BZ385" s="97"/>
      <c r="CA385" s="97"/>
      <c r="CB385" s="97"/>
      <c r="CC385" s="97"/>
      <c r="CD385" s="97"/>
      <c r="CE385" s="97"/>
      <c r="CF385" s="97"/>
      <c r="CG385" s="97"/>
      <c r="CH385" s="97"/>
      <c r="CI385" s="97"/>
      <c r="CJ385" s="97"/>
      <c r="CK385" s="97"/>
      <c r="CL385" s="97"/>
      <c r="CM385" s="97"/>
      <c r="CN385" s="97"/>
      <c r="CO385" s="97"/>
      <c r="CP385" s="97"/>
      <c r="CQ385" s="97"/>
      <c r="CR385" s="97"/>
      <c r="CS385" s="97"/>
      <c r="CT385" s="97"/>
      <c r="CU385" s="97"/>
      <c r="CV385" s="97"/>
      <c r="CW385" s="97"/>
      <c r="CX385" s="97"/>
      <c r="CY385" s="97"/>
      <c r="CZ385" s="97"/>
      <c r="DA385" s="97"/>
      <c r="DB385" s="97"/>
      <c r="DC385" s="97"/>
      <c r="DD385" s="97"/>
      <c r="DE385" s="97"/>
      <c r="DF385" s="97"/>
      <c r="DG385" s="97"/>
      <c r="DH385" s="97"/>
      <c r="DI385" s="97"/>
      <c r="DJ385" s="97"/>
      <c r="DK385" s="97"/>
      <c r="DL385" s="97"/>
      <c r="DM385" s="97"/>
      <c r="DN385" s="97"/>
      <c r="DO385" s="97"/>
      <c r="DP385" s="97"/>
      <c r="DQ385" s="97"/>
      <c r="DR385" s="97"/>
      <c r="DS385" s="97"/>
      <c r="DT385" s="97"/>
      <c r="DU385" s="97"/>
      <c r="DV385" s="97"/>
      <c r="DW385" s="97"/>
      <c r="DX385" s="97"/>
      <c r="DY385" s="97"/>
      <c r="DZ385" s="97"/>
      <c r="EA385" s="97"/>
      <c r="EB385" s="97"/>
      <c r="EC385" s="97"/>
      <c r="ED385" s="97"/>
      <c r="EE385" s="97"/>
      <c r="EF385" s="97"/>
      <c r="EG385" s="97"/>
      <c r="EH385" s="97"/>
      <c r="EI385" s="97"/>
      <c r="EJ385" s="97"/>
      <c r="EK385" s="97"/>
      <c r="EL385" s="97"/>
      <c r="EM385" s="97"/>
      <c r="EN385" s="97"/>
      <c r="EO385" s="97"/>
      <c r="EP385" s="97"/>
      <c r="EQ385" s="97"/>
      <c r="ER385" s="97"/>
      <c r="ES385" s="97"/>
      <c r="ET385" s="97"/>
      <c r="EU385" s="97"/>
      <c r="EV385" s="97"/>
      <c r="EW385" s="97"/>
      <c r="EX385" s="97"/>
      <c r="EY385" s="97"/>
      <c r="EZ385" s="97"/>
      <c r="FA385" s="97"/>
      <c r="FB385" s="97"/>
    </row>
    <row r="386" s="40" customFormat="1" customHeight="1" spans="1:158">
      <c r="A386" s="97">
        <v>202110</v>
      </c>
      <c r="B386" s="97" t="s">
        <v>760</v>
      </c>
      <c r="C386" s="97">
        <v>311001</v>
      </c>
      <c r="D386" s="97">
        <v>100</v>
      </c>
      <c r="E386" s="97">
        <v>311002</v>
      </c>
      <c r="F386" s="97">
        <v>100</v>
      </c>
      <c r="G386" s="97">
        <v>311003</v>
      </c>
      <c r="H386" s="97">
        <v>100</v>
      </c>
      <c r="I386" s="97">
        <v>311004</v>
      </c>
      <c r="J386" s="98">
        <v>100</v>
      </c>
      <c r="K386" s="97">
        <v>311005</v>
      </c>
      <c r="L386" s="98">
        <v>100</v>
      </c>
      <c r="M386" s="97">
        <v>311006</v>
      </c>
      <c r="N386" s="98">
        <v>100</v>
      </c>
      <c r="O386" s="97">
        <v>311007</v>
      </c>
      <c r="P386" s="97">
        <v>100</v>
      </c>
      <c r="Q386" s="98">
        <v>311008</v>
      </c>
      <c r="R386" s="97">
        <v>100</v>
      </c>
      <c r="S386" s="97">
        <v>311009</v>
      </c>
      <c r="T386" s="97">
        <v>100</v>
      </c>
      <c r="U386" s="97">
        <v>311010</v>
      </c>
      <c r="V386" s="97">
        <v>100</v>
      </c>
      <c r="W386" s="97">
        <v>311011</v>
      </c>
      <c r="X386" s="97">
        <v>100</v>
      </c>
      <c r="Y386" s="97">
        <v>311012</v>
      </c>
      <c r="Z386" s="97">
        <v>100</v>
      </c>
      <c r="AA386" s="97">
        <v>311013</v>
      </c>
      <c r="AB386" s="97">
        <v>100</v>
      </c>
      <c r="AC386" s="97">
        <v>311014</v>
      </c>
      <c r="AD386" s="97">
        <v>100</v>
      </c>
      <c r="AE386" s="97">
        <v>311015</v>
      </c>
      <c r="AF386" s="97">
        <v>100</v>
      </c>
      <c r="AG386" s="97">
        <v>311016</v>
      </c>
      <c r="AH386" s="97">
        <v>100</v>
      </c>
      <c r="AI386" s="97">
        <v>311017</v>
      </c>
      <c r="AJ386" s="97">
        <v>100</v>
      </c>
      <c r="AK386" s="97">
        <v>311018</v>
      </c>
      <c r="AL386" s="97">
        <v>100</v>
      </c>
      <c r="AM386" s="97">
        <v>311019</v>
      </c>
      <c r="AN386" s="97">
        <v>100</v>
      </c>
      <c r="AO386" s="97">
        <v>311020</v>
      </c>
      <c r="AP386" s="97">
        <v>100</v>
      </c>
      <c r="AQ386" s="97">
        <v>311021</v>
      </c>
      <c r="AR386" s="97">
        <v>100</v>
      </c>
      <c r="AS386" s="97">
        <v>311022</v>
      </c>
      <c r="AT386" s="97">
        <v>100</v>
      </c>
      <c r="AU386" s="97">
        <v>311023</v>
      </c>
      <c r="AV386" s="97">
        <v>100</v>
      </c>
      <c r="AW386" s="97">
        <v>311024</v>
      </c>
      <c r="AX386" s="97">
        <v>100</v>
      </c>
      <c r="AY386" s="97">
        <v>311025</v>
      </c>
      <c r="AZ386" s="97">
        <v>100</v>
      </c>
      <c r="BA386" s="97">
        <v>311026</v>
      </c>
      <c r="BB386" s="97">
        <v>100</v>
      </c>
      <c r="BC386" s="97">
        <v>311027</v>
      </c>
      <c r="BD386" s="97">
        <v>100</v>
      </c>
      <c r="BE386" s="97">
        <v>311028</v>
      </c>
      <c r="BF386" s="97">
        <v>100</v>
      </c>
      <c r="BG386" s="97">
        <v>311029</v>
      </c>
      <c r="BH386" s="97">
        <v>100</v>
      </c>
      <c r="BI386" s="97">
        <v>311030</v>
      </c>
      <c r="BJ386" s="97">
        <v>100</v>
      </c>
      <c r="BK386" s="97">
        <v>311031</v>
      </c>
      <c r="BL386" s="97">
        <v>100</v>
      </c>
      <c r="BM386" s="97">
        <v>311032</v>
      </c>
      <c r="BN386" s="97">
        <v>100</v>
      </c>
      <c r="BO386" s="97">
        <v>311033</v>
      </c>
      <c r="BP386" s="97">
        <v>100</v>
      </c>
      <c r="BQ386" s="97">
        <v>311034</v>
      </c>
      <c r="BR386" s="97">
        <v>100</v>
      </c>
      <c r="BS386" s="97">
        <v>311035</v>
      </c>
      <c r="BT386" s="97">
        <v>100</v>
      </c>
      <c r="BU386" s="97">
        <v>311073</v>
      </c>
      <c r="BV386" s="97">
        <v>100</v>
      </c>
      <c r="BW386" s="97">
        <v>311074</v>
      </c>
      <c r="BX386" s="97">
        <v>100</v>
      </c>
      <c r="BY386" s="97">
        <v>311075</v>
      </c>
      <c r="BZ386" s="97">
        <v>100</v>
      </c>
      <c r="CA386" s="97">
        <v>311076</v>
      </c>
      <c r="CB386" s="97">
        <v>100</v>
      </c>
      <c r="CC386" s="97">
        <v>257001</v>
      </c>
      <c r="CD386" s="97">
        <v>100</v>
      </c>
      <c r="CE386" s="119" t="s">
        <v>551</v>
      </c>
      <c r="CF386" s="118">
        <v>100</v>
      </c>
      <c r="CG386" s="97"/>
      <c r="CH386" s="97"/>
      <c r="CI386" s="97"/>
      <c r="CJ386" s="97"/>
      <c r="CK386" s="97"/>
      <c r="CL386" s="97"/>
      <c r="CM386" s="97"/>
      <c r="CN386" s="97"/>
      <c r="CO386" s="97"/>
      <c r="CP386" s="97"/>
      <c r="CQ386" s="97"/>
      <c r="CR386" s="97"/>
      <c r="CS386" s="97"/>
      <c r="CT386" s="97"/>
      <c r="CU386" s="97"/>
      <c r="CV386" s="97"/>
      <c r="CW386" s="97"/>
      <c r="CX386" s="97"/>
      <c r="CY386" s="97"/>
      <c r="CZ386" s="97"/>
      <c r="DA386" s="97"/>
      <c r="DB386" s="97"/>
      <c r="DC386" s="97"/>
      <c r="DD386" s="97"/>
      <c r="DE386" s="97"/>
      <c r="DF386" s="97"/>
      <c r="DG386" s="97"/>
      <c r="DH386" s="97"/>
      <c r="DI386" s="97"/>
      <c r="DJ386" s="97"/>
      <c r="DK386" s="97"/>
      <c r="DL386" s="97"/>
      <c r="DM386" s="97"/>
      <c r="DN386" s="97"/>
      <c r="DO386" s="97"/>
      <c r="DP386" s="97"/>
      <c r="DQ386" s="97"/>
      <c r="DR386" s="97"/>
      <c r="DS386" s="97"/>
      <c r="DT386" s="97"/>
      <c r="DU386" s="97"/>
      <c r="DV386" s="97"/>
      <c r="DW386" s="97"/>
      <c r="DX386" s="97"/>
      <c r="DY386" s="97"/>
      <c r="DZ386" s="97"/>
      <c r="EA386" s="97"/>
      <c r="EB386" s="97"/>
      <c r="EC386" s="97"/>
      <c r="ED386" s="97"/>
      <c r="EE386" s="97"/>
      <c r="EF386" s="97"/>
      <c r="EG386" s="97"/>
      <c r="EH386" s="97"/>
      <c r="EI386" s="97"/>
      <c r="EJ386" s="97"/>
      <c r="EK386" s="97"/>
      <c r="EL386" s="97"/>
      <c r="EM386" s="97"/>
      <c r="EN386" s="97"/>
      <c r="EO386" s="97"/>
      <c r="EP386" s="97"/>
      <c r="EQ386" s="97"/>
      <c r="ER386" s="97"/>
      <c r="ES386" s="97"/>
      <c r="ET386" s="97"/>
      <c r="EU386" s="97"/>
      <c r="EV386" s="97"/>
      <c r="EW386" s="97"/>
      <c r="EX386" s="97"/>
      <c r="EY386" s="97"/>
      <c r="EZ386" s="97"/>
      <c r="FA386" s="97"/>
      <c r="FB386" s="97"/>
    </row>
    <row r="387" s="39" customFormat="1" customHeight="1" spans="1:158">
      <c r="A387" s="97">
        <v>202111</v>
      </c>
      <c r="B387" s="120" t="s">
        <v>550</v>
      </c>
      <c r="C387" s="119" t="s">
        <v>551</v>
      </c>
      <c r="D387" s="118">
        <v>100</v>
      </c>
      <c r="E387" s="97" t="s">
        <v>443</v>
      </c>
      <c r="F387" s="97">
        <v>100</v>
      </c>
      <c r="G387" s="97" t="s">
        <v>444</v>
      </c>
      <c r="H387" s="97">
        <v>100</v>
      </c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  <c r="AH387" s="118"/>
      <c r="AI387" s="118"/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118"/>
      <c r="AT387" s="118"/>
      <c r="AU387" s="118"/>
      <c r="AV387" s="118"/>
      <c r="AW387" s="118"/>
      <c r="AX387" s="118"/>
      <c r="AY387" s="118"/>
      <c r="AZ387" s="118"/>
      <c r="BA387" s="118"/>
      <c r="BB387" s="118"/>
      <c r="BC387" s="118"/>
      <c r="BD387" s="118"/>
      <c r="BE387" s="118"/>
      <c r="BF387" s="118"/>
      <c r="BG387" s="118"/>
      <c r="BH387" s="118"/>
      <c r="BI387" s="118"/>
      <c r="BJ387" s="118"/>
      <c r="BK387" s="118"/>
      <c r="BL387" s="118"/>
      <c r="BM387" s="118"/>
      <c r="BN387" s="118"/>
      <c r="BO387" s="118"/>
      <c r="BP387" s="118"/>
      <c r="BQ387" s="118"/>
      <c r="BR387" s="118"/>
      <c r="BS387" s="118"/>
      <c r="BT387" s="118"/>
      <c r="BU387" s="118"/>
      <c r="BV387" s="118"/>
      <c r="BW387" s="118"/>
      <c r="BX387" s="118"/>
      <c r="BY387" s="118"/>
      <c r="BZ387" s="118"/>
      <c r="CA387" s="118"/>
      <c r="CB387" s="118"/>
      <c r="CC387" s="118"/>
      <c r="CD387" s="118"/>
      <c r="CE387" s="118"/>
      <c r="CF387" s="118"/>
      <c r="CG387" s="118"/>
      <c r="CH387" s="118"/>
      <c r="CI387" s="118"/>
      <c r="CJ387" s="118"/>
      <c r="CK387" s="118"/>
      <c r="CL387" s="118"/>
      <c r="CM387" s="118"/>
      <c r="CN387" s="118"/>
      <c r="CO387" s="118"/>
      <c r="CP387" s="118"/>
      <c r="CQ387" s="118"/>
      <c r="CR387" s="118"/>
      <c r="CS387" s="118"/>
      <c r="CT387" s="118"/>
      <c r="CU387" s="118"/>
      <c r="CV387" s="118"/>
      <c r="CW387" s="118"/>
      <c r="CX387" s="118"/>
      <c r="CY387" s="118"/>
      <c r="CZ387" s="118"/>
      <c r="DA387" s="118"/>
      <c r="DB387" s="118"/>
      <c r="DC387" s="118"/>
      <c r="DD387" s="118"/>
      <c r="DE387" s="118"/>
      <c r="DF387" s="118"/>
      <c r="DG387" s="118"/>
      <c r="DH387" s="118"/>
      <c r="DI387" s="118"/>
      <c r="DJ387" s="118"/>
      <c r="DK387" s="118"/>
      <c r="DL387" s="118"/>
      <c r="DM387" s="118"/>
      <c r="DN387" s="118"/>
      <c r="DO387" s="118"/>
      <c r="DP387" s="118"/>
      <c r="DQ387" s="118"/>
      <c r="DR387" s="118"/>
      <c r="DS387" s="118"/>
      <c r="DT387" s="118"/>
      <c r="DU387" s="118"/>
      <c r="DV387" s="118"/>
      <c r="DW387" s="118"/>
      <c r="DX387" s="118"/>
      <c r="DY387" s="118"/>
      <c r="DZ387" s="118"/>
      <c r="EA387" s="118"/>
      <c r="EB387" s="118"/>
      <c r="EC387" s="118"/>
      <c r="ED387" s="118"/>
      <c r="EE387" s="118"/>
      <c r="EF387" s="118"/>
      <c r="EG387" s="118"/>
      <c r="EH387" s="118"/>
      <c r="EI387" s="118"/>
      <c r="EJ387" s="118"/>
      <c r="EK387" s="118"/>
      <c r="EL387" s="118"/>
      <c r="EM387" s="118"/>
      <c r="EN387" s="118"/>
      <c r="EO387" s="118"/>
      <c r="EP387" s="118"/>
      <c r="EQ387" s="118"/>
      <c r="ER387" s="118"/>
      <c r="ES387" s="118"/>
      <c r="ET387" s="118"/>
      <c r="EU387" s="118"/>
      <c r="EV387" s="118"/>
      <c r="EW387" s="118"/>
      <c r="EX387" s="118"/>
      <c r="EY387" s="118"/>
      <c r="EZ387" s="118"/>
      <c r="FA387" s="118"/>
      <c r="FB387" s="118"/>
    </row>
    <row r="388" s="40" customFormat="1" customHeight="1" spans="1:158">
      <c r="A388" s="97">
        <v>202112</v>
      </c>
      <c r="B388" s="97" t="s">
        <v>761</v>
      </c>
      <c r="C388" s="97">
        <v>258001</v>
      </c>
      <c r="D388" s="97">
        <v>100</v>
      </c>
      <c r="E388" s="97">
        <v>258002</v>
      </c>
      <c r="F388" s="97">
        <v>100</v>
      </c>
      <c r="G388" s="97">
        <v>258003</v>
      </c>
      <c r="H388" s="97">
        <v>100</v>
      </c>
      <c r="I388" s="97">
        <v>258004</v>
      </c>
      <c r="J388" s="98">
        <v>100</v>
      </c>
      <c r="K388" s="97">
        <v>258005</v>
      </c>
      <c r="L388" s="98">
        <v>100</v>
      </c>
      <c r="M388" s="97">
        <v>258006</v>
      </c>
      <c r="N388" s="98">
        <v>100</v>
      </c>
      <c r="O388" s="97">
        <v>311001</v>
      </c>
      <c r="P388" s="97">
        <v>100</v>
      </c>
      <c r="Q388" s="97">
        <v>311002</v>
      </c>
      <c r="R388" s="97">
        <v>100</v>
      </c>
      <c r="S388" s="97">
        <v>311003</v>
      </c>
      <c r="T388" s="97">
        <v>100</v>
      </c>
      <c r="U388" s="97">
        <v>311004</v>
      </c>
      <c r="V388" s="98">
        <v>100</v>
      </c>
      <c r="W388" s="97">
        <v>311005</v>
      </c>
      <c r="X388" s="98">
        <v>100</v>
      </c>
      <c r="Y388" s="97">
        <v>311006</v>
      </c>
      <c r="Z388" s="98">
        <v>100</v>
      </c>
      <c r="AA388" s="97">
        <v>311007</v>
      </c>
      <c r="AB388" s="97">
        <v>100</v>
      </c>
      <c r="AC388" s="98">
        <v>311008</v>
      </c>
      <c r="AD388" s="97">
        <v>100</v>
      </c>
      <c r="AE388" s="97">
        <v>311009</v>
      </c>
      <c r="AF388" s="97">
        <v>100</v>
      </c>
      <c r="AG388" s="97">
        <v>311010</v>
      </c>
      <c r="AH388" s="97">
        <v>100</v>
      </c>
      <c r="AI388" s="97">
        <v>311011</v>
      </c>
      <c r="AJ388" s="97">
        <v>100</v>
      </c>
      <c r="AK388" s="97">
        <v>311012</v>
      </c>
      <c r="AL388" s="97">
        <v>100</v>
      </c>
      <c r="AM388" s="97">
        <v>311013</v>
      </c>
      <c r="AN388" s="97">
        <v>100</v>
      </c>
      <c r="AO388" s="97">
        <v>311014</v>
      </c>
      <c r="AP388" s="97">
        <v>100</v>
      </c>
      <c r="AQ388" s="97">
        <v>311015</v>
      </c>
      <c r="AR388" s="97">
        <v>100</v>
      </c>
      <c r="AS388" s="97">
        <v>311016</v>
      </c>
      <c r="AT388" s="97">
        <v>100</v>
      </c>
      <c r="AU388" s="97">
        <v>311017</v>
      </c>
      <c r="AV388" s="97">
        <v>100</v>
      </c>
      <c r="AW388" s="97">
        <v>311018</v>
      </c>
      <c r="AX388" s="97">
        <v>100</v>
      </c>
      <c r="AY388" s="97">
        <v>311019</v>
      </c>
      <c r="AZ388" s="97">
        <v>100</v>
      </c>
      <c r="BA388" s="97">
        <v>311020</v>
      </c>
      <c r="BB388" s="97">
        <v>100</v>
      </c>
      <c r="BC388" s="97">
        <v>311021</v>
      </c>
      <c r="BD388" s="97">
        <v>100</v>
      </c>
      <c r="BE388" s="97">
        <v>311022</v>
      </c>
      <c r="BF388" s="97">
        <v>100</v>
      </c>
      <c r="BG388" s="97">
        <v>311023</v>
      </c>
      <c r="BH388" s="97">
        <v>100</v>
      </c>
      <c r="BI388" s="97">
        <v>311024</v>
      </c>
      <c r="BJ388" s="97">
        <v>100</v>
      </c>
      <c r="BK388" s="97">
        <v>311025</v>
      </c>
      <c r="BL388" s="97">
        <v>100</v>
      </c>
      <c r="BM388" s="97">
        <v>311026</v>
      </c>
      <c r="BN388" s="97">
        <v>100</v>
      </c>
      <c r="BO388" s="97">
        <v>311027</v>
      </c>
      <c r="BP388" s="97">
        <v>100</v>
      </c>
      <c r="BQ388" s="97">
        <v>311028</v>
      </c>
      <c r="BR388" s="97">
        <v>100</v>
      </c>
      <c r="BS388" s="97">
        <v>311029</v>
      </c>
      <c r="BT388" s="97">
        <v>100</v>
      </c>
      <c r="BU388" s="97">
        <v>311030</v>
      </c>
      <c r="BV388" s="97">
        <v>100</v>
      </c>
      <c r="BW388" s="97">
        <v>311031</v>
      </c>
      <c r="BX388" s="97">
        <v>100</v>
      </c>
      <c r="BY388" s="97">
        <v>311032</v>
      </c>
      <c r="BZ388" s="97">
        <v>100</v>
      </c>
      <c r="CA388" s="97">
        <v>311033</v>
      </c>
      <c r="CB388" s="97">
        <v>100</v>
      </c>
      <c r="CC388" s="97">
        <v>311034</v>
      </c>
      <c r="CD388" s="97">
        <v>100</v>
      </c>
      <c r="CE388" s="97">
        <v>311035</v>
      </c>
      <c r="CF388" s="97">
        <v>100</v>
      </c>
      <c r="CG388" s="97">
        <v>311073</v>
      </c>
      <c r="CH388" s="97">
        <v>100</v>
      </c>
      <c r="CI388" s="97">
        <v>311074</v>
      </c>
      <c r="CJ388" s="97">
        <v>100</v>
      </c>
      <c r="CK388" s="97">
        <v>311075</v>
      </c>
      <c r="CL388" s="97">
        <v>100</v>
      </c>
      <c r="CM388" s="97">
        <v>311076</v>
      </c>
      <c r="CN388" s="97">
        <v>100</v>
      </c>
      <c r="CO388" s="97">
        <v>337942</v>
      </c>
      <c r="CP388" s="97">
        <v>100</v>
      </c>
      <c r="CQ388" s="97"/>
      <c r="CR388" s="97"/>
      <c r="CS388" s="97"/>
      <c r="CT388" s="97"/>
      <c r="CU388" s="97"/>
      <c r="CV388" s="97"/>
      <c r="CW388" s="97"/>
      <c r="CX388" s="97"/>
      <c r="CY388" s="97"/>
      <c r="CZ388" s="97"/>
      <c r="DA388" s="97"/>
      <c r="DB388" s="97"/>
      <c r="DC388" s="97"/>
      <c r="DD388" s="97"/>
      <c r="DE388" s="97"/>
      <c r="DF388" s="97"/>
      <c r="DG388" s="97"/>
      <c r="DH388" s="97"/>
      <c r="DI388" s="97"/>
      <c r="DJ388" s="97"/>
      <c r="DK388" s="97"/>
      <c r="DL388" s="97"/>
      <c r="DM388" s="97"/>
      <c r="DN388" s="97"/>
      <c r="DO388" s="97"/>
      <c r="DP388" s="97"/>
      <c r="DQ388" s="97"/>
      <c r="DR388" s="97"/>
      <c r="DS388" s="97"/>
      <c r="DT388" s="97"/>
      <c r="DU388" s="97"/>
      <c r="DV388" s="97"/>
      <c r="DW388" s="97"/>
      <c r="DX388" s="97"/>
      <c r="DY388" s="97"/>
      <c r="DZ388" s="97"/>
      <c r="EA388" s="97"/>
      <c r="EB388" s="97"/>
      <c r="EC388" s="97"/>
      <c r="ED388" s="97"/>
      <c r="EE388" s="97"/>
      <c r="EF388" s="97"/>
      <c r="EG388" s="97"/>
      <c r="EH388" s="97"/>
      <c r="EI388" s="97"/>
      <c r="EJ388" s="97"/>
      <c r="EK388" s="97"/>
      <c r="EL388" s="97"/>
      <c r="EM388" s="97"/>
      <c r="EN388" s="97"/>
      <c r="EO388" s="97"/>
      <c r="EP388" s="97"/>
      <c r="EQ388" s="97"/>
      <c r="ER388" s="97"/>
      <c r="ES388" s="97"/>
      <c r="ET388" s="97"/>
      <c r="EU388" s="97"/>
      <c r="EV388" s="97"/>
      <c r="EW388" s="97"/>
      <c r="EX388" s="97"/>
      <c r="EY388" s="97"/>
      <c r="EZ388" s="97"/>
      <c r="FA388" s="97"/>
      <c r="FB388" s="97"/>
    </row>
    <row r="389" s="40" customFormat="1" customHeight="1" spans="1:158">
      <c r="A389" s="97">
        <v>202113</v>
      </c>
      <c r="B389" s="117" t="s">
        <v>762</v>
      </c>
      <c r="C389" s="97">
        <v>35001</v>
      </c>
      <c r="D389" s="97">
        <v>100</v>
      </c>
      <c r="E389" s="97">
        <v>35002</v>
      </c>
      <c r="F389" s="97">
        <v>100</v>
      </c>
      <c r="G389" s="97">
        <v>35003</v>
      </c>
      <c r="H389" s="97">
        <v>100</v>
      </c>
      <c r="I389" s="97">
        <v>35004</v>
      </c>
      <c r="J389" s="97">
        <v>100</v>
      </c>
      <c r="K389" s="97">
        <v>35005</v>
      </c>
      <c r="L389" s="97">
        <v>100</v>
      </c>
      <c r="M389" s="97">
        <v>35006</v>
      </c>
      <c r="N389" s="97">
        <v>100</v>
      </c>
      <c r="O389" s="97">
        <v>35007</v>
      </c>
      <c r="P389" s="97">
        <v>100</v>
      </c>
      <c r="Q389" s="97">
        <v>35008</v>
      </c>
      <c r="R389" s="97">
        <v>100</v>
      </c>
      <c r="S389" s="97">
        <v>35009</v>
      </c>
      <c r="T389" s="97">
        <v>100</v>
      </c>
      <c r="U389" s="97">
        <v>258001</v>
      </c>
      <c r="V389" s="97">
        <v>100</v>
      </c>
      <c r="W389" s="97">
        <v>258002</v>
      </c>
      <c r="X389" s="97">
        <v>100</v>
      </c>
      <c r="Y389" s="97">
        <v>258003</v>
      </c>
      <c r="Z389" s="97">
        <v>100</v>
      </c>
      <c r="AA389" s="97">
        <v>258004</v>
      </c>
      <c r="AB389" s="98">
        <v>100</v>
      </c>
      <c r="AC389" s="97">
        <v>258005</v>
      </c>
      <c r="AD389" s="98">
        <v>100</v>
      </c>
      <c r="AE389" s="97">
        <v>258006</v>
      </c>
      <c r="AF389" s="98">
        <v>100</v>
      </c>
      <c r="AG389" s="97">
        <v>337942</v>
      </c>
      <c r="AH389" s="97">
        <v>100</v>
      </c>
      <c r="AI389" s="97" t="s">
        <v>446</v>
      </c>
      <c r="AJ389" s="97">
        <v>100</v>
      </c>
      <c r="AK389" s="97"/>
      <c r="AL389" s="97"/>
      <c r="AM389" s="97"/>
      <c r="AN389" s="97"/>
      <c r="AO389" s="97"/>
      <c r="AP389" s="97"/>
      <c r="AQ389" s="97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7"/>
      <c r="BG389" s="97"/>
      <c r="BH389" s="97"/>
      <c r="BI389" s="97"/>
      <c r="BJ389" s="97"/>
      <c r="BK389" s="97"/>
      <c r="BL389" s="97"/>
      <c r="BM389" s="97"/>
      <c r="BN389" s="97"/>
      <c r="BO389" s="97"/>
      <c r="BP389" s="97"/>
      <c r="BQ389" s="97"/>
      <c r="BR389" s="97"/>
      <c r="BS389" s="97"/>
      <c r="BT389" s="97"/>
      <c r="BU389" s="97"/>
      <c r="BV389" s="97"/>
      <c r="BW389" s="97"/>
      <c r="BX389" s="97"/>
      <c r="BY389" s="97"/>
      <c r="BZ389" s="97"/>
      <c r="CA389" s="97"/>
      <c r="CB389" s="97"/>
      <c r="CC389" s="97"/>
      <c r="CD389" s="97"/>
      <c r="CE389" s="97"/>
      <c r="CF389" s="97"/>
      <c r="CG389" s="97"/>
      <c r="CH389" s="97"/>
      <c r="CI389" s="97"/>
      <c r="CJ389" s="97"/>
      <c r="CK389" s="97"/>
      <c r="CL389" s="97"/>
      <c r="CM389" s="97"/>
      <c r="CN389" s="97"/>
      <c r="CO389" s="97"/>
      <c r="CP389" s="97"/>
      <c r="CQ389" s="97"/>
      <c r="CR389" s="97"/>
      <c r="CS389" s="97"/>
      <c r="CT389" s="97"/>
      <c r="CU389" s="97"/>
      <c r="CV389" s="97"/>
      <c r="CW389" s="97"/>
      <c r="CX389" s="97"/>
      <c r="CY389" s="97"/>
      <c r="CZ389" s="97"/>
      <c r="DA389" s="97"/>
      <c r="DB389" s="97"/>
      <c r="DC389" s="97"/>
      <c r="DD389" s="97"/>
      <c r="DE389" s="97"/>
      <c r="DF389" s="97"/>
      <c r="DG389" s="97"/>
      <c r="DH389" s="97"/>
      <c r="DI389" s="97"/>
      <c r="DJ389" s="97"/>
      <c r="DK389" s="97"/>
      <c r="DL389" s="97"/>
      <c r="DM389" s="97"/>
      <c r="DN389" s="97"/>
      <c r="DO389" s="97"/>
      <c r="DP389" s="97"/>
      <c r="DQ389" s="97"/>
      <c r="DR389" s="97"/>
      <c r="DS389" s="97"/>
      <c r="DT389" s="97"/>
      <c r="DU389" s="97"/>
      <c r="DV389" s="97"/>
      <c r="DW389" s="97"/>
      <c r="DX389" s="97"/>
      <c r="DY389" s="97"/>
      <c r="DZ389" s="97"/>
      <c r="EA389" s="97"/>
      <c r="EB389" s="97"/>
      <c r="EC389" s="97"/>
      <c r="ED389" s="97"/>
      <c r="EE389" s="97"/>
      <c r="EF389" s="97"/>
      <c r="EG389" s="97"/>
      <c r="EH389" s="97"/>
      <c r="EI389" s="97"/>
      <c r="EJ389" s="97"/>
      <c r="EK389" s="97"/>
      <c r="EL389" s="97"/>
      <c r="EM389" s="97"/>
      <c r="EN389" s="97"/>
      <c r="EO389" s="97"/>
      <c r="EP389" s="97"/>
      <c r="EQ389" s="97"/>
      <c r="ER389" s="97"/>
      <c r="ES389" s="97"/>
      <c r="ET389" s="97"/>
      <c r="EU389" s="97"/>
      <c r="EV389" s="97"/>
      <c r="EW389" s="97"/>
      <c r="EX389" s="97"/>
      <c r="EY389" s="97"/>
      <c r="EZ389" s="97"/>
      <c r="FA389" s="97"/>
      <c r="FB389" s="97"/>
    </row>
    <row r="390" s="40" customFormat="1" customHeight="1" spans="1:158">
      <c r="A390" s="97">
        <v>202114</v>
      </c>
      <c r="B390" s="97" t="s">
        <v>763</v>
      </c>
      <c r="C390" s="97">
        <v>311001</v>
      </c>
      <c r="D390" s="97">
        <v>100</v>
      </c>
      <c r="E390" s="97">
        <v>311002</v>
      </c>
      <c r="F390" s="97">
        <v>100</v>
      </c>
      <c r="G390" s="97">
        <v>311003</v>
      </c>
      <c r="H390" s="97">
        <v>100</v>
      </c>
      <c r="I390" s="97">
        <v>311004</v>
      </c>
      <c r="J390" s="98">
        <v>100</v>
      </c>
      <c r="K390" s="97">
        <v>311005</v>
      </c>
      <c r="L390" s="98">
        <v>100</v>
      </c>
      <c r="M390" s="97">
        <v>311006</v>
      </c>
      <c r="N390" s="98">
        <v>100</v>
      </c>
      <c r="O390" s="97">
        <v>311007</v>
      </c>
      <c r="P390" s="97">
        <v>100</v>
      </c>
      <c r="Q390" s="98">
        <v>311008</v>
      </c>
      <c r="R390" s="97">
        <v>100</v>
      </c>
      <c r="S390" s="97">
        <v>311009</v>
      </c>
      <c r="T390" s="97">
        <v>100</v>
      </c>
      <c r="U390" s="97">
        <v>311010</v>
      </c>
      <c r="V390" s="97">
        <v>100</v>
      </c>
      <c r="W390" s="97">
        <v>311011</v>
      </c>
      <c r="X390" s="97">
        <v>100</v>
      </c>
      <c r="Y390" s="97">
        <v>311012</v>
      </c>
      <c r="Z390" s="97">
        <v>100</v>
      </c>
      <c r="AA390" s="97">
        <v>311013</v>
      </c>
      <c r="AB390" s="97">
        <v>100</v>
      </c>
      <c r="AC390" s="97">
        <v>311014</v>
      </c>
      <c r="AD390" s="97">
        <v>100</v>
      </c>
      <c r="AE390" s="97">
        <v>311015</v>
      </c>
      <c r="AF390" s="97">
        <v>100</v>
      </c>
      <c r="AG390" s="97">
        <v>311016</v>
      </c>
      <c r="AH390" s="97">
        <v>100</v>
      </c>
      <c r="AI390" s="97">
        <v>311017</v>
      </c>
      <c r="AJ390" s="97">
        <v>100</v>
      </c>
      <c r="AK390" s="97">
        <v>311018</v>
      </c>
      <c r="AL390" s="97">
        <v>100</v>
      </c>
      <c r="AM390" s="97">
        <v>311019</v>
      </c>
      <c r="AN390" s="97">
        <v>100</v>
      </c>
      <c r="AO390" s="97">
        <v>311020</v>
      </c>
      <c r="AP390" s="97">
        <v>100</v>
      </c>
      <c r="AQ390" s="97">
        <v>311021</v>
      </c>
      <c r="AR390" s="97">
        <v>100</v>
      </c>
      <c r="AS390" s="97">
        <v>311022</v>
      </c>
      <c r="AT390" s="97">
        <v>100</v>
      </c>
      <c r="AU390" s="97">
        <v>311023</v>
      </c>
      <c r="AV390" s="97">
        <v>100</v>
      </c>
      <c r="AW390" s="97">
        <v>311024</v>
      </c>
      <c r="AX390" s="97">
        <v>100</v>
      </c>
      <c r="AY390" s="97">
        <v>311025</v>
      </c>
      <c r="AZ390" s="97">
        <v>100</v>
      </c>
      <c r="BA390" s="97">
        <v>311026</v>
      </c>
      <c r="BB390" s="97">
        <v>100</v>
      </c>
      <c r="BC390" s="97">
        <v>311027</v>
      </c>
      <c r="BD390" s="97">
        <v>100</v>
      </c>
      <c r="BE390" s="97">
        <v>311028</v>
      </c>
      <c r="BF390" s="97">
        <v>100</v>
      </c>
      <c r="BG390" s="97">
        <v>311029</v>
      </c>
      <c r="BH390" s="97">
        <v>100</v>
      </c>
      <c r="BI390" s="97">
        <v>311030</v>
      </c>
      <c r="BJ390" s="97">
        <v>100</v>
      </c>
      <c r="BK390" s="97">
        <v>311031</v>
      </c>
      <c r="BL390" s="97">
        <v>100</v>
      </c>
      <c r="BM390" s="97">
        <v>311032</v>
      </c>
      <c r="BN390" s="97">
        <v>100</v>
      </c>
      <c r="BO390" s="97">
        <v>311033</v>
      </c>
      <c r="BP390" s="97">
        <v>100</v>
      </c>
      <c r="BQ390" s="97">
        <v>311034</v>
      </c>
      <c r="BR390" s="97">
        <v>100</v>
      </c>
      <c r="BS390" s="97">
        <v>311035</v>
      </c>
      <c r="BT390" s="97">
        <v>100</v>
      </c>
      <c r="BU390" s="97">
        <v>311073</v>
      </c>
      <c r="BV390" s="97">
        <v>100</v>
      </c>
      <c r="BW390" s="97">
        <v>311074</v>
      </c>
      <c r="BX390" s="97">
        <v>100</v>
      </c>
      <c r="BY390" s="97">
        <v>311075</v>
      </c>
      <c r="BZ390" s="97">
        <v>100</v>
      </c>
      <c r="CA390" s="97">
        <v>311076</v>
      </c>
      <c r="CB390" s="97">
        <v>100</v>
      </c>
      <c r="CC390" s="97">
        <v>680501</v>
      </c>
      <c r="CD390" s="97">
        <v>100</v>
      </c>
      <c r="CE390" s="97">
        <v>680502</v>
      </c>
      <c r="CF390" s="97">
        <v>100</v>
      </c>
      <c r="CG390" s="97">
        <v>680503</v>
      </c>
      <c r="CH390" s="97">
        <v>100</v>
      </c>
      <c r="CI390" s="97">
        <v>680504</v>
      </c>
      <c r="CJ390" s="98">
        <v>100</v>
      </c>
      <c r="CK390" s="118" t="s">
        <v>540</v>
      </c>
      <c r="CL390" s="118">
        <v>100</v>
      </c>
      <c r="CM390" s="97">
        <v>310102</v>
      </c>
      <c r="CN390" s="97">
        <v>100</v>
      </c>
      <c r="CO390" s="97"/>
      <c r="CP390" s="97"/>
      <c r="CQ390" s="97"/>
      <c r="CR390" s="97"/>
      <c r="CS390" s="97"/>
      <c r="CT390" s="97"/>
      <c r="CU390" s="97"/>
      <c r="CV390" s="97"/>
      <c r="CW390" s="97"/>
      <c r="CX390" s="97"/>
      <c r="CY390" s="97"/>
      <c r="CZ390" s="97"/>
      <c r="DA390" s="97"/>
      <c r="DB390" s="97"/>
      <c r="DC390" s="97"/>
      <c r="DD390" s="97"/>
      <c r="DE390" s="97"/>
      <c r="DF390" s="97"/>
      <c r="DG390" s="97"/>
      <c r="DH390" s="97"/>
      <c r="DI390" s="97"/>
      <c r="DJ390" s="97"/>
      <c r="DK390" s="97"/>
      <c r="DL390" s="97"/>
      <c r="DM390" s="97"/>
      <c r="DN390" s="97"/>
      <c r="DO390" s="97"/>
      <c r="DP390" s="97"/>
      <c r="DQ390" s="97"/>
      <c r="DR390" s="97"/>
      <c r="DS390" s="97"/>
      <c r="DT390" s="97"/>
      <c r="DU390" s="97"/>
      <c r="DV390" s="97"/>
      <c r="DW390" s="97"/>
      <c r="DX390" s="97"/>
      <c r="DY390" s="97"/>
      <c r="DZ390" s="97"/>
      <c r="EA390" s="97"/>
      <c r="EB390" s="97"/>
      <c r="EC390" s="97"/>
      <c r="ED390" s="97"/>
      <c r="EE390" s="97"/>
      <c r="EF390" s="97"/>
      <c r="EG390" s="97"/>
      <c r="EH390" s="97"/>
      <c r="EI390" s="97"/>
      <c r="EJ390" s="97"/>
      <c r="EK390" s="97"/>
      <c r="EL390" s="97"/>
      <c r="EM390" s="97"/>
      <c r="EN390" s="97"/>
      <c r="EO390" s="97"/>
      <c r="EP390" s="97"/>
      <c r="EQ390" s="97"/>
      <c r="ER390" s="97"/>
      <c r="ES390" s="97"/>
      <c r="ET390" s="97"/>
      <c r="EU390" s="97"/>
      <c r="EV390" s="97"/>
      <c r="EW390" s="97"/>
      <c r="EX390" s="97"/>
      <c r="EY390" s="97"/>
      <c r="EZ390" s="97"/>
      <c r="FA390" s="97"/>
      <c r="FB390" s="97"/>
    </row>
    <row r="391" s="40" customFormat="1" customHeight="1" spans="1:158">
      <c r="A391" s="97">
        <v>202115</v>
      </c>
      <c r="B391" s="97" t="s">
        <v>764</v>
      </c>
      <c r="C391" s="97">
        <v>311001</v>
      </c>
      <c r="D391" s="97">
        <v>100</v>
      </c>
      <c r="E391" s="97">
        <v>311002</v>
      </c>
      <c r="F391" s="97">
        <v>100</v>
      </c>
      <c r="G391" s="97">
        <v>311003</v>
      </c>
      <c r="H391" s="97">
        <v>100</v>
      </c>
      <c r="I391" s="97">
        <v>311004</v>
      </c>
      <c r="J391" s="98">
        <v>100</v>
      </c>
      <c r="K391" s="97">
        <v>311005</v>
      </c>
      <c r="L391" s="98">
        <v>100</v>
      </c>
      <c r="M391" s="97">
        <v>311006</v>
      </c>
      <c r="N391" s="98">
        <v>100</v>
      </c>
      <c r="O391" s="97">
        <v>311007</v>
      </c>
      <c r="P391" s="97">
        <v>100</v>
      </c>
      <c r="Q391" s="98">
        <v>311008</v>
      </c>
      <c r="R391" s="97">
        <v>100</v>
      </c>
      <c r="S391" s="97">
        <v>311009</v>
      </c>
      <c r="T391" s="97">
        <v>100</v>
      </c>
      <c r="U391" s="97">
        <v>311010</v>
      </c>
      <c r="V391" s="97">
        <v>100</v>
      </c>
      <c r="W391" s="97">
        <v>311011</v>
      </c>
      <c r="X391" s="97">
        <v>100</v>
      </c>
      <c r="Y391" s="97">
        <v>311012</v>
      </c>
      <c r="Z391" s="97">
        <v>100</v>
      </c>
      <c r="AA391" s="97">
        <v>311013</v>
      </c>
      <c r="AB391" s="97">
        <v>100</v>
      </c>
      <c r="AC391" s="97">
        <v>311014</v>
      </c>
      <c r="AD391" s="97">
        <v>100</v>
      </c>
      <c r="AE391" s="97">
        <v>311015</v>
      </c>
      <c r="AF391" s="97">
        <v>100</v>
      </c>
      <c r="AG391" s="97">
        <v>311016</v>
      </c>
      <c r="AH391" s="97">
        <v>100</v>
      </c>
      <c r="AI391" s="97">
        <v>311017</v>
      </c>
      <c r="AJ391" s="97">
        <v>100</v>
      </c>
      <c r="AK391" s="97">
        <v>311018</v>
      </c>
      <c r="AL391" s="97">
        <v>100</v>
      </c>
      <c r="AM391" s="97">
        <v>311019</v>
      </c>
      <c r="AN391" s="97">
        <v>100</v>
      </c>
      <c r="AO391" s="97">
        <v>311020</v>
      </c>
      <c r="AP391" s="97">
        <v>100</v>
      </c>
      <c r="AQ391" s="97">
        <v>311021</v>
      </c>
      <c r="AR391" s="97">
        <v>100</v>
      </c>
      <c r="AS391" s="97">
        <v>311022</v>
      </c>
      <c r="AT391" s="97">
        <v>100</v>
      </c>
      <c r="AU391" s="97">
        <v>311023</v>
      </c>
      <c r="AV391" s="97">
        <v>100</v>
      </c>
      <c r="AW391" s="97">
        <v>311024</v>
      </c>
      <c r="AX391" s="97">
        <v>100</v>
      </c>
      <c r="AY391" s="97">
        <v>311025</v>
      </c>
      <c r="AZ391" s="97">
        <v>100</v>
      </c>
      <c r="BA391" s="97">
        <v>311026</v>
      </c>
      <c r="BB391" s="97">
        <v>100</v>
      </c>
      <c r="BC391" s="97">
        <v>311027</v>
      </c>
      <c r="BD391" s="97">
        <v>100</v>
      </c>
      <c r="BE391" s="97">
        <v>311028</v>
      </c>
      <c r="BF391" s="97">
        <v>100</v>
      </c>
      <c r="BG391" s="97">
        <v>311029</v>
      </c>
      <c r="BH391" s="97">
        <v>100</v>
      </c>
      <c r="BI391" s="97">
        <v>311030</v>
      </c>
      <c r="BJ391" s="97">
        <v>100</v>
      </c>
      <c r="BK391" s="97">
        <v>311031</v>
      </c>
      <c r="BL391" s="97">
        <v>100</v>
      </c>
      <c r="BM391" s="97">
        <v>311032</v>
      </c>
      <c r="BN391" s="97">
        <v>100</v>
      </c>
      <c r="BO391" s="97">
        <v>311033</v>
      </c>
      <c r="BP391" s="97">
        <v>100</v>
      </c>
      <c r="BQ391" s="97">
        <v>311034</v>
      </c>
      <c r="BR391" s="97">
        <v>100</v>
      </c>
      <c r="BS391" s="97">
        <v>311035</v>
      </c>
      <c r="BT391" s="97">
        <v>100</v>
      </c>
      <c r="BU391" s="97">
        <v>311073</v>
      </c>
      <c r="BV391" s="97">
        <v>100</v>
      </c>
      <c r="BW391" s="97">
        <v>311074</v>
      </c>
      <c r="BX391" s="97">
        <v>100</v>
      </c>
      <c r="BY391" s="97">
        <v>311075</v>
      </c>
      <c r="BZ391" s="97">
        <v>100</v>
      </c>
      <c r="CA391" s="97">
        <v>311076</v>
      </c>
      <c r="CB391" s="97">
        <v>100</v>
      </c>
      <c r="CC391" s="97">
        <v>337942</v>
      </c>
      <c r="CD391" s="97">
        <v>100</v>
      </c>
      <c r="CE391" s="97" t="s">
        <v>443</v>
      </c>
      <c r="CF391" s="97">
        <v>100</v>
      </c>
      <c r="CG391" s="97" t="s">
        <v>444</v>
      </c>
      <c r="CH391" s="97">
        <v>100</v>
      </c>
      <c r="CI391" s="97"/>
      <c r="CJ391" s="97"/>
      <c r="CK391" s="97"/>
      <c r="CL391" s="97"/>
      <c r="CM391" s="97"/>
      <c r="CN391" s="97"/>
      <c r="CO391" s="97"/>
      <c r="CP391" s="97"/>
      <c r="CQ391" s="97"/>
      <c r="CR391" s="97"/>
      <c r="CS391" s="97"/>
      <c r="CT391" s="97"/>
      <c r="CU391" s="97"/>
      <c r="CV391" s="97"/>
      <c r="CW391" s="97"/>
      <c r="CX391" s="97"/>
      <c r="CY391" s="97"/>
      <c r="CZ391" s="97"/>
      <c r="DA391" s="97"/>
      <c r="DB391" s="97"/>
      <c r="DC391" s="97"/>
      <c r="DD391" s="97"/>
      <c r="DE391" s="97"/>
      <c r="DF391" s="97"/>
      <c r="DG391" s="97"/>
      <c r="DH391" s="97"/>
      <c r="DI391" s="97"/>
      <c r="DJ391" s="97"/>
      <c r="DK391" s="97"/>
      <c r="DL391" s="97"/>
      <c r="DM391" s="97"/>
      <c r="DN391" s="97"/>
      <c r="DO391" s="97"/>
      <c r="DP391" s="97"/>
      <c r="DQ391" s="97"/>
      <c r="DR391" s="97"/>
      <c r="DS391" s="97"/>
      <c r="DT391" s="97"/>
      <c r="DU391" s="97"/>
      <c r="DV391" s="97"/>
      <c r="DW391" s="97"/>
      <c r="DX391" s="97"/>
      <c r="DY391" s="97"/>
      <c r="DZ391" s="97"/>
      <c r="EA391" s="97"/>
      <c r="EB391" s="97"/>
      <c r="EC391" s="97"/>
      <c r="ED391" s="97"/>
      <c r="EE391" s="97"/>
      <c r="EF391" s="97"/>
      <c r="EG391" s="97"/>
      <c r="EH391" s="97"/>
      <c r="EI391" s="97"/>
      <c r="EJ391" s="97"/>
      <c r="EK391" s="97"/>
      <c r="EL391" s="97"/>
      <c r="EM391" s="97"/>
      <c r="EN391" s="97"/>
      <c r="EO391" s="97"/>
      <c r="EP391" s="97"/>
      <c r="EQ391" s="97"/>
      <c r="ER391" s="97"/>
      <c r="ES391" s="97"/>
      <c r="ET391" s="97"/>
      <c r="EU391" s="97"/>
      <c r="EV391" s="97"/>
      <c r="EW391" s="97"/>
      <c r="EX391" s="97"/>
      <c r="EY391" s="97"/>
      <c r="EZ391" s="97"/>
      <c r="FA391" s="97"/>
      <c r="FB391" s="97"/>
    </row>
    <row r="392" s="40" customFormat="1" customHeight="1" spans="1:158">
      <c r="A392" s="97">
        <v>202116</v>
      </c>
      <c r="B392" s="97" t="s">
        <v>765</v>
      </c>
      <c r="C392" s="97">
        <v>311001</v>
      </c>
      <c r="D392" s="97">
        <v>100</v>
      </c>
      <c r="E392" s="97">
        <v>311002</v>
      </c>
      <c r="F392" s="97">
        <v>100</v>
      </c>
      <c r="G392" s="97">
        <v>311003</v>
      </c>
      <c r="H392" s="97">
        <v>100</v>
      </c>
      <c r="I392" s="97">
        <v>311004</v>
      </c>
      <c r="J392" s="98">
        <v>100</v>
      </c>
      <c r="K392" s="97">
        <v>311005</v>
      </c>
      <c r="L392" s="98">
        <v>100</v>
      </c>
      <c r="M392" s="97">
        <v>311006</v>
      </c>
      <c r="N392" s="98">
        <v>100</v>
      </c>
      <c r="O392" s="97">
        <v>311007</v>
      </c>
      <c r="P392" s="97">
        <v>100</v>
      </c>
      <c r="Q392" s="98">
        <v>311008</v>
      </c>
      <c r="R392" s="97">
        <v>100</v>
      </c>
      <c r="S392" s="97">
        <v>311009</v>
      </c>
      <c r="T392" s="97">
        <v>100</v>
      </c>
      <c r="U392" s="97">
        <v>311010</v>
      </c>
      <c r="V392" s="97">
        <v>100</v>
      </c>
      <c r="W392" s="97">
        <v>311011</v>
      </c>
      <c r="X392" s="97">
        <v>100</v>
      </c>
      <c r="Y392" s="97">
        <v>311012</v>
      </c>
      <c r="Z392" s="97">
        <v>100</v>
      </c>
      <c r="AA392" s="97">
        <v>311013</v>
      </c>
      <c r="AB392" s="97">
        <v>100</v>
      </c>
      <c r="AC392" s="97">
        <v>311014</v>
      </c>
      <c r="AD392" s="97">
        <v>100</v>
      </c>
      <c r="AE392" s="97">
        <v>311015</v>
      </c>
      <c r="AF392" s="97">
        <v>100</v>
      </c>
      <c r="AG392" s="97">
        <v>311016</v>
      </c>
      <c r="AH392" s="97">
        <v>100</v>
      </c>
      <c r="AI392" s="97">
        <v>311017</v>
      </c>
      <c r="AJ392" s="97">
        <v>100</v>
      </c>
      <c r="AK392" s="97">
        <v>311018</v>
      </c>
      <c r="AL392" s="97">
        <v>100</v>
      </c>
      <c r="AM392" s="97">
        <v>311019</v>
      </c>
      <c r="AN392" s="97">
        <v>100</v>
      </c>
      <c r="AO392" s="97">
        <v>311020</v>
      </c>
      <c r="AP392" s="97">
        <v>100</v>
      </c>
      <c r="AQ392" s="97">
        <v>311021</v>
      </c>
      <c r="AR392" s="97">
        <v>100</v>
      </c>
      <c r="AS392" s="97">
        <v>311022</v>
      </c>
      <c r="AT392" s="97">
        <v>100</v>
      </c>
      <c r="AU392" s="97">
        <v>311023</v>
      </c>
      <c r="AV392" s="97">
        <v>100</v>
      </c>
      <c r="AW392" s="97">
        <v>311024</v>
      </c>
      <c r="AX392" s="97">
        <v>100</v>
      </c>
      <c r="AY392" s="97">
        <v>311025</v>
      </c>
      <c r="AZ392" s="97">
        <v>100</v>
      </c>
      <c r="BA392" s="97">
        <v>311026</v>
      </c>
      <c r="BB392" s="97">
        <v>100</v>
      </c>
      <c r="BC392" s="97">
        <v>311027</v>
      </c>
      <c r="BD392" s="97">
        <v>100</v>
      </c>
      <c r="BE392" s="97">
        <v>311028</v>
      </c>
      <c r="BF392" s="97">
        <v>100</v>
      </c>
      <c r="BG392" s="97">
        <v>311029</v>
      </c>
      <c r="BH392" s="97">
        <v>100</v>
      </c>
      <c r="BI392" s="97">
        <v>311030</v>
      </c>
      <c r="BJ392" s="97">
        <v>100</v>
      </c>
      <c r="BK392" s="97">
        <v>311031</v>
      </c>
      <c r="BL392" s="97">
        <v>100</v>
      </c>
      <c r="BM392" s="97">
        <v>311032</v>
      </c>
      <c r="BN392" s="97">
        <v>100</v>
      </c>
      <c r="BO392" s="97">
        <v>311033</v>
      </c>
      <c r="BP392" s="97">
        <v>100</v>
      </c>
      <c r="BQ392" s="97">
        <v>311034</v>
      </c>
      <c r="BR392" s="97">
        <v>100</v>
      </c>
      <c r="BS392" s="97">
        <v>311035</v>
      </c>
      <c r="BT392" s="97">
        <v>100</v>
      </c>
      <c r="BU392" s="97">
        <v>311073</v>
      </c>
      <c r="BV392" s="97">
        <v>100</v>
      </c>
      <c r="BW392" s="97">
        <v>311074</v>
      </c>
      <c r="BX392" s="97">
        <v>100</v>
      </c>
      <c r="BY392" s="97">
        <v>311075</v>
      </c>
      <c r="BZ392" s="97">
        <v>100</v>
      </c>
      <c r="CA392" s="97">
        <v>311076</v>
      </c>
      <c r="CB392" s="97">
        <v>100</v>
      </c>
      <c r="CC392" s="97">
        <v>337942</v>
      </c>
      <c r="CD392" s="97">
        <v>100</v>
      </c>
      <c r="CE392" s="97" t="s">
        <v>438</v>
      </c>
      <c r="CF392" s="97">
        <v>100</v>
      </c>
      <c r="CG392" s="97" t="s">
        <v>440</v>
      </c>
      <c r="CH392" s="97">
        <v>100</v>
      </c>
      <c r="CI392" s="97"/>
      <c r="CJ392" s="97"/>
      <c r="CK392" s="97"/>
      <c r="CL392" s="97"/>
      <c r="CM392" s="97"/>
      <c r="CN392" s="97"/>
      <c r="CO392" s="97"/>
      <c r="CP392" s="97"/>
      <c r="CQ392" s="97"/>
      <c r="CR392" s="97"/>
      <c r="CS392" s="97"/>
      <c r="CT392" s="97"/>
      <c r="CU392" s="97"/>
      <c r="CV392" s="97"/>
      <c r="CW392" s="97"/>
      <c r="CX392" s="97"/>
      <c r="CY392" s="97"/>
      <c r="CZ392" s="97"/>
      <c r="DA392" s="97"/>
      <c r="DB392" s="97"/>
      <c r="DC392" s="97"/>
      <c r="DD392" s="97"/>
      <c r="DE392" s="97"/>
      <c r="DF392" s="97"/>
      <c r="DG392" s="97"/>
      <c r="DH392" s="97"/>
      <c r="DI392" s="97"/>
      <c r="DJ392" s="97"/>
      <c r="DK392" s="97"/>
      <c r="DL392" s="97"/>
      <c r="DM392" s="97"/>
      <c r="DN392" s="97"/>
      <c r="DO392" s="97"/>
      <c r="DP392" s="97"/>
      <c r="DQ392" s="97"/>
      <c r="DR392" s="97"/>
      <c r="DS392" s="97"/>
      <c r="DT392" s="97"/>
      <c r="DU392" s="97"/>
      <c r="DV392" s="97"/>
      <c r="DW392" s="97"/>
      <c r="DX392" s="97"/>
      <c r="DY392" s="97"/>
      <c r="DZ392" s="97"/>
      <c r="EA392" s="97"/>
      <c r="EB392" s="97"/>
      <c r="EC392" s="97"/>
      <c r="ED392" s="97"/>
      <c r="EE392" s="97"/>
      <c r="EF392" s="97"/>
      <c r="EG392" s="97"/>
      <c r="EH392" s="97"/>
      <c r="EI392" s="97"/>
      <c r="EJ392" s="97"/>
      <c r="EK392" s="97"/>
      <c r="EL392" s="97"/>
      <c r="EM392" s="97"/>
      <c r="EN392" s="97"/>
      <c r="EO392" s="97"/>
      <c r="EP392" s="97"/>
      <c r="EQ392" s="97"/>
      <c r="ER392" s="97"/>
      <c r="ES392" s="97"/>
      <c r="ET392" s="97"/>
      <c r="EU392" s="97"/>
      <c r="EV392" s="97"/>
      <c r="EW392" s="97"/>
      <c r="EX392" s="97"/>
      <c r="EY392" s="97"/>
      <c r="EZ392" s="97"/>
      <c r="FA392" s="97"/>
      <c r="FB392" s="97"/>
    </row>
    <row r="393" s="40" customFormat="1" customHeight="1" spans="1:158">
      <c r="A393" s="97">
        <v>202117</v>
      </c>
      <c r="B393" s="97" t="s">
        <v>766</v>
      </c>
      <c r="C393" s="97">
        <v>311038</v>
      </c>
      <c r="D393" s="97">
        <v>50</v>
      </c>
      <c r="E393" s="97">
        <v>311039</v>
      </c>
      <c r="F393" s="97">
        <v>50</v>
      </c>
      <c r="G393" s="97">
        <v>311040</v>
      </c>
      <c r="H393" s="97">
        <v>50</v>
      </c>
      <c r="I393" s="97">
        <v>311041</v>
      </c>
      <c r="J393" s="98">
        <v>50</v>
      </c>
      <c r="K393" s="97">
        <v>311042</v>
      </c>
      <c r="L393" s="98">
        <v>50</v>
      </c>
      <c r="M393" s="97">
        <v>311043</v>
      </c>
      <c r="N393" s="98">
        <v>50</v>
      </c>
      <c r="O393" s="97">
        <v>311044</v>
      </c>
      <c r="P393" s="97">
        <v>50</v>
      </c>
      <c r="Q393" s="98">
        <v>311045</v>
      </c>
      <c r="R393" s="97">
        <v>50</v>
      </c>
      <c r="S393" s="97">
        <v>311046</v>
      </c>
      <c r="T393" s="97">
        <v>50</v>
      </c>
      <c r="U393" s="97">
        <v>311047</v>
      </c>
      <c r="V393" s="97">
        <v>50</v>
      </c>
      <c r="W393" s="97">
        <v>311048</v>
      </c>
      <c r="X393" s="97">
        <v>50</v>
      </c>
      <c r="Y393" s="97">
        <v>311049</v>
      </c>
      <c r="Z393" s="97">
        <v>50</v>
      </c>
      <c r="AA393" s="97">
        <v>311050</v>
      </c>
      <c r="AB393" s="97">
        <v>50</v>
      </c>
      <c r="AC393" s="97">
        <v>311051</v>
      </c>
      <c r="AD393" s="97">
        <v>50</v>
      </c>
      <c r="AE393" s="97">
        <v>311052</v>
      </c>
      <c r="AF393" s="97">
        <v>50</v>
      </c>
      <c r="AG393" s="97">
        <v>311053</v>
      </c>
      <c r="AH393" s="97">
        <v>50</v>
      </c>
      <c r="AI393" s="97">
        <v>311054</v>
      </c>
      <c r="AJ393" s="97">
        <v>50</v>
      </c>
      <c r="AK393" s="97">
        <v>311055</v>
      </c>
      <c r="AL393" s="97">
        <v>50</v>
      </c>
      <c r="AM393" s="97">
        <v>311056</v>
      </c>
      <c r="AN393" s="97">
        <v>50</v>
      </c>
      <c r="AO393" s="97">
        <v>311057</v>
      </c>
      <c r="AP393" s="97">
        <v>50</v>
      </c>
      <c r="AQ393" s="97">
        <v>311058</v>
      </c>
      <c r="AR393" s="97">
        <v>50</v>
      </c>
      <c r="AS393" s="97">
        <v>311059</v>
      </c>
      <c r="AT393" s="97">
        <v>50</v>
      </c>
      <c r="AU393" s="97">
        <v>311060</v>
      </c>
      <c r="AV393" s="97">
        <v>50</v>
      </c>
      <c r="AW393" s="97">
        <v>311061</v>
      </c>
      <c r="AX393" s="97">
        <v>50</v>
      </c>
      <c r="AY393" s="97">
        <v>311062</v>
      </c>
      <c r="AZ393" s="97">
        <v>50</v>
      </c>
      <c r="BA393" s="97">
        <v>311063</v>
      </c>
      <c r="BB393" s="97">
        <v>50</v>
      </c>
      <c r="BC393" s="97">
        <v>311064</v>
      </c>
      <c r="BD393" s="97">
        <v>50</v>
      </c>
      <c r="BE393" s="97">
        <v>311065</v>
      </c>
      <c r="BF393" s="97">
        <v>50</v>
      </c>
      <c r="BG393" s="97">
        <v>311066</v>
      </c>
      <c r="BH393" s="97">
        <v>50</v>
      </c>
      <c r="BI393" s="97">
        <v>311067</v>
      </c>
      <c r="BJ393" s="97">
        <v>50</v>
      </c>
      <c r="BK393" s="97">
        <v>311068</v>
      </c>
      <c r="BL393" s="97">
        <v>50</v>
      </c>
      <c r="BM393" s="97">
        <v>311069</v>
      </c>
      <c r="BN393" s="97">
        <v>50</v>
      </c>
      <c r="BO393" s="97">
        <v>311070</v>
      </c>
      <c r="BP393" s="97">
        <v>50</v>
      </c>
      <c r="BQ393" s="97">
        <v>311071</v>
      </c>
      <c r="BR393" s="97">
        <v>50</v>
      </c>
      <c r="BS393" s="97">
        <v>311072</v>
      </c>
      <c r="BT393" s="97">
        <v>50</v>
      </c>
      <c r="BU393" s="97">
        <v>680505</v>
      </c>
      <c r="BV393" s="97">
        <v>100</v>
      </c>
      <c r="BW393" s="97">
        <v>680506</v>
      </c>
      <c r="BX393" s="97">
        <v>100</v>
      </c>
      <c r="BY393" s="97">
        <v>680507</v>
      </c>
      <c r="BZ393" s="97">
        <v>100</v>
      </c>
      <c r="CA393" s="97">
        <v>680508</v>
      </c>
      <c r="CB393" s="98">
        <v>100</v>
      </c>
      <c r="CC393" s="97">
        <v>337943</v>
      </c>
      <c r="CD393" s="97">
        <v>100</v>
      </c>
      <c r="CE393" s="97" t="s">
        <v>446</v>
      </c>
      <c r="CF393" s="97">
        <v>100</v>
      </c>
      <c r="CG393" s="97"/>
      <c r="CH393" s="97"/>
      <c r="CI393" s="97"/>
      <c r="CJ393" s="97"/>
      <c r="CK393" s="97"/>
      <c r="CL393" s="97"/>
      <c r="CM393" s="97"/>
      <c r="CN393" s="97"/>
      <c r="CO393" s="97"/>
      <c r="CP393" s="97"/>
      <c r="CQ393" s="97"/>
      <c r="CR393" s="97"/>
      <c r="CS393" s="97"/>
      <c r="CT393" s="97"/>
      <c r="CU393" s="97"/>
      <c r="CV393" s="97"/>
      <c r="CW393" s="97"/>
      <c r="CX393" s="97"/>
      <c r="CY393" s="97"/>
      <c r="CZ393" s="97"/>
      <c r="DA393" s="97"/>
      <c r="DB393" s="97"/>
      <c r="DC393" s="97"/>
      <c r="DD393" s="97"/>
      <c r="DE393" s="97"/>
      <c r="DF393" s="97"/>
      <c r="DG393" s="97"/>
      <c r="DH393" s="97"/>
      <c r="DI393" s="97"/>
      <c r="DJ393" s="97"/>
      <c r="DK393" s="97"/>
      <c r="DL393" s="97"/>
      <c r="DM393" s="97"/>
      <c r="DN393" s="97"/>
      <c r="DO393" s="97"/>
      <c r="DP393" s="97"/>
      <c r="DQ393" s="97"/>
      <c r="DR393" s="97"/>
      <c r="DS393" s="97"/>
      <c r="DT393" s="97"/>
      <c r="DU393" s="97"/>
      <c r="DV393" s="97"/>
      <c r="DW393" s="97"/>
      <c r="DX393" s="97"/>
      <c r="DY393" s="97"/>
      <c r="DZ393" s="97"/>
      <c r="EA393" s="97"/>
      <c r="EB393" s="97"/>
      <c r="EC393" s="97"/>
      <c r="ED393" s="97"/>
      <c r="EE393" s="97"/>
      <c r="EF393" s="97"/>
      <c r="EG393" s="97"/>
      <c r="EH393" s="97"/>
      <c r="EI393" s="97"/>
      <c r="EJ393" s="97"/>
      <c r="EK393" s="97"/>
      <c r="EL393" s="97"/>
      <c r="EM393" s="97"/>
      <c r="EN393" s="97"/>
      <c r="EO393" s="97"/>
      <c r="EP393" s="97"/>
      <c r="EQ393" s="97"/>
      <c r="ER393" s="97"/>
      <c r="ES393" s="97"/>
      <c r="ET393" s="97"/>
      <c r="EU393" s="97"/>
      <c r="EV393" s="97"/>
      <c r="EW393" s="97"/>
      <c r="EX393" s="97"/>
      <c r="EY393" s="97"/>
      <c r="EZ393" s="97"/>
      <c r="FA393" s="97"/>
      <c r="FB393" s="97"/>
    </row>
    <row r="394" s="40" customFormat="1" customHeight="1" spans="1:158">
      <c r="A394" s="97">
        <v>202118</v>
      </c>
      <c r="B394" s="97" t="s">
        <v>767</v>
      </c>
      <c r="C394" s="97">
        <v>311038</v>
      </c>
      <c r="D394" s="97">
        <v>100</v>
      </c>
      <c r="E394" s="97">
        <v>311039</v>
      </c>
      <c r="F394" s="97">
        <v>100</v>
      </c>
      <c r="G394" s="97">
        <v>311040</v>
      </c>
      <c r="H394" s="97">
        <v>100</v>
      </c>
      <c r="I394" s="97">
        <v>311041</v>
      </c>
      <c r="J394" s="98">
        <v>100</v>
      </c>
      <c r="K394" s="97">
        <v>311042</v>
      </c>
      <c r="L394" s="98">
        <v>100</v>
      </c>
      <c r="M394" s="97">
        <v>311043</v>
      </c>
      <c r="N394" s="98">
        <v>100</v>
      </c>
      <c r="O394" s="97">
        <v>311044</v>
      </c>
      <c r="P394" s="97">
        <v>100</v>
      </c>
      <c r="Q394" s="98">
        <v>311045</v>
      </c>
      <c r="R394" s="97">
        <v>100</v>
      </c>
      <c r="S394" s="97">
        <v>311046</v>
      </c>
      <c r="T394" s="97">
        <v>100</v>
      </c>
      <c r="U394" s="97">
        <v>311047</v>
      </c>
      <c r="V394" s="97">
        <v>100</v>
      </c>
      <c r="W394" s="97">
        <v>311048</v>
      </c>
      <c r="X394" s="97">
        <v>100</v>
      </c>
      <c r="Y394" s="97">
        <v>311049</v>
      </c>
      <c r="Z394" s="97">
        <v>100</v>
      </c>
      <c r="AA394" s="97">
        <v>311050</v>
      </c>
      <c r="AB394" s="97">
        <v>100</v>
      </c>
      <c r="AC394" s="97">
        <v>311051</v>
      </c>
      <c r="AD394" s="97">
        <v>100</v>
      </c>
      <c r="AE394" s="97">
        <v>311052</v>
      </c>
      <c r="AF394" s="97">
        <v>100</v>
      </c>
      <c r="AG394" s="97">
        <v>311053</v>
      </c>
      <c r="AH394" s="97">
        <v>100</v>
      </c>
      <c r="AI394" s="97">
        <v>311054</v>
      </c>
      <c r="AJ394" s="97">
        <v>100</v>
      </c>
      <c r="AK394" s="97">
        <v>311055</v>
      </c>
      <c r="AL394" s="97">
        <v>100</v>
      </c>
      <c r="AM394" s="97">
        <v>311056</v>
      </c>
      <c r="AN394" s="97">
        <v>100</v>
      </c>
      <c r="AO394" s="97">
        <v>311057</v>
      </c>
      <c r="AP394" s="97">
        <v>100</v>
      </c>
      <c r="AQ394" s="97">
        <v>311058</v>
      </c>
      <c r="AR394" s="97">
        <v>100</v>
      </c>
      <c r="AS394" s="97">
        <v>311059</v>
      </c>
      <c r="AT394" s="97">
        <v>100</v>
      </c>
      <c r="AU394" s="97">
        <v>311060</v>
      </c>
      <c r="AV394" s="97">
        <v>100</v>
      </c>
      <c r="AW394" s="97">
        <v>311061</v>
      </c>
      <c r="AX394" s="97">
        <v>100</v>
      </c>
      <c r="AY394" s="97">
        <v>311062</v>
      </c>
      <c r="AZ394" s="97">
        <v>100</v>
      </c>
      <c r="BA394" s="97">
        <v>311063</v>
      </c>
      <c r="BB394" s="97">
        <v>100</v>
      </c>
      <c r="BC394" s="97">
        <v>311064</v>
      </c>
      <c r="BD394" s="97">
        <v>100</v>
      </c>
      <c r="BE394" s="97">
        <v>311065</v>
      </c>
      <c r="BF394" s="97">
        <v>100</v>
      </c>
      <c r="BG394" s="97">
        <v>311066</v>
      </c>
      <c r="BH394" s="97">
        <v>100</v>
      </c>
      <c r="BI394" s="97">
        <v>311067</v>
      </c>
      <c r="BJ394" s="97">
        <v>100</v>
      </c>
      <c r="BK394" s="97">
        <v>311068</v>
      </c>
      <c r="BL394" s="97">
        <v>100</v>
      </c>
      <c r="BM394" s="97">
        <v>311069</v>
      </c>
      <c r="BN394" s="97">
        <v>100</v>
      </c>
      <c r="BO394" s="97">
        <v>311070</v>
      </c>
      <c r="BP394" s="97">
        <v>100</v>
      </c>
      <c r="BQ394" s="97">
        <v>311071</v>
      </c>
      <c r="BR394" s="97">
        <v>100</v>
      </c>
      <c r="BS394" s="97">
        <v>311072</v>
      </c>
      <c r="BT394" s="97">
        <v>100</v>
      </c>
      <c r="BU394" s="97">
        <v>312075</v>
      </c>
      <c r="BV394" s="97">
        <v>100</v>
      </c>
      <c r="BW394" s="97">
        <v>312080</v>
      </c>
      <c r="BX394" s="97">
        <v>100</v>
      </c>
      <c r="BY394" s="97">
        <v>312085</v>
      </c>
      <c r="BZ394" s="97">
        <v>100</v>
      </c>
      <c r="CA394" s="97">
        <v>312090</v>
      </c>
      <c r="CB394" s="98">
        <v>100</v>
      </c>
      <c r="CC394" s="97">
        <v>312095</v>
      </c>
      <c r="CD394" s="98">
        <v>100</v>
      </c>
      <c r="CE394" s="97">
        <v>312100</v>
      </c>
      <c r="CF394" s="98">
        <v>100</v>
      </c>
      <c r="CG394" s="97">
        <v>312105</v>
      </c>
      <c r="CH394" s="97">
        <v>100</v>
      </c>
      <c r="CI394" s="98">
        <v>312110</v>
      </c>
      <c r="CJ394" s="97">
        <v>100</v>
      </c>
      <c r="CK394" s="97">
        <v>312115</v>
      </c>
      <c r="CL394" s="97">
        <v>100</v>
      </c>
      <c r="CM394" s="97">
        <v>258001</v>
      </c>
      <c r="CN394" s="97">
        <v>100</v>
      </c>
      <c r="CO394" s="97">
        <v>258002</v>
      </c>
      <c r="CP394" s="97">
        <v>100</v>
      </c>
      <c r="CQ394" s="97">
        <v>258003</v>
      </c>
      <c r="CR394" s="97">
        <v>100</v>
      </c>
      <c r="CS394" s="97">
        <v>258004</v>
      </c>
      <c r="CT394" s="98">
        <v>100</v>
      </c>
      <c r="CU394" s="97">
        <v>258005</v>
      </c>
      <c r="CV394" s="98">
        <v>100</v>
      </c>
      <c r="CW394" s="97">
        <v>258006</v>
      </c>
      <c r="CX394" s="98">
        <v>100</v>
      </c>
      <c r="CY394" s="97">
        <v>337943</v>
      </c>
      <c r="CZ394" s="97">
        <v>100</v>
      </c>
      <c r="DS394" s="97"/>
      <c r="DT394" s="97"/>
      <c r="DU394" s="97"/>
      <c r="DV394" s="97"/>
      <c r="DW394" s="97"/>
      <c r="DX394" s="97"/>
      <c r="DY394" s="97"/>
      <c r="DZ394" s="97"/>
      <c r="EA394" s="97"/>
      <c r="EB394" s="97"/>
      <c r="EC394" s="97"/>
      <c r="ED394" s="97"/>
      <c r="EE394" s="97"/>
      <c r="EF394" s="97"/>
      <c r="EG394" s="97"/>
      <c r="EH394" s="97"/>
      <c r="EI394" s="97"/>
      <c r="EJ394" s="97"/>
      <c r="EK394" s="97"/>
      <c r="EL394" s="97"/>
      <c r="EM394" s="97"/>
      <c r="EN394" s="97"/>
      <c r="EO394" s="97"/>
      <c r="EP394" s="97"/>
      <c r="EQ394" s="97"/>
      <c r="ER394" s="97"/>
      <c r="ES394" s="97"/>
      <c r="ET394" s="97"/>
      <c r="EU394" s="97"/>
      <c r="EV394" s="97"/>
      <c r="EW394" s="97"/>
      <c r="EX394" s="97"/>
      <c r="EY394" s="97"/>
      <c r="EZ394" s="97"/>
      <c r="FA394" s="97"/>
      <c r="FB394" s="97"/>
    </row>
    <row r="395" s="39" customFormat="1" customHeight="1" spans="1:158">
      <c r="A395" s="97">
        <v>202119</v>
      </c>
      <c r="B395" s="118" t="s">
        <v>768</v>
      </c>
      <c r="C395" s="98">
        <v>35451</v>
      </c>
      <c r="D395" s="98">
        <v>100</v>
      </c>
      <c r="E395" s="98">
        <v>35464</v>
      </c>
      <c r="F395" s="98">
        <v>100</v>
      </c>
      <c r="G395" s="98">
        <v>35477</v>
      </c>
      <c r="H395" s="98">
        <v>100</v>
      </c>
      <c r="I395" s="98">
        <v>35490</v>
      </c>
      <c r="J395" s="98">
        <v>100</v>
      </c>
      <c r="K395" s="98">
        <v>40008</v>
      </c>
      <c r="L395" s="97">
        <v>100</v>
      </c>
      <c r="M395" s="98">
        <v>40009</v>
      </c>
      <c r="N395" s="97">
        <v>100</v>
      </c>
      <c r="O395" s="98">
        <v>40010</v>
      </c>
      <c r="P395" s="97">
        <v>100</v>
      </c>
      <c r="Q395" s="98">
        <v>40011</v>
      </c>
      <c r="R395" s="97">
        <v>100</v>
      </c>
      <c r="S395" s="97">
        <v>258001</v>
      </c>
      <c r="T395" s="97">
        <v>100</v>
      </c>
      <c r="U395" s="97">
        <v>258002</v>
      </c>
      <c r="V395" s="97">
        <v>100</v>
      </c>
      <c r="W395" s="97">
        <v>258003</v>
      </c>
      <c r="X395" s="97">
        <v>100</v>
      </c>
      <c r="Y395" s="97">
        <v>258004</v>
      </c>
      <c r="Z395" s="98">
        <v>100</v>
      </c>
      <c r="AA395" s="97">
        <v>258005</v>
      </c>
      <c r="AB395" s="98">
        <v>100</v>
      </c>
      <c r="AC395" s="97">
        <v>258006</v>
      </c>
      <c r="AD395" s="98">
        <v>100</v>
      </c>
      <c r="AE395" s="97">
        <v>337943</v>
      </c>
      <c r="AF395" s="97">
        <v>100</v>
      </c>
      <c r="AG395" s="118"/>
      <c r="AH395" s="118"/>
      <c r="AI395" s="118"/>
      <c r="AJ395" s="118"/>
      <c r="AK395" s="118"/>
      <c r="AL395" s="118"/>
      <c r="AM395" s="118"/>
      <c r="AN395" s="118"/>
      <c r="AO395" s="118"/>
      <c r="AP395" s="118"/>
      <c r="AQ395" s="118"/>
      <c r="AR395" s="118"/>
      <c r="AS395" s="118"/>
      <c r="AT395" s="118"/>
      <c r="AU395" s="118"/>
      <c r="AV395" s="118"/>
      <c r="AW395" s="118"/>
      <c r="AX395" s="118"/>
      <c r="AY395" s="118"/>
      <c r="AZ395" s="118"/>
      <c r="BA395" s="118"/>
      <c r="BB395" s="118"/>
      <c r="BC395" s="118"/>
      <c r="BD395" s="118"/>
      <c r="BE395" s="118"/>
      <c r="BF395" s="118"/>
      <c r="BG395" s="118"/>
      <c r="BH395" s="118"/>
      <c r="BI395" s="118"/>
      <c r="BJ395" s="118"/>
      <c r="BK395" s="118"/>
      <c r="BL395" s="118"/>
      <c r="BM395" s="118"/>
      <c r="BN395" s="118"/>
      <c r="BO395" s="118"/>
      <c r="BP395" s="118"/>
      <c r="BQ395" s="118"/>
      <c r="BR395" s="118"/>
      <c r="BS395" s="118"/>
      <c r="BT395" s="118"/>
      <c r="BU395" s="118"/>
      <c r="BV395" s="118"/>
      <c r="BW395" s="118"/>
      <c r="BX395" s="118"/>
      <c r="BY395" s="118"/>
      <c r="BZ395" s="118"/>
      <c r="CA395" s="118"/>
      <c r="CB395" s="118"/>
      <c r="CC395" s="118"/>
      <c r="CD395" s="118"/>
      <c r="CE395" s="118"/>
      <c r="CF395" s="118"/>
      <c r="CG395" s="118"/>
      <c r="CH395" s="118"/>
      <c r="CI395" s="118"/>
      <c r="CJ395" s="118"/>
      <c r="CK395" s="118"/>
      <c r="CL395" s="118"/>
      <c r="CM395" s="118"/>
      <c r="CN395" s="118"/>
      <c r="CO395" s="118"/>
      <c r="CP395" s="118"/>
      <c r="CQ395" s="118"/>
      <c r="CR395" s="118"/>
      <c r="CS395" s="118"/>
      <c r="CT395" s="118"/>
      <c r="CU395" s="118"/>
      <c r="CV395" s="118"/>
      <c r="CW395" s="118"/>
      <c r="CX395" s="118"/>
      <c r="CY395" s="118"/>
      <c r="CZ395" s="118"/>
      <c r="DA395" s="118"/>
      <c r="DB395" s="118"/>
      <c r="DC395" s="118"/>
      <c r="DD395" s="118"/>
      <c r="DE395" s="118"/>
      <c r="DF395" s="118"/>
      <c r="DG395" s="118"/>
      <c r="DH395" s="118"/>
      <c r="DI395" s="118"/>
      <c r="DJ395" s="118"/>
      <c r="DK395" s="118"/>
      <c r="DL395" s="118"/>
      <c r="DM395" s="118"/>
      <c r="DN395" s="118"/>
      <c r="DO395" s="118"/>
      <c r="DP395" s="118"/>
      <c r="DQ395" s="118"/>
      <c r="DR395" s="118"/>
      <c r="DS395" s="118"/>
      <c r="DT395" s="118"/>
      <c r="DU395" s="118"/>
      <c r="DV395" s="118"/>
      <c r="DW395" s="118"/>
      <c r="DX395" s="118"/>
      <c r="DY395" s="118"/>
      <c r="DZ395" s="118"/>
      <c r="EA395" s="118"/>
      <c r="EB395" s="118"/>
      <c r="EC395" s="118"/>
      <c r="ED395" s="118"/>
      <c r="EE395" s="118"/>
      <c r="EF395" s="118"/>
      <c r="EG395" s="118"/>
      <c r="EH395" s="118"/>
      <c r="EI395" s="118"/>
      <c r="EJ395" s="118"/>
      <c r="EK395" s="118"/>
      <c r="EL395" s="118"/>
      <c r="EM395" s="118"/>
      <c r="EN395" s="118"/>
      <c r="EO395" s="118"/>
      <c r="EP395" s="118"/>
      <c r="EQ395" s="118"/>
      <c r="ER395" s="118"/>
      <c r="ES395" s="118"/>
      <c r="ET395" s="118"/>
      <c r="EU395" s="118"/>
      <c r="EV395" s="118"/>
      <c r="EW395" s="118"/>
      <c r="EX395" s="118"/>
      <c r="EY395" s="118"/>
      <c r="EZ395" s="118"/>
      <c r="FA395" s="118"/>
      <c r="FB395" s="118"/>
    </row>
    <row r="396" s="39" customFormat="1" customHeight="1" spans="1:158">
      <c r="A396" s="97">
        <v>202120</v>
      </c>
      <c r="B396" s="118" t="s">
        <v>769</v>
      </c>
      <c r="C396" s="98">
        <v>35451</v>
      </c>
      <c r="D396" s="98">
        <v>100</v>
      </c>
      <c r="E396" s="98">
        <v>35464</v>
      </c>
      <c r="F396" s="98">
        <v>100</v>
      </c>
      <c r="G396" s="98">
        <v>35477</v>
      </c>
      <c r="H396" s="98">
        <v>100</v>
      </c>
      <c r="I396" s="98">
        <v>35490</v>
      </c>
      <c r="J396" s="98">
        <v>100</v>
      </c>
      <c r="K396" s="97">
        <v>258001</v>
      </c>
      <c r="L396" s="97">
        <v>100</v>
      </c>
      <c r="M396" s="97">
        <v>258002</v>
      </c>
      <c r="N396" s="97">
        <v>100</v>
      </c>
      <c r="O396" s="97">
        <v>258003</v>
      </c>
      <c r="P396" s="97">
        <v>100</v>
      </c>
      <c r="Q396" s="97">
        <v>258004</v>
      </c>
      <c r="R396" s="98">
        <v>100</v>
      </c>
      <c r="S396" s="97">
        <v>258005</v>
      </c>
      <c r="T396" s="98">
        <v>100</v>
      </c>
      <c r="U396" s="97">
        <v>258006</v>
      </c>
      <c r="V396" s="98">
        <v>100</v>
      </c>
      <c r="W396" s="97">
        <v>337943</v>
      </c>
      <c r="X396" s="97">
        <v>100</v>
      </c>
      <c r="Y396" s="97" t="s">
        <v>440</v>
      </c>
      <c r="Z396" s="97">
        <v>100</v>
      </c>
      <c r="AA396" s="118"/>
      <c r="AB396" s="118"/>
      <c r="AC396" s="118"/>
      <c r="AD396" s="118"/>
      <c r="AE396" s="118"/>
      <c r="AF396" s="118"/>
      <c r="AG396" s="118"/>
      <c r="AH396" s="118"/>
      <c r="AI396" s="118"/>
      <c r="AJ396" s="118"/>
      <c r="AK396" s="118"/>
      <c r="AL396" s="118"/>
      <c r="AM396" s="118"/>
      <c r="AN396" s="118"/>
      <c r="AO396" s="118"/>
      <c r="AP396" s="118"/>
      <c r="AQ396" s="118"/>
      <c r="AR396" s="118"/>
      <c r="AS396" s="118"/>
      <c r="AT396" s="118"/>
      <c r="AU396" s="118"/>
      <c r="AV396" s="118"/>
      <c r="AW396" s="118"/>
      <c r="AX396" s="118"/>
      <c r="AY396" s="118"/>
      <c r="AZ396" s="118"/>
      <c r="BA396" s="118"/>
      <c r="BB396" s="118"/>
      <c r="BC396" s="118"/>
      <c r="BD396" s="118"/>
      <c r="BE396" s="118"/>
      <c r="BF396" s="118"/>
      <c r="BG396" s="118"/>
      <c r="BH396" s="118"/>
      <c r="BI396" s="118"/>
      <c r="BJ396" s="118"/>
      <c r="BK396" s="118"/>
      <c r="BL396" s="118"/>
      <c r="BM396" s="118"/>
      <c r="BN396" s="118"/>
      <c r="BO396" s="118"/>
      <c r="BP396" s="118"/>
      <c r="BQ396" s="118"/>
      <c r="BR396" s="118"/>
      <c r="BS396" s="118"/>
      <c r="BT396" s="118"/>
      <c r="BU396" s="118"/>
      <c r="BV396" s="118"/>
      <c r="BW396" s="118"/>
      <c r="BX396" s="118"/>
      <c r="BY396" s="118"/>
      <c r="BZ396" s="118"/>
      <c r="CA396" s="118"/>
      <c r="CB396" s="118"/>
      <c r="CC396" s="118"/>
      <c r="CD396" s="118"/>
      <c r="CE396" s="118"/>
      <c r="CF396" s="118"/>
      <c r="CG396" s="118"/>
      <c r="CH396" s="118"/>
      <c r="CI396" s="118"/>
      <c r="CJ396" s="118"/>
      <c r="CK396" s="118"/>
      <c r="CL396" s="118"/>
      <c r="CM396" s="118"/>
      <c r="CN396" s="118"/>
      <c r="CO396" s="118"/>
      <c r="CP396" s="118"/>
      <c r="CQ396" s="118"/>
      <c r="CR396" s="118"/>
      <c r="CS396" s="118"/>
      <c r="CT396" s="118"/>
      <c r="CU396" s="118"/>
      <c r="CV396" s="118"/>
      <c r="CW396" s="118"/>
      <c r="CX396" s="118"/>
      <c r="CY396" s="118"/>
      <c r="CZ396" s="118"/>
      <c r="DA396" s="118"/>
      <c r="DB396" s="118"/>
      <c r="DC396" s="118"/>
      <c r="DD396" s="118"/>
      <c r="DE396" s="118"/>
      <c r="DF396" s="118"/>
      <c r="DG396" s="118"/>
      <c r="DH396" s="118"/>
      <c r="DI396" s="118"/>
      <c r="DJ396" s="118"/>
      <c r="DK396" s="118"/>
      <c r="DL396" s="118"/>
      <c r="DM396" s="118"/>
      <c r="DN396" s="118"/>
      <c r="DO396" s="118"/>
      <c r="DP396" s="118"/>
      <c r="DQ396" s="118"/>
      <c r="DR396" s="118"/>
      <c r="DS396" s="118"/>
      <c r="DT396" s="118"/>
      <c r="DU396" s="118"/>
      <c r="DV396" s="118"/>
      <c r="DW396" s="118"/>
      <c r="DX396" s="118"/>
      <c r="DY396" s="118"/>
      <c r="DZ396" s="118"/>
      <c r="EA396" s="118"/>
      <c r="EB396" s="118"/>
      <c r="EC396" s="118"/>
      <c r="ED396" s="118"/>
      <c r="EE396" s="118"/>
      <c r="EF396" s="118"/>
      <c r="EG396" s="118"/>
      <c r="EH396" s="118"/>
      <c r="EI396" s="118"/>
      <c r="EJ396" s="118"/>
      <c r="EK396" s="118"/>
      <c r="EL396" s="118"/>
      <c r="EM396" s="118"/>
      <c r="EN396" s="118"/>
      <c r="EO396" s="118"/>
      <c r="EP396" s="118"/>
      <c r="EQ396" s="118"/>
      <c r="ER396" s="118"/>
      <c r="ES396" s="118"/>
      <c r="ET396" s="118"/>
      <c r="EU396" s="118"/>
      <c r="EV396" s="118"/>
      <c r="EW396" s="118"/>
      <c r="EX396" s="118"/>
      <c r="EY396" s="118"/>
      <c r="EZ396" s="118"/>
      <c r="FA396" s="118"/>
      <c r="FB396" s="118"/>
    </row>
    <row r="397" s="39" customFormat="1" customHeight="1" spans="1:158">
      <c r="A397" s="97">
        <v>202121</v>
      </c>
      <c r="B397" s="118" t="s">
        <v>770</v>
      </c>
      <c r="C397" s="98">
        <v>35453</v>
      </c>
      <c r="D397" s="98">
        <v>100</v>
      </c>
      <c r="E397" s="98">
        <v>35466</v>
      </c>
      <c r="F397" s="98">
        <v>100</v>
      </c>
      <c r="G397" s="98">
        <v>35479</v>
      </c>
      <c r="H397" s="98">
        <v>100</v>
      </c>
      <c r="I397" s="98">
        <v>35492</v>
      </c>
      <c r="J397" s="98">
        <v>100</v>
      </c>
      <c r="K397" s="97">
        <v>258001</v>
      </c>
      <c r="L397" s="97">
        <v>100</v>
      </c>
      <c r="M397" s="97">
        <v>258002</v>
      </c>
      <c r="N397" s="97">
        <v>100</v>
      </c>
      <c r="O397" s="97">
        <v>258003</v>
      </c>
      <c r="P397" s="97">
        <v>100</v>
      </c>
      <c r="Q397" s="97">
        <v>258004</v>
      </c>
      <c r="R397" s="98">
        <v>100</v>
      </c>
      <c r="S397" s="97">
        <v>258005</v>
      </c>
      <c r="T397" s="98">
        <v>100</v>
      </c>
      <c r="U397" s="97">
        <v>258006</v>
      </c>
      <c r="V397" s="98">
        <v>100</v>
      </c>
      <c r="W397" s="97">
        <v>337943</v>
      </c>
      <c r="X397" s="97">
        <v>100</v>
      </c>
      <c r="Y397" s="97" t="s">
        <v>545</v>
      </c>
      <c r="Z397" s="97">
        <v>100</v>
      </c>
      <c r="AA397" s="118"/>
      <c r="AB397" s="118"/>
      <c r="AC397" s="118"/>
      <c r="AD397" s="118"/>
      <c r="AE397" s="118"/>
      <c r="AF397" s="118"/>
      <c r="AG397" s="118"/>
      <c r="AH397" s="118"/>
      <c r="AI397" s="118"/>
      <c r="AJ397" s="118"/>
      <c r="AK397" s="118"/>
      <c r="AL397" s="118"/>
      <c r="AM397" s="118"/>
      <c r="AN397" s="118"/>
      <c r="AO397" s="118"/>
      <c r="AP397" s="118"/>
      <c r="AQ397" s="118"/>
      <c r="AR397" s="118"/>
      <c r="AS397" s="118"/>
      <c r="AT397" s="118"/>
      <c r="AU397" s="118"/>
      <c r="AV397" s="118"/>
      <c r="AW397" s="118"/>
      <c r="AX397" s="118"/>
      <c r="AY397" s="118"/>
      <c r="AZ397" s="118"/>
      <c r="BA397" s="118"/>
      <c r="BB397" s="118"/>
      <c r="BC397" s="118"/>
      <c r="BD397" s="118"/>
      <c r="BE397" s="118"/>
      <c r="BF397" s="118"/>
      <c r="BG397" s="118"/>
      <c r="BH397" s="118"/>
      <c r="BI397" s="118"/>
      <c r="BJ397" s="118"/>
      <c r="BK397" s="118"/>
      <c r="BL397" s="118"/>
      <c r="BM397" s="118"/>
      <c r="BN397" s="118"/>
      <c r="BO397" s="118"/>
      <c r="BP397" s="118"/>
      <c r="BQ397" s="118"/>
      <c r="BR397" s="118"/>
      <c r="BS397" s="118"/>
      <c r="BT397" s="118"/>
      <c r="BU397" s="118"/>
      <c r="BV397" s="118"/>
      <c r="BW397" s="118"/>
      <c r="BX397" s="118"/>
      <c r="BY397" s="118"/>
      <c r="BZ397" s="118"/>
      <c r="CA397" s="118"/>
      <c r="CB397" s="118"/>
      <c r="CC397" s="118"/>
      <c r="CD397" s="118"/>
      <c r="CE397" s="118"/>
      <c r="CF397" s="118"/>
      <c r="CG397" s="118"/>
      <c r="CH397" s="118"/>
      <c r="CI397" s="118"/>
      <c r="CJ397" s="118"/>
      <c r="CK397" s="118"/>
      <c r="CL397" s="118"/>
      <c r="CM397" s="118"/>
      <c r="CN397" s="118"/>
      <c r="CO397" s="118"/>
      <c r="CP397" s="118"/>
      <c r="CQ397" s="118"/>
      <c r="CR397" s="118"/>
      <c r="CS397" s="118"/>
      <c r="CT397" s="118"/>
      <c r="CU397" s="118"/>
      <c r="CV397" s="118"/>
      <c r="CW397" s="118"/>
      <c r="CX397" s="118"/>
      <c r="CY397" s="118"/>
      <c r="CZ397" s="118"/>
      <c r="DA397" s="118"/>
      <c r="DB397" s="118"/>
      <c r="DC397" s="118"/>
      <c r="DD397" s="118"/>
      <c r="DE397" s="118"/>
      <c r="DF397" s="118"/>
      <c r="DG397" s="118"/>
      <c r="DH397" s="118"/>
      <c r="DI397" s="118"/>
      <c r="DJ397" s="118"/>
      <c r="DK397" s="118"/>
      <c r="DL397" s="118"/>
      <c r="DM397" s="118"/>
      <c r="DN397" s="118"/>
      <c r="DO397" s="118"/>
      <c r="DP397" s="118"/>
      <c r="DQ397" s="118"/>
      <c r="DR397" s="118"/>
      <c r="DS397" s="118"/>
      <c r="DT397" s="118"/>
      <c r="DU397" s="118"/>
      <c r="DV397" s="118"/>
      <c r="DW397" s="118"/>
      <c r="DX397" s="118"/>
      <c r="DY397" s="118"/>
      <c r="DZ397" s="118"/>
      <c r="EA397" s="118"/>
      <c r="EB397" s="118"/>
      <c r="EC397" s="118"/>
      <c r="ED397" s="118"/>
      <c r="EE397" s="118"/>
      <c r="EF397" s="118"/>
      <c r="EG397" s="118"/>
      <c r="EH397" s="118"/>
      <c r="EI397" s="118"/>
      <c r="EJ397" s="118"/>
      <c r="EK397" s="118"/>
      <c r="EL397" s="118"/>
      <c r="EM397" s="118"/>
      <c r="EN397" s="118"/>
      <c r="EO397" s="118"/>
      <c r="EP397" s="118"/>
      <c r="EQ397" s="118"/>
      <c r="ER397" s="118"/>
      <c r="ES397" s="118"/>
      <c r="ET397" s="118"/>
      <c r="EU397" s="118"/>
      <c r="EV397" s="118"/>
      <c r="EW397" s="118"/>
      <c r="EX397" s="118"/>
      <c r="EY397" s="118"/>
      <c r="EZ397" s="118"/>
      <c r="FA397" s="118"/>
      <c r="FB397" s="118"/>
    </row>
    <row r="398" s="39" customFormat="1" customHeight="1" spans="1:158">
      <c r="A398" s="97">
        <v>202122</v>
      </c>
      <c r="B398" s="118" t="s">
        <v>771</v>
      </c>
      <c r="C398" s="98">
        <v>35453</v>
      </c>
      <c r="D398" s="98">
        <v>100</v>
      </c>
      <c r="E398" s="98">
        <v>35466</v>
      </c>
      <c r="F398" s="98">
        <v>100</v>
      </c>
      <c r="G398" s="98">
        <v>35479</v>
      </c>
      <c r="H398" s="98">
        <v>100</v>
      </c>
      <c r="I398" s="98">
        <v>35492</v>
      </c>
      <c r="J398" s="98">
        <v>100</v>
      </c>
      <c r="K398" s="97">
        <v>258001</v>
      </c>
      <c r="L398" s="97">
        <v>100</v>
      </c>
      <c r="M398" s="97">
        <v>258002</v>
      </c>
      <c r="N398" s="97">
        <v>100</v>
      </c>
      <c r="O398" s="97">
        <v>258003</v>
      </c>
      <c r="P398" s="97">
        <v>100</v>
      </c>
      <c r="Q398" s="97">
        <v>258004</v>
      </c>
      <c r="R398" s="98">
        <v>100</v>
      </c>
      <c r="S398" s="97">
        <v>258005</v>
      </c>
      <c r="T398" s="98">
        <v>100</v>
      </c>
      <c r="U398" s="97">
        <v>258006</v>
      </c>
      <c r="V398" s="98">
        <v>100</v>
      </c>
      <c r="W398" s="97" t="s">
        <v>545</v>
      </c>
      <c r="X398" s="97">
        <v>100</v>
      </c>
      <c r="Y398" s="118"/>
      <c r="Z398" s="118"/>
      <c r="AA398" s="118"/>
      <c r="AB398" s="118"/>
      <c r="AC398" s="118"/>
      <c r="AD398" s="118"/>
      <c r="AE398" s="118"/>
      <c r="AF398" s="118"/>
      <c r="AG398" s="118"/>
      <c r="AH398" s="118"/>
      <c r="AI398" s="118"/>
      <c r="AJ398" s="118"/>
      <c r="AK398" s="118"/>
      <c r="AL398" s="118"/>
      <c r="AM398" s="118"/>
      <c r="AN398" s="118"/>
      <c r="AO398" s="118"/>
      <c r="AP398" s="118"/>
      <c r="AQ398" s="118"/>
      <c r="AR398" s="118"/>
      <c r="AS398" s="118"/>
      <c r="AT398" s="118"/>
      <c r="AU398" s="118"/>
      <c r="AV398" s="118"/>
      <c r="AW398" s="118"/>
      <c r="AX398" s="118"/>
      <c r="AY398" s="118"/>
      <c r="AZ398" s="118"/>
      <c r="BA398" s="118"/>
      <c r="BB398" s="118"/>
      <c r="BC398" s="118"/>
      <c r="BD398" s="118"/>
      <c r="BE398" s="118"/>
      <c r="BF398" s="118"/>
      <c r="BG398" s="118"/>
      <c r="BH398" s="118"/>
      <c r="BI398" s="118"/>
      <c r="BJ398" s="118"/>
      <c r="BK398" s="118"/>
      <c r="BL398" s="118"/>
      <c r="BM398" s="118"/>
      <c r="BN398" s="118"/>
      <c r="BO398" s="118"/>
      <c r="BP398" s="118"/>
      <c r="BQ398" s="118"/>
      <c r="BR398" s="118"/>
      <c r="BS398" s="118"/>
      <c r="BT398" s="118"/>
      <c r="BU398" s="118"/>
      <c r="BV398" s="118"/>
      <c r="BW398" s="118"/>
      <c r="BX398" s="118"/>
      <c r="BY398" s="118"/>
      <c r="BZ398" s="118"/>
      <c r="CA398" s="118"/>
      <c r="CB398" s="118"/>
      <c r="CC398" s="118"/>
      <c r="CD398" s="118"/>
      <c r="CE398" s="118"/>
      <c r="CF398" s="118"/>
      <c r="CG398" s="118"/>
      <c r="CH398" s="118"/>
      <c r="CI398" s="118"/>
      <c r="CJ398" s="118"/>
      <c r="CK398" s="118"/>
      <c r="CL398" s="118"/>
      <c r="CM398" s="118"/>
      <c r="CN398" s="118"/>
      <c r="CO398" s="118"/>
      <c r="CP398" s="118"/>
      <c r="CQ398" s="118"/>
      <c r="CR398" s="118"/>
      <c r="CS398" s="118"/>
      <c r="CT398" s="118"/>
      <c r="CU398" s="118"/>
      <c r="CV398" s="118"/>
      <c r="CW398" s="118"/>
      <c r="CX398" s="118"/>
      <c r="CY398" s="118"/>
      <c r="CZ398" s="118"/>
      <c r="DA398" s="118"/>
      <c r="DB398" s="118"/>
      <c r="DC398" s="118"/>
      <c r="DD398" s="118"/>
      <c r="DE398" s="118"/>
      <c r="DF398" s="118"/>
      <c r="DG398" s="118"/>
      <c r="DH398" s="118"/>
      <c r="DI398" s="118"/>
      <c r="DJ398" s="118"/>
      <c r="DK398" s="118"/>
      <c r="DL398" s="118"/>
      <c r="DM398" s="118"/>
      <c r="DN398" s="118"/>
      <c r="DO398" s="118"/>
      <c r="DP398" s="118"/>
      <c r="DQ398" s="118"/>
      <c r="DR398" s="118"/>
      <c r="DS398" s="118"/>
      <c r="DT398" s="118"/>
      <c r="DU398" s="118"/>
      <c r="DV398" s="118"/>
      <c r="DW398" s="118"/>
      <c r="DX398" s="118"/>
      <c r="DY398" s="118"/>
      <c r="DZ398" s="118"/>
      <c r="EA398" s="118"/>
      <c r="EB398" s="118"/>
      <c r="EC398" s="118"/>
      <c r="ED398" s="118"/>
      <c r="EE398" s="118"/>
      <c r="EF398" s="118"/>
      <c r="EG398" s="118"/>
      <c r="EH398" s="118"/>
      <c r="EI398" s="118"/>
      <c r="EJ398" s="118"/>
      <c r="EK398" s="118"/>
      <c r="EL398" s="118"/>
      <c r="EM398" s="118"/>
      <c r="EN398" s="118"/>
      <c r="EO398" s="118"/>
      <c r="EP398" s="118"/>
      <c r="EQ398" s="118"/>
      <c r="ER398" s="118"/>
      <c r="ES398" s="118"/>
      <c r="ET398" s="118"/>
      <c r="EU398" s="118"/>
      <c r="EV398" s="118"/>
      <c r="EW398" s="118"/>
      <c r="EX398" s="118"/>
      <c r="EY398" s="118"/>
      <c r="EZ398" s="118"/>
      <c r="FA398" s="118"/>
      <c r="FB398" s="118"/>
    </row>
    <row r="399" s="40" customFormat="1" customHeight="1" spans="1:158">
      <c r="A399" s="97">
        <v>202123</v>
      </c>
      <c r="B399" s="97" t="s">
        <v>772</v>
      </c>
      <c r="C399" s="97" t="s">
        <v>545</v>
      </c>
      <c r="D399" s="97">
        <v>100</v>
      </c>
      <c r="E399" s="118" t="s">
        <v>544</v>
      </c>
      <c r="F399" s="118">
        <v>100</v>
      </c>
      <c r="G399" s="97">
        <v>337943</v>
      </c>
      <c r="H399" s="97">
        <v>100</v>
      </c>
      <c r="I399" s="97"/>
      <c r="J399" s="98"/>
      <c r="K399" s="97"/>
      <c r="L399" s="98"/>
      <c r="M399" s="97"/>
      <c r="N399" s="98"/>
      <c r="O399" s="97"/>
      <c r="P399" s="97"/>
      <c r="Q399" s="98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  <c r="AF399" s="97"/>
      <c r="AG399" s="97"/>
      <c r="AH399" s="97"/>
      <c r="AI399" s="97"/>
      <c r="AJ399" s="97"/>
      <c r="AK399" s="97"/>
      <c r="AL399" s="97"/>
      <c r="AM399" s="97"/>
      <c r="AN399" s="97"/>
      <c r="AO399" s="97"/>
      <c r="AP399" s="97"/>
      <c r="AQ399" s="97"/>
      <c r="AR399" s="97"/>
      <c r="AS399" s="97"/>
      <c r="AT399" s="97"/>
      <c r="AU399" s="97"/>
      <c r="AV399" s="97"/>
      <c r="AW399" s="97"/>
      <c r="AX399" s="97"/>
      <c r="AY399" s="97"/>
      <c r="AZ399" s="97"/>
      <c r="BA399" s="97"/>
      <c r="BB399" s="97"/>
      <c r="BC399" s="97"/>
      <c r="BD399" s="97"/>
      <c r="BE399" s="97"/>
      <c r="BF399" s="97"/>
      <c r="BG399" s="97"/>
      <c r="BH399" s="97"/>
      <c r="BI399" s="97"/>
      <c r="BJ399" s="97"/>
      <c r="BK399" s="97"/>
      <c r="BL399" s="97"/>
      <c r="BM399" s="97"/>
      <c r="BN399" s="97"/>
      <c r="BO399" s="97"/>
      <c r="BP399" s="97"/>
      <c r="BQ399" s="97"/>
      <c r="BR399" s="97"/>
      <c r="BS399" s="97"/>
      <c r="BT399" s="97"/>
      <c r="BU399" s="97"/>
      <c r="BV399" s="97"/>
      <c r="BW399" s="97"/>
      <c r="BX399" s="97"/>
      <c r="BY399" s="97"/>
      <c r="BZ399" s="97"/>
      <c r="CA399" s="97"/>
      <c r="CB399" s="97"/>
      <c r="CC399" s="97"/>
      <c r="CD399" s="97"/>
      <c r="CE399" s="97"/>
      <c r="CF399" s="97"/>
      <c r="CG399" s="97"/>
      <c r="CH399" s="97"/>
      <c r="CI399" s="97"/>
      <c r="CJ399" s="97"/>
      <c r="CK399" s="97"/>
      <c r="CL399" s="97"/>
      <c r="CM399" s="97"/>
      <c r="CN399" s="97"/>
      <c r="CO399" s="97"/>
      <c r="CP399" s="97"/>
      <c r="CQ399" s="97"/>
      <c r="CR399" s="97"/>
      <c r="CS399" s="97"/>
      <c r="CT399" s="97"/>
      <c r="CU399" s="97"/>
      <c r="CV399" s="97"/>
      <c r="CW399" s="97"/>
      <c r="CX399" s="97"/>
      <c r="CY399" s="97"/>
      <c r="CZ399" s="97"/>
      <c r="DA399" s="97"/>
      <c r="DB399" s="97"/>
      <c r="DC399" s="97"/>
      <c r="DD399" s="97"/>
      <c r="DE399" s="97"/>
      <c r="DF399" s="97"/>
      <c r="DG399" s="97"/>
      <c r="DH399" s="97"/>
      <c r="DI399" s="97"/>
      <c r="DJ399" s="97"/>
      <c r="DK399" s="97"/>
      <c r="DL399" s="97"/>
      <c r="DM399" s="97"/>
      <c r="DN399" s="97"/>
      <c r="DO399" s="97"/>
      <c r="DP399" s="97"/>
      <c r="DQ399" s="97"/>
      <c r="DR399" s="97"/>
      <c r="DS399" s="97"/>
      <c r="DT399" s="97"/>
      <c r="DU399" s="97"/>
      <c r="DV399" s="97"/>
      <c r="DW399" s="97"/>
      <c r="DX399" s="97"/>
      <c r="DY399" s="97"/>
      <c r="DZ399" s="97"/>
      <c r="EA399" s="97"/>
      <c r="EB399" s="97"/>
      <c r="EC399" s="97"/>
      <c r="ED399" s="97"/>
      <c r="EE399" s="97"/>
      <c r="EF399" s="97"/>
      <c r="EG399" s="97"/>
      <c r="EH399" s="97"/>
      <c r="EI399" s="97"/>
      <c r="EJ399" s="97"/>
      <c r="EK399" s="97"/>
      <c r="EL399" s="97"/>
      <c r="EM399" s="97"/>
      <c r="EN399" s="97"/>
      <c r="EO399" s="97"/>
      <c r="EP399" s="97"/>
      <c r="EQ399" s="97"/>
      <c r="ER399" s="97"/>
      <c r="ES399" s="97"/>
      <c r="ET399" s="97"/>
      <c r="EU399" s="97"/>
      <c r="EV399" s="97"/>
      <c r="EW399" s="97"/>
      <c r="EX399" s="97"/>
      <c r="EY399" s="97"/>
      <c r="EZ399" s="97"/>
      <c r="FA399" s="97"/>
      <c r="FB399" s="97"/>
    </row>
    <row r="400" s="31" customFormat="1" customHeight="1" spans="1:158">
      <c r="A400" s="91">
        <v>202124</v>
      </c>
      <c r="B400" s="89" t="s">
        <v>773</v>
      </c>
      <c r="C400" s="90" t="s">
        <v>774</v>
      </c>
      <c r="D400" s="91">
        <v>100</v>
      </c>
      <c r="E400" s="90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  <c r="BZ400" s="91"/>
      <c r="CA400" s="91"/>
      <c r="CB400" s="91"/>
      <c r="CC400" s="91"/>
      <c r="CD400" s="91"/>
      <c r="CE400" s="91"/>
      <c r="CF400" s="91"/>
      <c r="CG400" s="91"/>
      <c r="CH400" s="91"/>
      <c r="CI400" s="91"/>
      <c r="CJ400" s="91"/>
      <c r="CK400" s="91"/>
      <c r="CL400" s="91"/>
      <c r="CM400" s="91"/>
      <c r="CN400" s="91"/>
      <c r="CO400" s="91"/>
      <c r="CP400" s="91"/>
      <c r="CQ400" s="91"/>
      <c r="CR400" s="91"/>
      <c r="CS400" s="91"/>
      <c r="CT400" s="91"/>
      <c r="CU400" s="91"/>
      <c r="CV400" s="91"/>
      <c r="CW400" s="91"/>
      <c r="CX400" s="91"/>
      <c r="CY400" s="91"/>
      <c r="CZ400" s="91"/>
      <c r="DA400" s="91"/>
      <c r="DB400" s="91"/>
      <c r="DC400" s="91"/>
      <c r="DD400" s="91"/>
      <c r="DE400" s="91"/>
      <c r="DF400" s="91"/>
      <c r="DG400" s="91"/>
      <c r="DH400" s="91"/>
      <c r="DI400" s="91"/>
      <c r="DJ400" s="91"/>
      <c r="DK400" s="91"/>
      <c r="DL400" s="91"/>
      <c r="DM400" s="91"/>
      <c r="DN400" s="91"/>
      <c r="DO400" s="91"/>
      <c r="DP400" s="91"/>
      <c r="DQ400" s="91"/>
      <c r="DR400" s="91"/>
      <c r="DS400" s="91"/>
      <c r="DT400" s="91"/>
      <c r="DU400" s="91"/>
      <c r="DV400" s="91"/>
      <c r="DW400" s="91"/>
      <c r="DX400" s="91"/>
      <c r="DY400" s="91"/>
      <c r="DZ400" s="91"/>
      <c r="EA400" s="91"/>
      <c r="EB400" s="91"/>
      <c r="EC400" s="91"/>
      <c r="ED400" s="91"/>
      <c r="EE400" s="91"/>
      <c r="EF400" s="91"/>
      <c r="EG400" s="91"/>
      <c r="EH400" s="91"/>
      <c r="EI400" s="91"/>
      <c r="EJ400" s="91"/>
      <c r="EK400" s="91"/>
      <c r="EL400" s="91"/>
      <c r="EM400" s="91"/>
      <c r="EN400" s="91"/>
      <c r="EO400" s="91"/>
      <c r="EP400" s="91"/>
      <c r="EQ400" s="91"/>
      <c r="ER400" s="91"/>
      <c r="ES400" s="91"/>
      <c r="ET400" s="91"/>
      <c r="EU400" s="91"/>
      <c r="EV400" s="91"/>
      <c r="EW400" s="91"/>
      <c r="EX400" s="91"/>
      <c r="EY400" s="91"/>
      <c r="EZ400" s="91"/>
      <c r="FA400" s="91"/>
      <c r="FB400" s="91"/>
    </row>
    <row r="401" s="31" customFormat="1" customHeight="1" spans="1:158">
      <c r="A401" s="91">
        <v>202125</v>
      </c>
      <c r="B401" s="89" t="s">
        <v>775</v>
      </c>
      <c r="C401" s="90" t="s">
        <v>776</v>
      </c>
      <c r="D401" s="91">
        <v>100</v>
      </c>
      <c r="E401" s="90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  <c r="BZ401" s="91"/>
      <c r="CA401" s="91"/>
      <c r="CB401" s="91"/>
      <c r="CC401" s="91"/>
      <c r="CD401" s="91"/>
      <c r="CE401" s="91"/>
      <c r="CF401" s="91"/>
      <c r="CG401" s="91"/>
      <c r="CH401" s="91"/>
      <c r="CI401" s="91"/>
      <c r="CJ401" s="91"/>
      <c r="CK401" s="91"/>
      <c r="CL401" s="91"/>
      <c r="CM401" s="91"/>
      <c r="CN401" s="91"/>
      <c r="CO401" s="91"/>
      <c r="CP401" s="91"/>
      <c r="CQ401" s="91"/>
      <c r="CR401" s="91"/>
      <c r="CS401" s="91"/>
      <c r="CT401" s="91"/>
      <c r="CU401" s="91"/>
      <c r="CV401" s="91"/>
      <c r="CW401" s="91"/>
      <c r="CX401" s="91"/>
      <c r="CY401" s="91"/>
      <c r="CZ401" s="91"/>
      <c r="DA401" s="91"/>
      <c r="DB401" s="91"/>
      <c r="DC401" s="91"/>
      <c r="DD401" s="91"/>
      <c r="DE401" s="91"/>
      <c r="DF401" s="91"/>
      <c r="DG401" s="91"/>
      <c r="DH401" s="91"/>
      <c r="DI401" s="91"/>
      <c r="DJ401" s="91"/>
      <c r="DK401" s="91"/>
      <c r="DL401" s="91"/>
      <c r="DM401" s="91"/>
      <c r="DN401" s="91"/>
      <c r="DO401" s="91"/>
      <c r="DP401" s="91"/>
      <c r="DQ401" s="91"/>
      <c r="DR401" s="91"/>
      <c r="DS401" s="91"/>
      <c r="DT401" s="91"/>
      <c r="DU401" s="91"/>
      <c r="DV401" s="91"/>
      <c r="DW401" s="91"/>
      <c r="DX401" s="91"/>
      <c r="DY401" s="91"/>
      <c r="DZ401" s="91"/>
      <c r="EA401" s="91"/>
      <c r="EB401" s="91"/>
      <c r="EC401" s="91"/>
      <c r="ED401" s="91"/>
      <c r="EE401" s="91"/>
      <c r="EF401" s="91"/>
      <c r="EG401" s="91"/>
      <c r="EH401" s="91"/>
      <c r="EI401" s="91"/>
      <c r="EJ401" s="91"/>
      <c r="EK401" s="91"/>
      <c r="EL401" s="91"/>
      <c r="EM401" s="91"/>
      <c r="EN401" s="91"/>
      <c r="EO401" s="91"/>
      <c r="EP401" s="91"/>
      <c r="EQ401" s="91"/>
      <c r="ER401" s="91"/>
      <c r="ES401" s="91"/>
      <c r="ET401" s="91"/>
      <c r="EU401" s="91"/>
      <c r="EV401" s="91"/>
      <c r="EW401" s="91"/>
      <c r="EX401" s="91"/>
      <c r="EY401" s="91"/>
      <c r="EZ401" s="91"/>
      <c r="FA401" s="91"/>
      <c r="FB401" s="91"/>
    </row>
    <row r="402" s="31" customFormat="1" customHeight="1" spans="1:158">
      <c r="A402" s="91">
        <v>202126</v>
      </c>
      <c r="B402" s="89" t="s">
        <v>777</v>
      </c>
      <c r="C402" s="90" t="s">
        <v>514</v>
      </c>
      <c r="D402" s="91">
        <v>100</v>
      </c>
      <c r="E402" s="90" t="s">
        <v>516</v>
      </c>
      <c r="F402" s="91">
        <v>100</v>
      </c>
      <c r="G402" s="91">
        <v>710004</v>
      </c>
      <c r="H402" s="91">
        <v>100</v>
      </c>
      <c r="I402" s="90" t="s">
        <v>664</v>
      </c>
      <c r="J402" s="91">
        <v>100</v>
      </c>
      <c r="K402" s="91">
        <v>680501</v>
      </c>
      <c r="L402" s="91">
        <v>100</v>
      </c>
      <c r="M402" s="91">
        <v>680502</v>
      </c>
      <c r="N402" s="91">
        <v>100</v>
      </c>
      <c r="O402" s="91">
        <v>680503</v>
      </c>
      <c r="P402" s="91">
        <v>100</v>
      </c>
      <c r="Q402" s="91">
        <v>680504</v>
      </c>
      <c r="R402" s="132">
        <v>100</v>
      </c>
      <c r="S402" s="91">
        <v>710003</v>
      </c>
      <c r="T402" s="91">
        <v>100</v>
      </c>
      <c r="U402" s="91">
        <v>710005</v>
      </c>
      <c r="V402" s="91">
        <v>100</v>
      </c>
      <c r="W402" s="91">
        <v>258100</v>
      </c>
      <c r="X402" s="91">
        <v>100</v>
      </c>
      <c r="Y402" s="91">
        <v>258101</v>
      </c>
      <c r="Z402" s="91">
        <v>100</v>
      </c>
      <c r="AA402" s="90" t="s">
        <v>551</v>
      </c>
      <c r="AB402" s="88">
        <v>100</v>
      </c>
      <c r="AC402" s="91">
        <v>339001</v>
      </c>
      <c r="AD402" s="91">
        <v>100</v>
      </c>
      <c r="AE402" s="91">
        <v>310001</v>
      </c>
      <c r="AF402" s="91">
        <v>100</v>
      </c>
      <c r="AG402" s="63">
        <v>35001</v>
      </c>
      <c r="AH402" s="63">
        <v>100</v>
      </c>
      <c r="AI402" s="63">
        <v>35002</v>
      </c>
      <c r="AJ402" s="63">
        <v>100</v>
      </c>
      <c r="AK402" s="63">
        <v>35003</v>
      </c>
      <c r="AL402" s="63">
        <v>100</v>
      </c>
      <c r="AM402" s="63">
        <v>35004</v>
      </c>
      <c r="AN402" s="63">
        <v>100</v>
      </c>
      <c r="AO402" s="63">
        <v>35005</v>
      </c>
      <c r="AP402" s="63">
        <v>100</v>
      </c>
      <c r="AQ402" s="63">
        <v>35006</v>
      </c>
      <c r="AR402" s="63">
        <v>100</v>
      </c>
      <c r="AS402" s="63">
        <v>35007</v>
      </c>
      <c r="AT402" s="63">
        <v>100</v>
      </c>
      <c r="AU402" s="63">
        <v>35008</v>
      </c>
      <c r="AV402" s="63">
        <v>100</v>
      </c>
      <c r="AW402" s="63">
        <v>35009</v>
      </c>
      <c r="AX402" s="63">
        <v>100</v>
      </c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  <c r="BZ402" s="91"/>
      <c r="CA402" s="91"/>
      <c r="CB402" s="91"/>
      <c r="CC402" s="91"/>
      <c r="CD402" s="91"/>
      <c r="CE402" s="91"/>
      <c r="CF402" s="91"/>
      <c r="CG402" s="91"/>
      <c r="CH402" s="91"/>
      <c r="CI402" s="91"/>
      <c r="CJ402" s="91"/>
      <c r="CK402" s="91"/>
      <c r="CL402" s="91"/>
      <c r="CM402" s="91"/>
      <c r="CN402" s="91"/>
      <c r="CO402" s="91"/>
      <c r="CP402" s="91"/>
      <c r="CQ402" s="91"/>
      <c r="CR402" s="91"/>
      <c r="CS402" s="91"/>
      <c r="CT402" s="91"/>
      <c r="CU402" s="91"/>
      <c r="CV402" s="91"/>
      <c r="CW402" s="91"/>
      <c r="CX402" s="91"/>
      <c r="CY402" s="91"/>
      <c r="CZ402" s="91"/>
      <c r="DA402" s="91"/>
      <c r="DB402" s="91"/>
      <c r="DC402" s="91"/>
      <c r="DD402" s="91"/>
      <c r="DE402" s="91"/>
      <c r="DF402" s="91"/>
      <c r="DG402" s="91"/>
      <c r="DH402" s="91"/>
      <c r="DI402" s="91"/>
      <c r="DJ402" s="91"/>
      <c r="DK402" s="91"/>
      <c r="DL402" s="91"/>
      <c r="DM402" s="91"/>
      <c r="DN402" s="91"/>
      <c r="DO402" s="91"/>
      <c r="DP402" s="91"/>
      <c r="DQ402" s="91"/>
      <c r="DR402" s="91"/>
      <c r="DS402" s="91"/>
      <c r="DT402" s="91"/>
      <c r="DU402" s="91"/>
      <c r="DV402" s="91"/>
      <c r="DW402" s="91"/>
      <c r="DX402" s="91"/>
      <c r="DY402" s="91"/>
      <c r="DZ402" s="91"/>
      <c r="EA402" s="91"/>
      <c r="EB402" s="91"/>
      <c r="EC402" s="91"/>
      <c r="ED402" s="91"/>
      <c r="EE402" s="91"/>
      <c r="EF402" s="91"/>
      <c r="EG402" s="91"/>
      <c r="EH402" s="91"/>
      <c r="EI402" s="91"/>
      <c r="EJ402" s="91"/>
      <c r="EK402" s="91"/>
      <c r="EL402" s="91"/>
      <c r="EM402" s="91"/>
      <c r="EN402" s="91"/>
      <c r="EO402" s="91"/>
      <c r="EP402" s="91"/>
      <c r="EQ402" s="91"/>
      <c r="ER402" s="91"/>
      <c r="ES402" s="91"/>
      <c r="ET402" s="91"/>
      <c r="EU402" s="91"/>
      <c r="EV402" s="91"/>
      <c r="EW402" s="91"/>
      <c r="EX402" s="91"/>
      <c r="EY402" s="91"/>
      <c r="EZ402" s="91"/>
      <c r="FA402" s="91"/>
      <c r="FB402" s="91"/>
    </row>
    <row r="403" s="40" customFormat="1" customHeight="1" spans="1:158">
      <c r="A403" s="97">
        <v>202127</v>
      </c>
      <c r="B403" s="97" t="s">
        <v>778</v>
      </c>
      <c r="C403" s="97">
        <v>710004</v>
      </c>
      <c r="D403" s="97">
        <v>100</v>
      </c>
      <c r="E403" s="118">
        <v>680301</v>
      </c>
      <c r="F403" s="118">
        <v>100</v>
      </c>
      <c r="G403" s="97">
        <v>400017</v>
      </c>
      <c r="H403" s="97">
        <v>100</v>
      </c>
      <c r="I403" s="97">
        <v>400018</v>
      </c>
      <c r="J403" s="98">
        <v>100</v>
      </c>
      <c r="K403" s="97">
        <v>710003</v>
      </c>
      <c r="L403" s="98">
        <v>100</v>
      </c>
      <c r="M403" s="97"/>
      <c r="N403" s="98"/>
      <c r="O403" s="97"/>
      <c r="P403" s="97"/>
      <c r="Q403" s="98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  <c r="AL403" s="97"/>
      <c r="AM403" s="97"/>
      <c r="AN403" s="97"/>
      <c r="AO403" s="97"/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7"/>
      <c r="BG403" s="97"/>
      <c r="BH403" s="97"/>
      <c r="BI403" s="97"/>
      <c r="BJ403" s="97"/>
      <c r="BK403" s="97"/>
      <c r="BL403" s="97"/>
      <c r="BM403" s="97"/>
      <c r="BN403" s="97"/>
      <c r="BO403" s="97"/>
      <c r="BP403" s="97"/>
      <c r="BQ403" s="97"/>
      <c r="BR403" s="97"/>
      <c r="BS403" s="97"/>
      <c r="BT403" s="97"/>
      <c r="BU403" s="97"/>
      <c r="BV403" s="97"/>
      <c r="BW403" s="97"/>
      <c r="BX403" s="97"/>
      <c r="BY403" s="97"/>
      <c r="BZ403" s="97"/>
      <c r="CA403" s="97"/>
      <c r="CB403" s="97"/>
      <c r="CC403" s="97"/>
      <c r="CD403" s="97"/>
      <c r="CE403" s="97"/>
      <c r="CF403" s="97"/>
      <c r="CG403" s="97"/>
      <c r="CH403" s="97"/>
      <c r="CI403" s="97"/>
      <c r="CJ403" s="97"/>
      <c r="CK403" s="97"/>
      <c r="CL403" s="97"/>
      <c r="CM403" s="97"/>
      <c r="CN403" s="97"/>
      <c r="CO403" s="97"/>
      <c r="CP403" s="97"/>
      <c r="CQ403" s="97"/>
      <c r="CR403" s="97"/>
      <c r="CS403" s="97"/>
      <c r="CT403" s="97"/>
      <c r="CU403" s="97"/>
      <c r="CV403" s="97"/>
      <c r="CW403" s="97"/>
      <c r="CX403" s="97"/>
      <c r="CY403" s="97"/>
      <c r="CZ403" s="97"/>
      <c r="DA403" s="97"/>
      <c r="DB403" s="97"/>
      <c r="DC403" s="97"/>
      <c r="DD403" s="97"/>
      <c r="DE403" s="97"/>
      <c r="DF403" s="97"/>
      <c r="DG403" s="97"/>
      <c r="DH403" s="97"/>
      <c r="DI403" s="97"/>
      <c r="DJ403" s="97"/>
      <c r="DK403" s="97"/>
      <c r="DL403" s="97"/>
      <c r="DM403" s="97"/>
      <c r="DN403" s="97"/>
      <c r="DO403" s="97"/>
      <c r="DP403" s="97"/>
      <c r="DQ403" s="97"/>
      <c r="DR403" s="97"/>
      <c r="DS403" s="97"/>
      <c r="DT403" s="97"/>
      <c r="DU403" s="97"/>
      <c r="DV403" s="97"/>
      <c r="DW403" s="97"/>
      <c r="DX403" s="97"/>
      <c r="DY403" s="97"/>
      <c r="DZ403" s="97"/>
      <c r="EA403" s="97"/>
      <c r="EB403" s="97"/>
      <c r="EC403" s="97"/>
      <c r="ED403" s="97"/>
      <c r="EE403" s="97"/>
      <c r="EF403" s="97"/>
      <c r="EG403" s="97"/>
      <c r="EH403" s="97"/>
      <c r="EI403" s="97"/>
      <c r="EJ403" s="97"/>
      <c r="EK403" s="97"/>
      <c r="EL403" s="97"/>
      <c r="EM403" s="97"/>
      <c r="EN403" s="97"/>
      <c r="EO403" s="97"/>
      <c r="EP403" s="97"/>
      <c r="EQ403" s="97"/>
      <c r="ER403" s="97"/>
      <c r="ES403" s="97"/>
      <c r="ET403" s="97"/>
      <c r="EU403" s="97"/>
      <c r="EV403" s="97"/>
      <c r="EW403" s="97"/>
      <c r="EX403" s="97"/>
      <c r="EY403" s="97"/>
      <c r="EZ403" s="97"/>
      <c r="FA403" s="97"/>
      <c r="FB403" s="97"/>
    </row>
    <row r="404" s="41" customFormat="1" customHeight="1" spans="1:158">
      <c r="A404" s="121">
        <v>230000</v>
      </c>
      <c r="B404" s="42" t="s">
        <v>779</v>
      </c>
      <c r="C404" s="42">
        <v>920000</v>
      </c>
      <c r="D404" s="42">
        <v>100</v>
      </c>
      <c r="E404" s="42">
        <v>920001</v>
      </c>
      <c r="F404" s="42">
        <v>100</v>
      </c>
      <c r="G404" s="42">
        <v>920002</v>
      </c>
      <c r="H404" s="42">
        <v>100</v>
      </c>
      <c r="I404" s="42">
        <v>920003</v>
      </c>
      <c r="J404" s="42">
        <v>100</v>
      </c>
      <c r="K404" s="42"/>
      <c r="L404" s="130"/>
      <c r="M404" s="42"/>
      <c r="N404" s="130"/>
      <c r="O404" s="42"/>
      <c r="P404" s="42"/>
      <c r="Q404" s="130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  <c r="BO404" s="42"/>
      <c r="BP404" s="42"/>
      <c r="BQ404" s="42"/>
      <c r="BR404" s="42"/>
      <c r="BS404" s="42"/>
      <c r="BT404" s="42"/>
      <c r="BU404" s="42"/>
      <c r="BV404" s="42"/>
      <c r="BW404" s="42"/>
      <c r="BX404" s="42"/>
      <c r="BY404" s="42"/>
      <c r="BZ404" s="42"/>
      <c r="CA404" s="42"/>
      <c r="CB404" s="42"/>
      <c r="CC404" s="42"/>
      <c r="CD404" s="42"/>
      <c r="CE404" s="42"/>
      <c r="CF404" s="42"/>
      <c r="CG404" s="42"/>
      <c r="CH404" s="42"/>
      <c r="CI404" s="42"/>
      <c r="CJ404" s="42"/>
      <c r="CK404" s="42"/>
      <c r="CL404" s="42"/>
      <c r="CM404" s="42"/>
      <c r="CN404" s="42"/>
      <c r="CO404" s="42"/>
      <c r="CP404" s="42"/>
      <c r="CQ404" s="42"/>
      <c r="CR404" s="42"/>
      <c r="CS404" s="42"/>
      <c r="CT404" s="42"/>
      <c r="CU404" s="42"/>
      <c r="CV404" s="42"/>
      <c r="CW404" s="42"/>
      <c r="CX404" s="42"/>
      <c r="CY404" s="42"/>
      <c r="CZ404" s="42"/>
      <c r="DA404" s="42"/>
      <c r="DB404" s="42"/>
      <c r="DC404" s="42"/>
      <c r="DD404" s="42"/>
      <c r="DE404" s="42"/>
      <c r="DF404" s="42"/>
      <c r="DG404" s="42"/>
      <c r="DH404" s="42"/>
      <c r="DI404" s="42"/>
      <c r="DJ404" s="42"/>
      <c r="DK404" s="42"/>
      <c r="DL404" s="42"/>
      <c r="DM404" s="42"/>
      <c r="DN404" s="42"/>
      <c r="DO404" s="42"/>
      <c r="DP404" s="42"/>
      <c r="DQ404" s="42"/>
      <c r="DR404" s="42"/>
      <c r="DS404" s="42"/>
      <c r="DT404" s="42"/>
      <c r="DU404" s="42"/>
      <c r="DV404" s="42"/>
      <c r="DW404" s="42"/>
      <c r="DX404" s="42"/>
      <c r="DY404" s="42"/>
      <c r="DZ404" s="42"/>
      <c r="EA404" s="42"/>
      <c r="EB404" s="42"/>
      <c r="EC404" s="42"/>
      <c r="ED404" s="42"/>
      <c r="EE404" s="42"/>
      <c r="EF404" s="42"/>
      <c r="EG404" s="42"/>
      <c r="EH404" s="42"/>
      <c r="EI404" s="42"/>
      <c r="EJ404" s="42"/>
      <c r="EK404" s="42"/>
      <c r="EL404" s="42"/>
      <c r="EM404" s="42"/>
      <c r="EN404" s="42"/>
      <c r="EO404" s="42"/>
      <c r="EP404" s="42"/>
      <c r="EQ404" s="42"/>
      <c r="ER404" s="42"/>
      <c r="ES404" s="42"/>
      <c r="ET404" s="42"/>
      <c r="EU404" s="42"/>
      <c r="EV404" s="42"/>
      <c r="EW404" s="42"/>
      <c r="EX404" s="42"/>
      <c r="EY404" s="42"/>
      <c r="EZ404" s="42"/>
      <c r="FA404" s="42"/>
      <c r="FB404" s="42"/>
    </row>
    <row r="405" s="41" customFormat="1" customHeight="1" spans="1:158">
      <c r="A405" s="121">
        <v>230001</v>
      </c>
      <c r="B405" s="42" t="s">
        <v>780</v>
      </c>
      <c r="C405" s="42">
        <v>920004</v>
      </c>
      <c r="D405" s="42">
        <v>100</v>
      </c>
      <c r="E405" s="42">
        <v>920005</v>
      </c>
      <c r="F405" s="42">
        <v>100</v>
      </c>
      <c r="G405" s="42">
        <v>920006</v>
      </c>
      <c r="H405" s="42">
        <v>100</v>
      </c>
      <c r="I405" s="42">
        <v>920007</v>
      </c>
      <c r="J405" s="130">
        <v>100</v>
      </c>
      <c r="K405" s="42"/>
      <c r="L405" s="130"/>
      <c r="M405" s="42"/>
      <c r="N405" s="130"/>
      <c r="O405" s="42"/>
      <c r="P405" s="42"/>
      <c r="Q405" s="130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  <c r="BO405" s="42"/>
      <c r="BP405" s="42"/>
      <c r="BQ405" s="42"/>
      <c r="BR405" s="42"/>
      <c r="BS405" s="42"/>
      <c r="BT405" s="42"/>
      <c r="BU405" s="42"/>
      <c r="BV405" s="42"/>
      <c r="BW405" s="42"/>
      <c r="BX405" s="42"/>
      <c r="BY405" s="42"/>
      <c r="BZ405" s="42"/>
      <c r="CA405" s="42"/>
      <c r="CB405" s="42"/>
      <c r="CC405" s="42"/>
      <c r="CD405" s="42"/>
      <c r="CE405" s="42"/>
      <c r="CF405" s="42"/>
      <c r="CG405" s="42"/>
      <c r="CH405" s="42"/>
      <c r="CI405" s="42"/>
      <c r="CJ405" s="42"/>
      <c r="CK405" s="42"/>
      <c r="CL405" s="42"/>
      <c r="CM405" s="42"/>
      <c r="CN405" s="42"/>
      <c r="CO405" s="42"/>
      <c r="CP405" s="42"/>
      <c r="CQ405" s="42"/>
      <c r="CR405" s="42"/>
      <c r="CS405" s="42"/>
      <c r="CT405" s="42"/>
      <c r="CU405" s="42"/>
      <c r="CV405" s="42"/>
      <c r="CW405" s="42"/>
      <c r="CX405" s="42"/>
      <c r="CY405" s="42"/>
      <c r="CZ405" s="42"/>
      <c r="DA405" s="42"/>
      <c r="DB405" s="42"/>
      <c r="DC405" s="42"/>
      <c r="DD405" s="42"/>
      <c r="DE405" s="42"/>
      <c r="DF405" s="42"/>
      <c r="DG405" s="42"/>
      <c r="DH405" s="42"/>
      <c r="DI405" s="42"/>
      <c r="DJ405" s="42"/>
      <c r="DK405" s="42"/>
      <c r="DL405" s="42"/>
      <c r="DM405" s="42"/>
      <c r="DN405" s="42"/>
      <c r="DO405" s="42"/>
      <c r="DP405" s="42"/>
      <c r="DQ405" s="42"/>
      <c r="DR405" s="42"/>
      <c r="DS405" s="42"/>
      <c r="DT405" s="42"/>
      <c r="DU405" s="42"/>
      <c r="DV405" s="42"/>
      <c r="DW405" s="42"/>
      <c r="DX405" s="42"/>
      <c r="DY405" s="42"/>
      <c r="DZ405" s="42"/>
      <c r="EA405" s="42"/>
      <c r="EB405" s="42"/>
      <c r="EC405" s="42"/>
      <c r="ED405" s="42"/>
      <c r="EE405" s="42"/>
      <c r="EF405" s="42"/>
      <c r="EG405" s="42"/>
      <c r="EH405" s="42"/>
      <c r="EI405" s="42"/>
      <c r="EJ405" s="42"/>
      <c r="EK405" s="42"/>
      <c r="EL405" s="42"/>
      <c r="EM405" s="42"/>
      <c r="EN405" s="42"/>
      <c r="EO405" s="42"/>
      <c r="EP405" s="42"/>
      <c r="EQ405" s="42"/>
      <c r="ER405" s="42"/>
      <c r="ES405" s="42"/>
      <c r="ET405" s="42"/>
      <c r="EU405" s="42"/>
      <c r="EV405" s="42"/>
      <c r="EW405" s="42"/>
      <c r="EX405" s="42"/>
      <c r="EY405" s="42"/>
      <c r="EZ405" s="42"/>
      <c r="FA405" s="42"/>
      <c r="FB405" s="42"/>
    </row>
    <row r="406" s="42" customFormat="1" customHeight="1" spans="1:10">
      <c r="A406" s="121">
        <v>230002</v>
      </c>
      <c r="B406" s="122" t="s">
        <v>781</v>
      </c>
      <c r="C406" s="42">
        <v>920008</v>
      </c>
      <c r="D406" s="42">
        <v>100</v>
      </c>
      <c r="E406" s="42">
        <v>920009</v>
      </c>
      <c r="F406" s="42">
        <v>100</v>
      </c>
      <c r="G406" s="42">
        <v>920010</v>
      </c>
      <c r="H406" s="42">
        <v>100</v>
      </c>
      <c r="I406" s="42">
        <v>920011</v>
      </c>
      <c r="J406" s="130">
        <v>100</v>
      </c>
    </row>
    <row r="407" s="42" customFormat="1" ht="11" customHeight="1" spans="1:10">
      <c r="A407" s="121">
        <v>230003</v>
      </c>
      <c r="B407" s="122" t="s">
        <v>782</v>
      </c>
      <c r="C407" s="42">
        <v>920012</v>
      </c>
      <c r="D407" s="42">
        <v>100</v>
      </c>
      <c r="E407" s="42">
        <v>920013</v>
      </c>
      <c r="F407" s="42">
        <v>100</v>
      </c>
      <c r="G407" s="42">
        <v>920014</v>
      </c>
      <c r="H407" s="42">
        <v>100</v>
      </c>
      <c r="I407" s="42">
        <v>920015</v>
      </c>
      <c r="J407" s="130">
        <v>100</v>
      </c>
    </row>
    <row r="408" s="43" customFormat="1" customHeight="1" spans="1:158">
      <c r="A408" s="123">
        <v>230004</v>
      </c>
      <c r="B408" s="124" t="s">
        <v>783</v>
      </c>
      <c r="C408" s="43">
        <v>311081</v>
      </c>
      <c r="D408" s="43">
        <v>100</v>
      </c>
      <c r="E408" s="43">
        <v>311082</v>
      </c>
      <c r="F408" s="43">
        <v>100</v>
      </c>
      <c r="G408" s="43">
        <v>311083</v>
      </c>
      <c r="H408" s="43">
        <v>100</v>
      </c>
      <c r="I408" s="43">
        <v>311084</v>
      </c>
      <c r="J408" s="43">
        <v>100</v>
      </c>
      <c r="K408" s="131" t="s">
        <v>784</v>
      </c>
      <c r="L408" s="43">
        <v>100</v>
      </c>
      <c r="M408" s="131" t="s">
        <v>785</v>
      </c>
      <c r="N408" s="43">
        <v>100</v>
      </c>
      <c r="O408" s="43">
        <v>311136</v>
      </c>
      <c r="P408" s="43">
        <v>100</v>
      </c>
      <c r="Q408" s="43">
        <v>311137</v>
      </c>
      <c r="R408" s="43">
        <v>100</v>
      </c>
      <c r="S408" s="43">
        <v>311138</v>
      </c>
      <c r="T408" s="43">
        <v>100</v>
      </c>
      <c r="U408" s="131" t="s">
        <v>786</v>
      </c>
      <c r="V408" s="43">
        <v>100</v>
      </c>
      <c r="W408" s="133" t="s">
        <v>787</v>
      </c>
      <c r="X408" s="43">
        <v>100</v>
      </c>
      <c r="Y408" s="134" t="s">
        <v>788</v>
      </c>
      <c r="Z408" s="135">
        <v>5</v>
      </c>
      <c r="AA408" s="134" t="s">
        <v>789</v>
      </c>
      <c r="AB408" s="135">
        <v>5</v>
      </c>
      <c r="AC408" s="134">
        <v>311144</v>
      </c>
      <c r="AD408" s="135">
        <v>5</v>
      </c>
      <c r="AE408" s="136" t="s">
        <v>790</v>
      </c>
      <c r="AF408" s="135">
        <v>5</v>
      </c>
      <c r="AG408" s="136">
        <v>311150</v>
      </c>
      <c r="AH408" s="135">
        <v>5</v>
      </c>
      <c r="AI408" s="136">
        <v>311151</v>
      </c>
      <c r="AJ408" s="135">
        <v>5</v>
      </c>
      <c r="AK408" s="136">
        <v>311152</v>
      </c>
      <c r="AL408" s="135">
        <v>5</v>
      </c>
      <c r="AM408" s="136">
        <v>311153</v>
      </c>
      <c r="AN408" s="135">
        <v>5</v>
      </c>
      <c r="AO408" s="136">
        <v>311154</v>
      </c>
      <c r="AP408" s="135">
        <v>5</v>
      </c>
      <c r="AQ408" s="136">
        <v>311155</v>
      </c>
      <c r="AR408" s="135">
        <v>5</v>
      </c>
      <c r="AS408" s="136">
        <v>311156</v>
      </c>
      <c r="AT408" s="135">
        <v>5</v>
      </c>
      <c r="AU408" s="136">
        <v>311157</v>
      </c>
      <c r="AV408" s="135">
        <v>5</v>
      </c>
      <c r="AW408" s="136">
        <v>311158</v>
      </c>
      <c r="AX408" s="135">
        <v>5</v>
      </c>
      <c r="AY408" s="136">
        <v>311159</v>
      </c>
      <c r="AZ408" s="135">
        <v>5</v>
      </c>
      <c r="BA408" s="136">
        <v>311160</v>
      </c>
      <c r="BB408" s="135">
        <v>5</v>
      </c>
      <c r="BC408" s="136">
        <v>311161</v>
      </c>
      <c r="BD408" s="135">
        <v>5</v>
      </c>
      <c r="BE408" s="136">
        <v>311162</v>
      </c>
      <c r="BF408" s="135">
        <v>5</v>
      </c>
      <c r="BG408" s="136">
        <v>311163</v>
      </c>
      <c r="BH408" s="135">
        <v>5</v>
      </c>
      <c r="BI408" s="136">
        <v>311164</v>
      </c>
      <c r="BJ408" s="135">
        <v>5</v>
      </c>
      <c r="BK408" s="136">
        <v>311165</v>
      </c>
      <c r="BL408" s="135">
        <v>5</v>
      </c>
      <c r="BM408" s="136">
        <v>311166</v>
      </c>
      <c r="BN408" s="135">
        <v>5</v>
      </c>
      <c r="BO408" s="136">
        <v>311167</v>
      </c>
      <c r="BP408" s="135">
        <v>5</v>
      </c>
      <c r="BQ408" s="136">
        <v>311171</v>
      </c>
      <c r="BR408" s="135">
        <v>5</v>
      </c>
      <c r="BS408" s="136">
        <v>311175</v>
      </c>
      <c r="BT408" s="135">
        <v>5</v>
      </c>
      <c r="BU408" s="136">
        <v>311179</v>
      </c>
      <c r="BV408" s="135">
        <v>5</v>
      </c>
      <c r="BW408" s="136">
        <v>311183</v>
      </c>
      <c r="BX408" s="135">
        <v>5</v>
      </c>
      <c r="BY408" s="141">
        <v>311081</v>
      </c>
      <c r="BZ408" s="43">
        <v>100</v>
      </c>
      <c r="CA408" s="141">
        <v>311082</v>
      </c>
      <c r="CB408" s="43">
        <v>100</v>
      </c>
      <c r="CC408" s="139">
        <v>311083</v>
      </c>
      <c r="CD408" s="43">
        <v>100</v>
      </c>
      <c r="CE408" s="139">
        <v>311084</v>
      </c>
      <c r="CF408" s="43">
        <v>100</v>
      </c>
      <c r="CG408" s="139">
        <v>311098</v>
      </c>
      <c r="CH408" s="43">
        <v>100</v>
      </c>
      <c r="CI408" s="139">
        <v>311124</v>
      </c>
      <c r="CJ408" s="43">
        <v>100</v>
      </c>
      <c r="CK408" s="139">
        <v>311136</v>
      </c>
      <c r="CL408" s="43">
        <v>100</v>
      </c>
      <c r="CM408" s="139">
        <v>311137</v>
      </c>
      <c r="CN408" s="43">
        <v>100</v>
      </c>
      <c r="CO408" s="139">
        <v>311138</v>
      </c>
      <c r="CP408" s="43">
        <v>100</v>
      </c>
      <c r="CQ408" s="139">
        <v>311141</v>
      </c>
      <c r="CR408" s="43">
        <v>100</v>
      </c>
      <c r="CS408" s="139">
        <v>311140</v>
      </c>
      <c r="CT408" s="43">
        <v>100</v>
      </c>
      <c r="CU408" s="139">
        <v>311081</v>
      </c>
      <c r="CV408" s="43">
        <v>100</v>
      </c>
      <c r="CW408" s="139">
        <v>311082</v>
      </c>
      <c r="CX408" s="43">
        <v>100</v>
      </c>
      <c r="CY408" s="139">
        <v>311083</v>
      </c>
      <c r="CZ408" s="43">
        <v>100</v>
      </c>
      <c r="DA408" s="139">
        <v>311084</v>
      </c>
      <c r="DB408" s="43">
        <v>100</v>
      </c>
      <c r="DC408" s="139">
        <v>311098</v>
      </c>
      <c r="DD408" s="43">
        <v>100</v>
      </c>
      <c r="DE408" s="139">
        <v>311124</v>
      </c>
      <c r="DF408" s="43">
        <v>100</v>
      </c>
      <c r="DG408" s="139">
        <v>311136</v>
      </c>
      <c r="DH408" s="43">
        <v>100</v>
      </c>
      <c r="DI408" s="139">
        <v>311137</v>
      </c>
      <c r="DJ408" s="43">
        <v>100</v>
      </c>
      <c r="DK408" s="139">
        <v>311138</v>
      </c>
      <c r="DL408" s="43">
        <v>100</v>
      </c>
      <c r="DM408" s="139">
        <v>311141</v>
      </c>
      <c r="DN408" s="43">
        <v>100</v>
      </c>
      <c r="DO408" s="139">
        <v>311140</v>
      </c>
      <c r="DP408" s="43">
        <v>100</v>
      </c>
      <c r="DQ408" s="43">
        <v>311081</v>
      </c>
      <c r="DR408" s="43">
        <v>100</v>
      </c>
      <c r="DS408" s="43">
        <v>311082</v>
      </c>
      <c r="DT408" s="43">
        <v>100</v>
      </c>
      <c r="DU408" s="43">
        <v>311083</v>
      </c>
      <c r="DV408" s="43">
        <v>100</v>
      </c>
      <c r="DW408" s="43">
        <v>311084</v>
      </c>
      <c r="DX408" s="43">
        <v>100</v>
      </c>
      <c r="DY408" s="131">
        <v>311098</v>
      </c>
      <c r="DZ408" s="43">
        <v>100</v>
      </c>
      <c r="EA408" s="131">
        <v>311124</v>
      </c>
      <c r="EB408" s="43">
        <v>100</v>
      </c>
      <c r="EC408" s="43">
        <v>311136</v>
      </c>
      <c r="ED408" s="43">
        <v>100</v>
      </c>
      <c r="EE408" s="43">
        <v>311137</v>
      </c>
      <c r="EF408" s="43">
        <v>100</v>
      </c>
      <c r="EG408" s="43">
        <v>311138</v>
      </c>
      <c r="EH408" s="43">
        <v>100</v>
      </c>
      <c r="EI408" s="131">
        <v>311141</v>
      </c>
      <c r="EJ408" s="43">
        <v>100</v>
      </c>
      <c r="EK408" s="131">
        <v>311140</v>
      </c>
      <c r="EL408" s="43">
        <v>100</v>
      </c>
      <c r="EM408" s="131">
        <v>311111</v>
      </c>
      <c r="EN408" s="43">
        <v>100</v>
      </c>
      <c r="EO408" s="131">
        <v>311112</v>
      </c>
      <c r="EP408" s="43">
        <v>100</v>
      </c>
      <c r="EQ408" s="131">
        <v>311113</v>
      </c>
      <c r="ER408" s="43">
        <v>100</v>
      </c>
      <c r="ES408" s="131">
        <v>311114</v>
      </c>
      <c r="ET408" s="43">
        <v>100</v>
      </c>
      <c r="EU408" s="131">
        <v>311117</v>
      </c>
      <c r="EV408" s="43">
        <v>100</v>
      </c>
      <c r="EW408" s="131">
        <v>311115</v>
      </c>
      <c r="EX408" s="43">
        <v>100</v>
      </c>
      <c r="EY408" s="131">
        <v>311116</v>
      </c>
      <c r="EZ408" s="43">
        <v>100</v>
      </c>
      <c r="FA408" s="43">
        <v>311141</v>
      </c>
      <c r="FB408" s="43">
        <v>100</v>
      </c>
    </row>
    <row r="409" s="43" customFormat="1" customHeight="1" spans="1:109">
      <c r="A409" s="123">
        <v>230005</v>
      </c>
      <c r="B409" s="124" t="s">
        <v>791</v>
      </c>
      <c r="C409" s="125" t="s">
        <v>792</v>
      </c>
      <c r="D409" s="43">
        <v>100</v>
      </c>
      <c r="E409" s="125" t="s">
        <v>793</v>
      </c>
      <c r="F409" s="43">
        <v>100</v>
      </c>
      <c r="G409" s="125" t="s">
        <v>794</v>
      </c>
      <c r="H409" s="43">
        <v>100</v>
      </c>
      <c r="I409" s="125" t="s">
        <v>795</v>
      </c>
      <c r="J409" s="43">
        <v>100</v>
      </c>
      <c r="K409" s="125" t="s">
        <v>796</v>
      </c>
      <c r="L409" s="43">
        <v>100</v>
      </c>
      <c r="M409" s="125" t="s">
        <v>797</v>
      </c>
      <c r="N409" s="43">
        <v>100</v>
      </c>
      <c r="O409" s="125" t="s">
        <v>798</v>
      </c>
      <c r="P409" s="43">
        <v>100</v>
      </c>
      <c r="Q409" s="125" t="s">
        <v>799</v>
      </c>
      <c r="R409" s="43">
        <v>100</v>
      </c>
      <c r="S409" s="131">
        <v>311103</v>
      </c>
      <c r="T409" s="43">
        <v>100</v>
      </c>
      <c r="U409" s="125" t="s">
        <v>800</v>
      </c>
      <c r="V409" s="43">
        <v>100</v>
      </c>
      <c r="W409" s="131" t="s">
        <v>801</v>
      </c>
      <c r="X409" s="43">
        <v>100</v>
      </c>
      <c r="Y409" s="125" t="s">
        <v>802</v>
      </c>
      <c r="Z409" s="43">
        <v>100</v>
      </c>
      <c r="AA409" s="125" t="s">
        <v>785</v>
      </c>
      <c r="AB409" s="43">
        <v>100</v>
      </c>
      <c r="AC409" s="125" t="s">
        <v>803</v>
      </c>
      <c r="AD409" s="43">
        <v>100</v>
      </c>
      <c r="AE409" s="125" t="s">
        <v>804</v>
      </c>
      <c r="AF409" s="43">
        <v>100</v>
      </c>
      <c r="AG409" s="125" t="s">
        <v>805</v>
      </c>
      <c r="AH409" s="43">
        <v>100</v>
      </c>
      <c r="AI409" s="125" t="s">
        <v>806</v>
      </c>
      <c r="AJ409" s="43">
        <v>100</v>
      </c>
      <c r="AK409" s="125" t="s">
        <v>807</v>
      </c>
      <c r="AL409" s="43">
        <v>100</v>
      </c>
      <c r="AM409" s="125" t="s">
        <v>808</v>
      </c>
      <c r="AN409" s="43">
        <v>100</v>
      </c>
      <c r="AO409" s="125" t="s">
        <v>809</v>
      </c>
      <c r="AP409" s="43">
        <v>100</v>
      </c>
      <c r="AQ409" s="137" t="s">
        <v>810</v>
      </c>
      <c r="AR409" s="43">
        <v>100</v>
      </c>
      <c r="AS409" s="138" t="s">
        <v>811</v>
      </c>
      <c r="AT409" s="43">
        <v>100</v>
      </c>
      <c r="AU409" s="138" t="s">
        <v>812</v>
      </c>
      <c r="AV409" s="43">
        <v>100</v>
      </c>
      <c r="AW409" s="138" t="s">
        <v>813</v>
      </c>
      <c r="AX409" s="43">
        <v>100</v>
      </c>
      <c r="AY409" s="138" t="s">
        <v>814</v>
      </c>
      <c r="AZ409" s="43">
        <v>100</v>
      </c>
      <c r="BA409" s="138" t="s">
        <v>815</v>
      </c>
      <c r="BB409" s="43">
        <v>100</v>
      </c>
      <c r="BC409" s="138" t="s">
        <v>816</v>
      </c>
      <c r="BD409" s="43">
        <v>100</v>
      </c>
      <c r="BE409" s="138" t="s">
        <v>817</v>
      </c>
      <c r="BF409" s="43">
        <v>100</v>
      </c>
      <c r="BG409" s="138" t="s">
        <v>818</v>
      </c>
      <c r="BH409" s="43">
        <v>100</v>
      </c>
      <c r="BI409" s="138" t="s">
        <v>819</v>
      </c>
      <c r="BJ409" s="43">
        <v>100</v>
      </c>
      <c r="BK409" s="139">
        <v>311198</v>
      </c>
      <c r="BL409" s="43">
        <v>100</v>
      </c>
      <c r="BM409" s="139">
        <v>311199</v>
      </c>
      <c r="BN409" s="43">
        <v>100</v>
      </c>
      <c r="BO409" s="140" t="s">
        <v>820</v>
      </c>
      <c r="BP409" s="43">
        <v>20</v>
      </c>
      <c r="BQ409" s="140" t="s">
        <v>821</v>
      </c>
      <c r="BR409" s="43">
        <v>100</v>
      </c>
      <c r="BS409" s="139">
        <v>311205</v>
      </c>
      <c r="BT409" s="43">
        <v>100</v>
      </c>
      <c r="BU409" s="139">
        <v>311206</v>
      </c>
      <c r="BV409" s="43">
        <v>100</v>
      </c>
      <c r="BW409" s="142">
        <v>311207</v>
      </c>
      <c r="BX409" s="43">
        <v>100</v>
      </c>
      <c r="BY409" s="142">
        <v>311208</v>
      </c>
      <c r="BZ409" s="43">
        <v>100</v>
      </c>
      <c r="CA409" s="142">
        <v>311209</v>
      </c>
      <c r="CB409" s="43">
        <v>100</v>
      </c>
      <c r="CC409" s="142">
        <v>311210</v>
      </c>
      <c r="CD409" s="43">
        <v>100</v>
      </c>
      <c r="CE409" s="142">
        <v>311211</v>
      </c>
      <c r="CF409" s="43">
        <v>100</v>
      </c>
      <c r="CG409" s="142">
        <v>311212</v>
      </c>
      <c r="CH409" s="43">
        <v>100</v>
      </c>
      <c r="CI409" s="142">
        <v>311213</v>
      </c>
      <c r="CJ409" s="43">
        <v>20</v>
      </c>
      <c r="CK409" s="142">
        <v>311214</v>
      </c>
      <c r="CL409" s="43">
        <v>100</v>
      </c>
      <c r="CM409" s="143">
        <v>311215</v>
      </c>
      <c r="CN409" s="135">
        <v>5</v>
      </c>
      <c r="CO409" s="143">
        <v>311201</v>
      </c>
      <c r="CP409" s="135">
        <v>5</v>
      </c>
      <c r="CQ409" s="142"/>
      <c r="CR409" s="43"/>
      <c r="CS409" s="142"/>
      <c r="CT409" s="43"/>
      <c r="CU409" s="142"/>
      <c r="CV409" s="43"/>
      <c r="CW409" s="144"/>
      <c r="CX409" s="43"/>
      <c r="CY409" s="142"/>
      <c r="CZ409" s="43"/>
      <c r="DA409" s="139"/>
      <c r="DB409" s="43"/>
      <c r="DC409" s="139"/>
      <c r="DD409" s="43"/>
      <c r="DE409" s="139"/>
    </row>
    <row r="410" customHeight="1" spans="1:4">
      <c r="A410" s="123">
        <v>230006</v>
      </c>
      <c r="B410" s="48" t="s">
        <v>822</v>
      </c>
      <c r="C410" s="126" t="s">
        <v>823</v>
      </c>
      <c r="D410" s="43">
        <v>100</v>
      </c>
    </row>
    <row r="411" customHeight="1" spans="1:4">
      <c r="A411" s="123">
        <v>230007</v>
      </c>
      <c r="B411" s="48" t="s">
        <v>824</v>
      </c>
      <c r="C411" s="126" t="s">
        <v>825</v>
      </c>
      <c r="D411" s="43">
        <v>100</v>
      </c>
    </row>
    <row r="412" customHeight="1" spans="1:4">
      <c r="A412" s="123">
        <v>230008</v>
      </c>
      <c r="B412" s="48" t="s">
        <v>826</v>
      </c>
      <c r="C412" s="126" t="s">
        <v>827</v>
      </c>
      <c r="D412" s="43">
        <v>100</v>
      </c>
    </row>
    <row r="413" customHeight="1" spans="1:4">
      <c r="A413" s="123">
        <v>230009</v>
      </c>
      <c r="B413" s="48" t="s">
        <v>828</v>
      </c>
      <c r="C413" s="126" t="s">
        <v>829</v>
      </c>
      <c r="D413" s="43">
        <v>100</v>
      </c>
    </row>
    <row r="414" customHeight="1" spans="1:4">
      <c r="A414" s="123">
        <v>230010</v>
      </c>
      <c r="B414" s="48" t="s">
        <v>830</v>
      </c>
      <c r="C414" s="126" t="s">
        <v>831</v>
      </c>
      <c r="D414" s="43">
        <v>100</v>
      </c>
    </row>
    <row r="415" customHeight="1" spans="1:4">
      <c r="A415" s="123">
        <v>230011</v>
      </c>
      <c r="B415" s="48" t="s">
        <v>832</v>
      </c>
      <c r="C415" s="126" t="s">
        <v>833</v>
      </c>
      <c r="D415" s="43">
        <v>100</v>
      </c>
    </row>
    <row r="416" customHeight="1" spans="1:4">
      <c r="A416" s="123">
        <v>230012</v>
      </c>
      <c r="B416" s="48" t="s">
        <v>834</v>
      </c>
      <c r="C416" s="126" t="s">
        <v>835</v>
      </c>
      <c r="D416" s="43">
        <v>100</v>
      </c>
    </row>
    <row r="417" customHeight="1" spans="1:4">
      <c r="A417" s="123">
        <v>230013</v>
      </c>
      <c r="B417" s="48" t="s">
        <v>836</v>
      </c>
      <c r="C417" s="126" t="s">
        <v>837</v>
      </c>
      <c r="D417" s="43">
        <v>100</v>
      </c>
    </row>
    <row r="418" customHeight="1" spans="1:4">
      <c r="A418" s="123">
        <v>230014</v>
      </c>
      <c r="B418" s="48" t="s">
        <v>838</v>
      </c>
      <c r="C418" s="126" t="s">
        <v>839</v>
      </c>
      <c r="D418" s="43">
        <v>100</v>
      </c>
    </row>
    <row r="419" customHeight="1" spans="1:4">
      <c r="A419" s="123">
        <v>230015</v>
      </c>
      <c r="B419" s="48" t="s">
        <v>840</v>
      </c>
      <c r="C419" s="126" t="s">
        <v>841</v>
      </c>
      <c r="D419" s="43">
        <v>100</v>
      </c>
    </row>
    <row r="420" customHeight="1" spans="1:4">
      <c r="A420" s="123">
        <v>230016</v>
      </c>
      <c r="B420" s="48" t="s">
        <v>842</v>
      </c>
      <c r="C420" s="126" t="s">
        <v>843</v>
      </c>
      <c r="D420" s="43">
        <v>100</v>
      </c>
    </row>
    <row r="421" customHeight="1" spans="1:4">
      <c r="A421" s="123">
        <v>230017</v>
      </c>
      <c r="B421" s="48" t="s">
        <v>844</v>
      </c>
      <c r="C421" s="126" t="s">
        <v>845</v>
      </c>
      <c r="D421" s="43">
        <v>100</v>
      </c>
    </row>
    <row r="422" customHeight="1" spans="1:4">
      <c r="A422" s="123">
        <v>230018</v>
      </c>
      <c r="B422" s="48" t="s">
        <v>846</v>
      </c>
      <c r="C422" s="126" t="s">
        <v>847</v>
      </c>
      <c r="D422" s="43">
        <v>100</v>
      </c>
    </row>
    <row r="423" customHeight="1" spans="1:4">
      <c r="A423" s="123">
        <v>230019</v>
      </c>
      <c r="B423" s="48" t="s">
        <v>848</v>
      </c>
      <c r="C423" s="126" t="s">
        <v>849</v>
      </c>
      <c r="D423" s="43">
        <v>100</v>
      </c>
    </row>
    <row r="424" customHeight="1" spans="1:4">
      <c r="A424" s="123">
        <v>230020</v>
      </c>
      <c r="B424" s="48" t="s">
        <v>850</v>
      </c>
      <c r="C424" s="126" t="s">
        <v>851</v>
      </c>
      <c r="D424" s="43">
        <v>100</v>
      </c>
    </row>
    <row r="425" customHeight="1" spans="1:4">
      <c r="A425" s="123">
        <v>230021</v>
      </c>
      <c r="B425" s="48" t="s">
        <v>852</v>
      </c>
      <c r="C425" s="126" t="s">
        <v>853</v>
      </c>
      <c r="D425" s="43">
        <v>100</v>
      </c>
    </row>
    <row r="426" customHeight="1" spans="1:4">
      <c r="A426" s="123">
        <v>230022</v>
      </c>
      <c r="B426" s="48" t="s">
        <v>854</v>
      </c>
      <c r="C426" s="126" t="s">
        <v>855</v>
      </c>
      <c r="D426" s="43">
        <v>100</v>
      </c>
    </row>
    <row r="427" customHeight="1" spans="1:4">
      <c r="A427" s="123">
        <v>230023</v>
      </c>
      <c r="B427" s="48" t="s">
        <v>856</v>
      </c>
      <c r="C427" s="126" t="s">
        <v>857</v>
      </c>
      <c r="D427" s="43">
        <v>100</v>
      </c>
    </row>
    <row r="428" customHeight="1" spans="1:4">
      <c r="A428" s="123">
        <v>230024</v>
      </c>
      <c r="B428" s="48" t="s">
        <v>858</v>
      </c>
      <c r="C428" s="126" t="s">
        <v>859</v>
      </c>
      <c r="D428" s="43">
        <v>100</v>
      </c>
    </row>
    <row r="429" customHeight="1" spans="1:4">
      <c r="A429" s="123">
        <v>230025</v>
      </c>
      <c r="B429" s="48" t="s">
        <v>860</v>
      </c>
      <c r="C429" s="126" t="s">
        <v>861</v>
      </c>
      <c r="D429" s="43">
        <v>100</v>
      </c>
    </row>
    <row r="430" customHeight="1" spans="1:4">
      <c r="A430" s="123">
        <v>230026</v>
      </c>
      <c r="B430" s="48" t="s">
        <v>862</v>
      </c>
      <c r="C430" s="126" t="s">
        <v>863</v>
      </c>
      <c r="D430" s="43">
        <v>100</v>
      </c>
    </row>
    <row r="431" customHeight="1" spans="1:4">
      <c r="A431" s="123">
        <v>230027</v>
      </c>
      <c r="B431" s="48" t="s">
        <v>864</v>
      </c>
      <c r="C431" s="126" t="s">
        <v>865</v>
      </c>
      <c r="D431" s="43">
        <v>100</v>
      </c>
    </row>
    <row r="432" customHeight="1" spans="1:4">
      <c r="A432" s="123">
        <v>230028</v>
      </c>
      <c r="B432" s="48" t="s">
        <v>866</v>
      </c>
      <c r="C432" s="126" t="s">
        <v>867</v>
      </c>
      <c r="D432" s="43">
        <v>100</v>
      </c>
    </row>
    <row r="433" customHeight="1" spans="1:4">
      <c r="A433" s="123">
        <v>230029</v>
      </c>
      <c r="B433" s="48" t="s">
        <v>868</v>
      </c>
      <c r="C433" s="126" t="s">
        <v>869</v>
      </c>
      <c r="D433" s="43">
        <v>100</v>
      </c>
    </row>
    <row r="434" customHeight="1" spans="1:4">
      <c r="A434" s="123">
        <v>230030</v>
      </c>
      <c r="B434" s="48" t="s">
        <v>870</v>
      </c>
      <c r="C434" s="126" t="s">
        <v>871</v>
      </c>
      <c r="D434" s="43">
        <v>100</v>
      </c>
    </row>
    <row r="435" customHeight="1" spans="1:4">
      <c r="A435" s="123">
        <v>230031</v>
      </c>
      <c r="B435" s="48" t="s">
        <v>872</v>
      </c>
      <c r="C435" s="126" t="s">
        <v>873</v>
      </c>
      <c r="D435" s="43">
        <v>100</v>
      </c>
    </row>
    <row r="436" customHeight="1" spans="1:4">
      <c r="A436" s="123">
        <v>230032</v>
      </c>
      <c r="B436" s="48" t="s">
        <v>874</v>
      </c>
      <c r="C436" s="126" t="s">
        <v>875</v>
      </c>
      <c r="D436" s="43">
        <v>100</v>
      </c>
    </row>
    <row r="437" customHeight="1" spans="1:4">
      <c r="A437" s="123">
        <v>230033</v>
      </c>
      <c r="B437" s="48" t="s">
        <v>876</v>
      </c>
      <c r="C437" s="126" t="s">
        <v>877</v>
      </c>
      <c r="D437" s="43">
        <v>100</v>
      </c>
    </row>
    <row r="438" customHeight="1" spans="1:4">
      <c r="A438" s="123">
        <v>230034</v>
      </c>
      <c r="B438" s="48" t="s">
        <v>878</v>
      </c>
      <c r="C438" s="126" t="s">
        <v>879</v>
      </c>
      <c r="D438" s="43">
        <v>100</v>
      </c>
    </row>
    <row r="439" customHeight="1" spans="1:4">
      <c r="A439" s="123">
        <v>230035</v>
      </c>
      <c r="B439" s="48" t="s">
        <v>880</v>
      </c>
      <c r="C439" s="126" t="s">
        <v>881</v>
      </c>
      <c r="D439" s="43">
        <v>100</v>
      </c>
    </row>
    <row r="440" customHeight="1" spans="1:40">
      <c r="A440" s="123">
        <v>230036</v>
      </c>
      <c r="B440" s="127" t="s">
        <v>882</v>
      </c>
      <c r="C440" s="44">
        <v>923001</v>
      </c>
      <c r="D440" s="44">
        <v>100</v>
      </c>
      <c r="E440" s="44" t="s">
        <v>883</v>
      </c>
      <c r="F440" s="44">
        <v>100</v>
      </c>
      <c r="G440" s="44" t="s">
        <v>884</v>
      </c>
      <c r="H440" s="44">
        <v>100</v>
      </c>
      <c r="I440" s="44" t="s">
        <v>885</v>
      </c>
      <c r="J440" s="44">
        <v>100</v>
      </c>
      <c r="K440" s="44" t="s">
        <v>883</v>
      </c>
      <c r="L440" s="44">
        <v>100</v>
      </c>
      <c r="M440" s="44" t="s">
        <v>884</v>
      </c>
      <c r="N440" s="44">
        <v>100</v>
      </c>
      <c r="O440" s="44" t="s">
        <v>885</v>
      </c>
      <c r="P440" s="44">
        <v>100</v>
      </c>
      <c r="Q440" s="44" t="s">
        <v>883</v>
      </c>
      <c r="R440" s="44">
        <v>100</v>
      </c>
      <c r="S440" s="44" t="s">
        <v>884</v>
      </c>
      <c r="T440" s="44">
        <v>100</v>
      </c>
      <c r="U440" s="44" t="s">
        <v>885</v>
      </c>
      <c r="V440" s="44">
        <v>100</v>
      </c>
      <c r="W440" s="44" t="s">
        <v>883</v>
      </c>
      <c r="X440" s="44">
        <v>100</v>
      </c>
      <c r="Y440" s="44" t="s">
        <v>884</v>
      </c>
      <c r="Z440" s="44">
        <v>100</v>
      </c>
      <c r="AA440" s="44" t="s">
        <v>883</v>
      </c>
      <c r="AB440" s="44">
        <v>100</v>
      </c>
      <c r="AC440" s="44" t="s">
        <v>884</v>
      </c>
      <c r="AD440" s="44">
        <v>100</v>
      </c>
      <c r="AE440" s="44">
        <v>923001</v>
      </c>
      <c r="AF440" s="44">
        <v>100</v>
      </c>
      <c r="AG440" s="44" t="s">
        <v>883</v>
      </c>
      <c r="AH440" s="44">
        <v>100</v>
      </c>
      <c r="AI440" s="44" t="s">
        <v>884</v>
      </c>
      <c r="AJ440" s="44">
        <v>100</v>
      </c>
      <c r="AK440" s="44" t="s">
        <v>885</v>
      </c>
      <c r="AL440" s="44">
        <v>100</v>
      </c>
      <c r="AM440" s="44">
        <v>923006</v>
      </c>
      <c r="AN440" s="44">
        <v>100</v>
      </c>
    </row>
    <row r="441" customHeight="1" spans="1:4">
      <c r="A441" s="123">
        <v>230037</v>
      </c>
      <c r="B441" s="128" t="s">
        <v>886</v>
      </c>
      <c r="C441" s="129" t="s">
        <v>887</v>
      </c>
      <c r="D441" s="44">
        <v>100</v>
      </c>
    </row>
    <row r="442" customHeight="1" spans="1:4">
      <c r="A442" s="123">
        <v>230038</v>
      </c>
      <c r="B442" s="128" t="s">
        <v>888</v>
      </c>
      <c r="C442" s="129" t="s">
        <v>889</v>
      </c>
      <c r="D442" s="44">
        <v>100</v>
      </c>
    </row>
    <row r="443" customHeight="1" spans="1:4">
      <c r="A443" s="123">
        <v>230039</v>
      </c>
      <c r="B443" s="128" t="s">
        <v>890</v>
      </c>
      <c r="C443" s="129" t="s">
        <v>891</v>
      </c>
      <c r="D443" s="44">
        <v>100</v>
      </c>
    </row>
    <row r="444" customHeight="1" spans="1:42">
      <c r="A444" s="123">
        <v>230040</v>
      </c>
      <c r="B444" s="128" t="s">
        <v>892</v>
      </c>
      <c r="C444" s="129" t="s">
        <v>883</v>
      </c>
      <c r="D444" s="44">
        <v>100</v>
      </c>
      <c r="E444" s="129" t="s">
        <v>884</v>
      </c>
      <c r="F444" s="44">
        <v>100</v>
      </c>
      <c r="G444" s="129" t="s">
        <v>885</v>
      </c>
      <c r="H444" s="44">
        <v>100</v>
      </c>
      <c r="I444" s="129" t="s">
        <v>893</v>
      </c>
      <c r="J444" s="44">
        <v>100</v>
      </c>
      <c r="K444" s="129" t="s">
        <v>883</v>
      </c>
      <c r="L444" s="44">
        <v>100</v>
      </c>
      <c r="M444" s="129" t="s">
        <v>884</v>
      </c>
      <c r="N444" s="44">
        <v>100</v>
      </c>
      <c r="O444" s="129" t="s">
        <v>885</v>
      </c>
      <c r="P444" s="44">
        <v>100</v>
      </c>
      <c r="Q444" s="129" t="s">
        <v>884</v>
      </c>
      <c r="R444" s="44">
        <v>100</v>
      </c>
      <c r="S444" s="129" t="s">
        <v>885</v>
      </c>
      <c r="T444" s="44">
        <v>100</v>
      </c>
      <c r="U444" s="129" t="s">
        <v>884</v>
      </c>
      <c r="V444" s="44">
        <v>100</v>
      </c>
      <c r="W444" s="129" t="s">
        <v>885</v>
      </c>
      <c r="X444" s="44">
        <v>100</v>
      </c>
      <c r="Y444" s="129" t="s">
        <v>884</v>
      </c>
      <c r="Z444" s="44">
        <v>100</v>
      </c>
      <c r="AA444" s="129" t="s">
        <v>885</v>
      </c>
      <c r="AB444" s="44">
        <v>100</v>
      </c>
      <c r="AC444" s="129" t="s">
        <v>893</v>
      </c>
      <c r="AD444" s="44">
        <v>100</v>
      </c>
      <c r="AE444" s="129" t="s">
        <v>884</v>
      </c>
      <c r="AF444" s="44">
        <v>100</v>
      </c>
      <c r="AG444" s="129" t="s">
        <v>885</v>
      </c>
      <c r="AH444" s="44">
        <v>100</v>
      </c>
      <c r="AI444" s="129" t="s">
        <v>884</v>
      </c>
      <c r="AJ444" s="44">
        <v>100</v>
      </c>
      <c r="AK444" s="129" t="s">
        <v>885</v>
      </c>
      <c r="AL444" s="44">
        <v>100</v>
      </c>
      <c r="AM444" s="129" t="s">
        <v>884</v>
      </c>
      <c r="AN444" s="44">
        <v>100</v>
      </c>
      <c r="AO444" s="129" t="s">
        <v>885</v>
      </c>
      <c r="AP444" s="44">
        <v>100</v>
      </c>
    </row>
    <row r="445" customHeight="1" spans="1:62">
      <c r="A445" s="123">
        <v>230041</v>
      </c>
      <c r="B445" s="128" t="s">
        <v>894</v>
      </c>
      <c r="C445" s="129" t="s">
        <v>895</v>
      </c>
      <c r="D445" s="44">
        <v>100</v>
      </c>
      <c r="E445" s="129" t="s">
        <v>895</v>
      </c>
      <c r="F445" s="44">
        <v>100</v>
      </c>
      <c r="G445" s="129" t="s">
        <v>895</v>
      </c>
      <c r="H445" s="44">
        <v>100</v>
      </c>
      <c r="I445" s="129" t="s">
        <v>896</v>
      </c>
      <c r="J445" s="44">
        <v>100</v>
      </c>
      <c r="K445" s="129" t="s">
        <v>896</v>
      </c>
      <c r="L445" s="44">
        <v>100</v>
      </c>
      <c r="M445" s="129" t="s">
        <v>896</v>
      </c>
      <c r="N445" s="44">
        <v>100</v>
      </c>
      <c r="O445" s="129" t="s">
        <v>897</v>
      </c>
      <c r="P445" s="44">
        <v>100</v>
      </c>
      <c r="Q445" s="129" t="s">
        <v>897</v>
      </c>
      <c r="R445" s="44">
        <v>100</v>
      </c>
      <c r="S445" s="129" t="s">
        <v>897</v>
      </c>
      <c r="T445" s="44">
        <v>100</v>
      </c>
      <c r="U445" s="129" t="s">
        <v>897</v>
      </c>
      <c r="V445" s="44">
        <v>100</v>
      </c>
      <c r="W445" s="129" t="s">
        <v>897</v>
      </c>
      <c r="X445" s="44">
        <v>100</v>
      </c>
      <c r="Y445" s="129" t="s">
        <v>898</v>
      </c>
      <c r="Z445" s="44">
        <v>100</v>
      </c>
      <c r="AA445" s="129" t="s">
        <v>898</v>
      </c>
      <c r="AB445" s="44">
        <v>100</v>
      </c>
      <c r="AC445" s="129" t="s">
        <v>898</v>
      </c>
      <c r="AD445" s="44">
        <v>100</v>
      </c>
      <c r="AE445" s="129" t="s">
        <v>898</v>
      </c>
      <c r="AF445" s="44">
        <v>100</v>
      </c>
      <c r="AG445" s="129" t="s">
        <v>899</v>
      </c>
      <c r="AH445" s="44">
        <v>100</v>
      </c>
      <c r="AI445" s="129" t="s">
        <v>899</v>
      </c>
      <c r="AJ445" s="44">
        <v>100</v>
      </c>
      <c r="AK445" s="129" t="s">
        <v>899</v>
      </c>
      <c r="AL445" s="44">
        <v>100</v>
      </c>
      <c r="AM445" s="129" t="s">
        <v>899</v>
      </c>
      <c r="AN445" s="44">
        <v>100</v>
      </c>
      <c r="AO445" s="129" t="s">
        <v>899</v>
      </c>
      <c r="AP445" s="44">
        <v>100</v>
      </c>
      <c r="AQ445" s="44">
        <v>254313</v>
      </c>
      <c r="AR445" s="44">
        <v>100</v>
      </c>
      <c r="AS445" s="44">
        <v>254313</v>
      </c>
      <c r="AT445" s="44">
        <v>100</v>
      </c>
      <c r="AU445" s="44">
        <v>254313</v>
      </c>
      <c r="AV445" s="44">
        <v>100</v>
      </c>
      <c r="AW445" s="44">
        <v>254306</v>
      </c>
      <c r="AX445" s="44">
        <v>100</v>
      </c>
      <c r="AY445" s="44">
        <v>254306</v>
      </c>
      <c r="AZ445" s="44">
        <v>100</v>
      </c>
      <c r="BA445" s="44">
        <v>254306</v>
      </c>
      <c r="BB445" s="44">
        <v>100</v>
      </c>
      <c r="BC445" s="44">
        <v>254307</v>
      </c>
      <c r="BD445" s="44">
        <v>100</v>
      </c>
      <c r="BE445" s="44">
        <v>254307</v>
      </c>
      <c r="BF445" s="44">
        <v>100</v>
      </c>
      <c r="BG445" s="44">
        <v>254309</v>
      </c>
      <c r="BH445" s="44">
        <v>100</v>
      </c>
      <c r="BI445" s="44">
        <v>254361</v>
      </c>
      <c r="BJ445" s="44">
        <v>100</v>
      </c>
    </row>
    <row r="446" customHeight="1" spans="1:78">
      <c r="A446" s="123">
        <v>230042</v>
      </c>
      <c r="B446" s="128" t="s">
        <v>900</v>
      </c>
      <c r="C446" s="129" t="s">
        <v>901</v>
      </c>
      <c r="D446" s="44">
        <v>100</v>
      </c>
      <c r="E446" s="129" t="s">
        <v>902</v>
      </c>
      <c r="F446" s="44">
        <v>100</v>
      </c>
      <c r="G446" s="129" t="s">
        <v>903</v>
      </c>
      <c r="H446" s="44">
        <v>100</v>
      </c>
      <c r="I446" s="129" t="s">
        <v>904</v>
      </c>
      <c r="J446" s="44">
        <v>100</v>
      </c>
      <c r="K446" s="129" t="s">
        <v>905</v>
      </c>
      <c r="L446" s="44">
        <v>100</v>
      </c>
      <c r="M446" s="129" t="s">
        <v>906</v>
      </c>
      <c r="N446" s="44">
        <v>100</v>
      </c>
      <c r="O446" s="129" t="s">
        <v>907</v>
      </c>
      <c r="P446" s="44">
        <v>100</v>
      </c>
      <c r="Q446" s="129" t="s">
        <v>908</v>
      </c>
      <c r="R446" s="44">
        <v>100</v>
      </c>
      <c r="S446" s="129" t="s">
        <v>901</v>
      </c>
      <c r="T446" s="44">
        <v>100</v>
      </c>
      <c r="U446" s="129" t="s">
        <v>902</v>
      </c>
      <c r="V446" s="44">
        <v>100</v>
      </c>
      <c r="W446" s="129" t="s">
        <v>903</v>
      </c>
      <c r="X446" s="44">
        <v>100</v>
      </c>
      <c r="Y446" s="129" t="s">
        <v>904</v>
      </c>
      <c r="Z446" s="44">
        <v>100</v>
      </c>
      <c r="AA446" s="129" t="s">
        <v>905</v>
      </c>
      <c r="AB446" s="44">
        <v>100</v>
      </c>
      <c r="AC446" s="129" t="s">
        <v>906</v>
      </c>
      <c r="AD446" s="44">
        <v>100</v>
      </c>
      <c r="AE446" s="129" t="s">
        <v>907</v>
      </c>
      <c r="AF446" s="44">
        <v>100</v>
      </c>
      <c r="AG446" s="129" t="s">
        <v>901</v>
      </c>
      <c r="AH446" s="44">
        <v>100</v>
      </c>
      <c r="AI446" s="129" t="s">
        <v>902</v>
      </c>
      <c r="AJ446" s="44">
        <v>100</v>
      </c>
      <c r="AK446" s="129" t="s">
        <v>903</v>
      </c>
      <c r="AL446" s="44">
        <v>100</v>
      </c>
      <c r="AM446" s="129" t="s">
        <v>904</v>
      </c>
      <c r="AN446" s="44">
        <v>100</v>
      </c>
      <c r="AO446" s="129" t="s">
        <v>905</v>
      </c>
      <c r="AP446" s="44">
        <v>100</v>
      </c>
      <c r="AQ446" s="129" t="s">
        <v>906</v>
      </c>
      <c r="AR446" s="44">
        <v>100</v>
      </c>
      <c r="AS446" s="129" t="s">
        <v>901</v>
      </c>
      <c r="AT446" s="44">
        <v>100</v>
      </c>
      <c r="AU446" s="129" t="s">
        <v>902</v>
      </c>
      <c r="AV446" s="44">
        <v>100</v>
      </c>
      <c r="AW446" s="129" t="s">
        <v>903</v>
      </c>
      <c r="AX446" s="44">
        <v>100</v>
      </c>
      <c r="AY446" s="129" t="s">
        <v>904</v>
      </c>
      <c r="AZ446" s="44">
        <v>100</v>
      </c>
      <c r="BA446" s="129" t="s">
        <v>905</v>
      </c>
      <c r="BB446" s="44">
        <v>100</v>
      </c>
      <c r="BC446" s="129" t="s">
        <v>901</v>
      </c>
      <c r="BD446" s="44">
        <v>100</v>
      </c>
      <c r="BE446" s="129" t="s">
        <v>902</v>
      </c>
      <c r="BF446" s="44">
        <v>100</v>
      </c>
      <c r="BG446" s="129" t="s">
        <v>903</v>
      </c>
      <c r="BH446" s="44">
        <v>100</v>
      </c>
      <c r="BI446" s="129" t="s">
        <v>904</v>
      </c>
      <c r="BJ446" s="44">
        <v>100</v>
      </c>
      <c r="BK446" s="129" t="s">
        <v>901</v>
      </c>
      <c r="BL446" s="44">
        <v>100</v>
      </c>
      <c r="BM446" s="129" t="s">
        <v>902</v>
      </c>
      <c r="BN446" s="44">
        <v>100</v>
      </c>
      <c r="BO446" s="129" t="s">
        <v>903</v>
      </c>
      <c r="BP446" s="44">
        <v>100</v>
      </c>
      <c r="BQ446" s="129" t="s">
        <v>901</v>
      </c>
      <c r="BR446" s="44">
        <v>100</v>
      </c>
      <c r="BS446" s="129" t="s">
        <v>902</v>
      </c>
      <c r="BT446" s="44">
        <v>100</v>
      </c>
      <c r="BU446" s="129" t="s">
        <v>901</v>
      </c>
      <c r="BV446" s="44">
        <v>100</v>
      </c>
      <c r="BW446" s="129" t="s">
        <v>901</v>
      </c>
      <c r="BX446" s="44">
        <v>100</v>
      </c>
      <c r="BY446" s="129" t="s">
        <v>901</v>
      </c>
      <c r="BZ446" s="44">
        <v>100</v>
      </c>
    </row>
    <row r="447" customHeight="1" spans="1:41">
      <c r="A447" s="123">
        <v>230043</v>
      </c>
      <c r="B447" s="128" t="s">
        <v>909</v>
      </c>
      <c r="C447" s="129" t="s">
        <v>910</v>
      </c>
      <c r="D447" s="44">
        <v>100</v>
      </c>
      <c r="G447" s="129"/>
      <c r="I447" s="129"/>
      <c r="K447" s="129"/>
      <c r="M447" s="129"/>
      <c r="O447" s="129"/>
      <c r="Q447" s="129"/>
      <c r="S447" s="129"/>
      <c r="U447" s="129"/>
      <c r="W447" s="129"/>
      <c r="Y447" s="129"/>
      <c r="AA447" s="129"/>
      <c r="AC447" s="129"/>
      <c r="AE447" s="129"/>
      <c r="AG447" s="129"/>
      <c r="AI447" s="129"/>
      <c r="AK447" s="129"/>
      <c r="AM447" s="129"/>
      <c r="AO447" s="129"/>
    </row>
    <row r="448" customHeight="1" spans="1:41">
      <c r="A448" s="123">
        <v>230044</v>
      </c>
      <c r="B448" s="128" t="s">
        <v>911</v>
      </c>
      <c r="C448" s="129" t="s">
        <v>912</v>
      </c>
      <c r="D448" s="44">
        <v>100</v>
      </c>
      <c r="E448" s="129"/>
      <c r="G448" s="129"/>
      <c r="I448" s="129"/>
      <c r="K448" s="129"/>
      <c r="M448" s="129"/>
      <c r="O448" s="129"/>
      <c r="Q448" s="129"/>
      <c r="S448" s="129"/>
      <c r="U448" s="129"/>
      <c r="W448" s="129"/>
      <c r="Y448" s="129"/>
      <c r="AA448" s="129"/>
      <c r="AC448" s="129"/>
      <c r="AE448" s="129"/>
      <c r="AG448" s="129"/>
      <c r="AI448" s="129"/>
      <c r="AK448" s="129"/>
      <c r="AM448" s="129"/>
      <c r="AO448" s="129"/>
    </row>
    <row r="449" customHeight="1" spans="1:4">
      <c r="A449" s="123">
        <v>230164</v>
      </c>
      <c r="B449" s="48" t="s">
        <v>913</v>
      </c>
      <c r="C449" s="44">
        <v>760001</v>
      </c>
      <c r="D449" s="44">
        <v>100</v>
      </c>
    </row>
    <row r="450" s="44" customFormat="1" customHeight="1" spans="1:4">
      <c r="A450" s="123">
        <v>230165</v>
      </c>
      <c r="B450" s="51" t="s">
        <v>914</v>
      </c>
      <c r="C450" s="44">
        <v>600035</v>
      </c>
      <c r="D450" s="44">
        <v>100</v>
      </c>
    </row>
    <row r="451" s="45" customFormat="1" customHeight="1" spans="1:278">
      <c r="A451" s="45">
        <v>230441</v>
      </c>
      <c r="B451" s="45" t="s">
        <v>915</v>
      </c>
      <c r="C451" s="45">
        <v>925001</v>
      </c>
      <c r="D451" s="45">
        <v>100</v>
      </c>
      <c r="E451" s="45">
        <v>925002</v>
      </c>
      <c r="F451" s="45">
        <v>100</v>
      </c>
      <c r="G451" s="45">
        <v>925003</v>
      </c>
      <c r="H451" s="45">
        <v>100</v>
      </c>
      <c r="I451" s="45">
        <v>925004</v>
      </c>
      <c r="J451" s="45">
        <v>100</v>
      </c>
      <c r="K451" s="45">
        <v>925005</v>
      </c>
      <c r="L451" s="45">
        <v>100</v>
      </c>
      <c r="M451" s="45">
        <v>925006</v>
      </c>
      <c r="N451" s="45">
        <v>100</v>
      </c>
      <c r="O451" s="45">
        <v>925007</v>
      </c>
      <c r="P451" s="45">
        <v>100</v>
      </c>
      <c r="Q451" s="45">
        <v>925008</v>
      </c>
      <c r="R451" s="45">
        <v>100</v>
      </c>
      <c r="S451" s="45">
        <v>925009</v>
      </c>
      <c r="T451" s="45">
        <v>100</v>
      </c>
      <c r="U451" s="45">
        <v>925010</v>
      </c>
      <c r="V451" s="45">
        <v>100</v>
      </c>
      <c r="W451" s="45">
        <v>925011</v>
      </c>
      <c r="X451" s="45">
        <v>100</v>
      </c>
      <c r="Y451" s="45">
        <v>925012</v>
      </c>
      <c r="Z451" s="45">
        <v>100</v>
      </c>
      <c r="AA451" s="45">
        <v>925013</v>
      </c>
      <c r="AB451" s="45">
        <v>100</v>
      </c>
      <c r="AC451" s="45">
        <v>925014</v>
      </c>
      <c r="AD451" s="45">
        <v>100</v>
      </c>
      <c r="AE451" s="45">
        <v>925015</v>
      </c>
      <c r="AF451" s="45">
        <v>100</v>
      </c>
      <c r="AG451" s="45">
        <v>925016</v>
      </c>
      <c r="AH451" s="45">
        <v>100</v>
      </c>
      <c r="AI451" s="45">
        <v>925017</v>
      </c>
      <c r="AJ451" s="45">
        <v>100</v>
      </c>
      <c r="AK451" s="45">
        <v>925018</v>
      </c>
      <c r="AL451" s="45">
        <v>100</v>
      </c>
      <c r="AM451" s="45">
        <v>925019</v>
      </c>
      <c r="AN451" s="45">
        <v>100</v>
      </c>
      <c r="AO451" s="45">
        <v>925020</v>
      </c>
      <c r="AP451" s="45">
        <v>100</v>
      </c>
      <c r="AQ451" s="45">
        <v>925021</v>
      </c>
      <c r="AR451" s="45">
        <v>100</v>
      </c>
      <c r="AS451" s="45">
        <v>925022</v>
      </c>
      <c r="AT451" s="45">
        <v>100</v>
      </c>
      <c r="AU451" s="45">
        <v>925023</v>
      </c>
      <c r="AV451" s="45">
        <v>100</v>
      </c>
      <c r="AW451" s="45">
        <v>925024</v>
      </c>
      <c r="AX451" s="45">
        <v>100</v>
      </c>
      <c r="AY451" s="45">
        <v>925025</v>
      </c>
      <c r="AZ451" s="45">
        <v>100</v>
      </c>
      <c r="BA451" s="45">
        <v>925026</v>
      </c>
      <c r="BB451" s="45">
        <v>100</v>
      </c>
      <c r="BC451" s="45">
        <v>925027</v>
      </c>
      <c r="BD451" s="45">
        <v>100</v>
      </c>
      <c r="BE451" s="45">
        <v>925028</v>
      </c>
      <c r="BF451" s="45">
        <v>100</v>
      </c>
      <c r="BG451" s="45">
        <v>925029</v>
      </c>
      <c r="BH451" s="45">
        <v>100</v>
      </c>
      <c r="BI451" s="45">
        <v>925030</v>
      </c>
      <c r="BJ451" s="45">
        <v>100</v>
      </c>
      <c r="BK451" s="45">
        <v>925031</v>
      </c>
      <c r="BL451" s="45">
        <v>100</v>
      </c>
      <c r="BM451" s="45">
        <v>925032</v>
      </c>
      <c r="BN451" s="45">
        <v>100</v>
      </c>
      <c r="BO451" s="45">
        <v>925033</v>
      </c>
      <c r="BP451" s="45">
        <v>100</v>
      </c>
      <c r="BQ451" s="45">
        <v>925034</v>
      </c>
      <c r="BR451" s="45">
        <v>100</v>
      </c>
      <c r="BS451" s="45">
        <v>925035</v>
      </c>
      <c r="BT451" s="45">
        <v>100</v>
      </c>
      <c r="BU451" s="45">
        <v>925036</v>
      </c>
      <c r="BV451" s="45">
        <v>100</v>
      </c>
      <c r="BW451" s="45">
        <v>925037</v>
      </c>
      <c r="BX451" s="45">
        <v>100</v>
      </c>
      <c r="BY451" s="45">
        <v>925038</v>
      </c>
      <c r="BZ451" s="45">
        <v>100</v>
      </c>
      <c r="CA451" s="45">
        <v>925039</v>
      </c>
      <c r="CB451" s="45">
        <v>100</v>
      </c>
      <c r="CC451" s="45">
        <v>925040</v>
      </c>
      <c r="CD451" s="45">
        <v>100</v>
      </c>
      <c r="CE451" s="45">
        <v>925041</v>
      </c>
      <c r="CF451" s="45">
        <v>100</v>
      </c>
      <c r="CG451" s="45">
        <v>925042</v>
      </c>
      <c r="CH451" s="45">
        <v>100</v>
      </c>
      <c r="CI451" s="45">
        <v>925043</v>
      </c>
      <c r="CJ451" s="45">
        <v>100</v>
      </c>
      <c r="CK451" s="45">
        <v>925044</v>
      </c>
      <c r="CL451" s="45">
        <v>100</v>
      </c>
      <c r="CM451" s="45">
        <v>925045</v>
      </c>
      <c r="CN451" s="45">
        <v>100</v>
      </c>
      <c r="CO451" s="45">
        <v>925046</v>
      </c>
      <c r="CP451" s="45">
        <v>100</v>
      </c>
      <c r="CQ451" s="45">
        <v>925047</v>
      </c>
      <c r="CR451" s="45">
        <v>100</v>
      </c>
      <c r="CS451" s="45">
        <v>925048</v>
      </c>
      <c r="CT451" s="45">
        <v>100</v>
      </c>
      <c r="CU451" s="45">
        <v>925049</v>
      </c>
      <c r="CV451" s="45">
        <v>100</v>
      </c>
      <c r="CW451" s="45">
        <v>925050</v>
      </c>
      <c r="CX451" s="45">
        <v>100</v>
      </c>
      <c r="CY451" s="45">
        <v>925051</v>
      </c>
      <c r="CZ451" s="45">
        <v>100</v>
      </c>
      <c r="DA451" s="45">
        <v>925052</v>
      </c>
      <c r="DB451" s="45">
        <v>100</v>
      </c>
      <c r="DC451" s="45">
        <v>925053</v>
      </c>
      <c r="DD451" s="45">
        <v>100</v>
      </c>
      <c r="DE451" s="45">
        <v>925054</v>
      </c>
      <c r="DF451" s="45">
        <v>100</v>
      </c>
      <c r="DG451" s="45">
        <v>925055</v>
      </c>
      <c r="DH451" s="45">
        <v>100</v>
      </c>
      <c r="DI451" s="45">
        <v>925056</v>
      </c>
      <c r="DJ451" s="45">
        <v>100</v>
      </c>
      <c r="DK451" s="45">
        <v>925057</v>
      </c>
      <c r="DL451" s="45">
        <v>100</v>
      </c>
      <c r="DM451" s="45">
        <v>925058</v>
      </c>
      <c r="DN451" s="45">
        <v>100</v>
      </c>
      <c r="DO451" s="45">
        <v>925059</v>
      </c>
      <c r="DP451" s="45">
        <v>100</v>
      </c>
      <c r="DQ451" s="45">
        <v>925060</v>
      </c>
      <c r="DR451" s="45">
        <v>100</v>
      </c>
      <c r="DS451" s="45">
        <v>925061</v>
      </c>
      <c r="DT451" s="45">
        <v>100</v>
      </c>
      <c r="DU451" s="45">
        <v>925062</v>
      </c>
      <c r="DV451" s="45">
        <v>100</v>
      </c>
      <c r="DW451" s="45">
        <v>925063</v>
      </c>
      <c r="DX451" s="45">
        <v>100</v>
      </c>
      <c r="DY451" s="45">
        <v>925064</v>
      </c>
      <c r="DZ451" s="45">
        <v>100</v>
      </c>
      <c r="EA451" s="45">
        <v>925065</v>
      </c>
      <c r="EB451" s="45">
        <v>100</v>
      </c>
      <c r="EC451" s="45">
        <v>925066</v>
      </c>
      <c r="ED451" s="45">
        <v>100</v>
      </c>
      <c r="EE451" s="45">
        <v>925067</v>
      </c>
      <c r="EF451" s="45">
        <v>100</v>
      </c>
      <c r="EG451" s="45">
        <v>925068</v>
      </c>
      <c r="EH451" s="45">
        <v>100</v>
      </c>
      <c r="EI451" s="45">
        <v>925069</v>
      </c>
      <c r="EJ451" s="45">
        <v>100</v>
      </c>
      <c r="EK451" s="45">
        <v>925070</v>
      </c>
      <c r="EL451" s="45">
        <v>100</v>
      </c>
      <c r="EM451" s="45">
        <v>925071</v>
      </c>
      <c r="EN451" s="45">
        <v>100</v>
      </c>
      <c r="EO451" s="45">
        <v>925072</v>
      </c>
      <c r="EP451" s="45">
        <v>100</v>
      </c>
      <c r="EQ451" s="45">
        <v>925073</v>
      </c>
      <c r="ER451" s="45">
        <v>100</v>
      </c>
      <c r="ES451" s="45">
        <v>925074</v>
      </c>
      <c r="ET451" s="45">
        <v>100</v>
      </c>
      <c r="EU451" s="45">
        <v>925075</v>
      </c>
      <c r="EV451" s="45">
        <v>100</v>
      </c>
      <c r="EW451" s="45">
        <v>925076</v>
      </c>
      <c r="EX451" s="45">
        <v>100</v>
      </c>
      <c r="EY451" s="45">
        <v>925077</v>
      </c>
      <c r="EZ451" s="45">
        <v>100</v>
      </c>
      <c r="FA451" s="45">
        <v>925078</v>
      </c>
      <c r="FB451" s="45">
        <v>100</v>
      </c>
      <c r="FC451" s="45">
        <v>925079</v>
      </c>
      <c r="FD451" s="45">
        <v>100</v>
      </c>
      <c r="FE451" s="45">
        <v>925080</v>
      </c>
      <c r="FF451" s="45">
        <v>100</v>
      </c>
      <c r="FG451" s="45">
        <v>925081</v>
      </c>
      <c r="FH451" s="45">
        <v>100</v>
      </c>
      <c r="FI451" s="45">
        <v>925082</v>
      </c>
      <c r="FJ451" s="45">
        <v>100</v>
      </c>
      <c r="FK451" s="45">
        <v>925083</v>
      </c>
      <c r="FL451" s="45">
        <v>100</v>
      </c>
      <c r="FM451" s="45">
        <v>925084</v>
      </c>
      <c r="FN451" s="45">
        <v>100</v>
      </c>
      <c r="FO451" s="45">
        <v>925085</v>
      </c>
      <c r="FP451" s="45">
        <v>100</v>
      </c>
      <c r="FQ451" s="45">
        <v>925086</v>
      </c>
      <c r="FR451" s="45">
        <v>100</v>
      </c>
      <c r="FS451" s="45">
        <v>925087</v>
      </c>
      <c r="FT451" s="45">
        <v>100</v>
      </c>
      <c r="FU451" s="45">
        <v>925088</v>
      </c>
      <c r="FV451" s="45">
        <v>100</v>
      </c>
      <c r="FW451" s="45">
        <v>925089</v>
      </c>
      <c r="FX451" s="45">
        <v>100</v>
      </c>
      <c r="FY451" s="45">
        <v>925090</v>
      </c>
      <c r="FZ451" s="45">
        <v>100</v>
      </c>
      <c r="GA451" s="45">
        <v>925091</v>
      </c>
      <c r="GB451" s="45">
        <v>100</v>
      </c>
      <c r="GC451" s="45">
        <v>925092</v>
      </c>
      <c r="GD451" s="45">
        <v>100</v>
      </c>
      <c r="GE451" s="45">
        <v>925093</v>
      </c>
      <c r="GF451" s="45">
        <v>100</v>
      </c>
      <c r="GG451" s="45">
        <v>925094</v>
      </c>
      <c r="GH451" s="45">
        <v>100</v>
      </c>
      <c r="GI451" s="45">
        <v>925095</v>
      </c>
      <c r="GJ451" s="45">
        <v>100</v>
      </c>
      <c r="GK451" s="45">
        <v>925096</v>
      </c>
      <c r="GL451" s="45">
        <v>100</v>
      </c>
      <c r="GM451" s="45">
        <v>925097</v>
      </c>
      <c r="GN451" s="45">
        <v>100</v>
      </c>
      <c r="GO451" s="45">
        <v>925098</v>
      </c>
      <c r="GP451" s="45">
        <v>100</v>
      </c>
      <c r="GQ451" s="45">
        <v>925099</v>
      </c>
      <c r="GR451" s="45">
        <v>100</v>
      </c>
      <c r="GS451" s="45">
        <v>925100</v>
      </c>
      <c r="GT451" s="45">
        <v>100</v>
      </c>
      <c r="GU451" s="45">
        <v>925101</v>
      </c>
      <c r="GV451" s="45">
        <v>100</v>
      </c>
      <c r="GW451" s="45">
        <v>925102</v>
      </c>
      <c r="GX451" s="45">
        <v>100</v>
      </c>
      <c r="GY451" s="45">
        <v>925103</v>
      </c>
      <c r="GZ451" s="45">
        <v>100</v>
      </c>
      <c r="HA451" s="45">
        <v>925104</v>
      </c>
      <c r="HB451" s="45">
        <v>100</v>
      </c>
      <c r="HC451" s="45">
        <v>925105</v>
      </c>
      <c r="HD451" s="45">
        <v>100</v>
      </c>
      <c r="HE451" s="45">
        <v>925106</v>
      </c>
      <c r="HF451" s="45">
        <v>100</v>
      </c>
      <c r="HG451" s="45">
        <v>925107</v>
      </c>
      <c r="HH451" s="45">
        <v>100</v>
      </c>
      <c r="HI451" s="45">
        <v>925108</v>
      </c>
      <c r="HJ451" s="45">
        <v>100</v>
      </c>
      <c r="HK451" s="45">
        <v>925109</v>
      </c>
      <c r="HL451" s="45">
        <v>100</v>
      </c>
      <c r="HM451" s="45">
        <v>925110</v>
      </c>
      <c r="HN451" s="45">
        <v>100</v>
      </c>
      <c r="HO451" s="45">
        <v>925111</v>
      </c>
      <c r="HP451" s="45">
        <v>100</v>
      </c>
      <c r="HQ451" s="45">
        <v>925112</v>
      </c>
      <c r="HR451" s="45">
        <v>100</v>
      </c>
      <c r="HS451" s="45">
        <v>925113</v>
      </c>
      <c r="HT451" s="45">
        <v>100</v>
      </c>
      <c r="HU451" s="45">
        <v>925114</v>
      </c>
      <c r="HV451" s="45">
        <v>100</v>
      </c>
      <c r="HW451" s="45">
        <v>925115</v>
      </c>
      <c r="HX451" s="45">
        <v>100</v>
      </c>
      <c r="HY451" s="45">
        <v>925116</v>
      </c>
      <c r="HZ451" s="45">
        <v>100</v>
      </c>
      <c r="IA451" s="45">
        <v>925117</v>
      </c>
      <c r="IB451" s="45">
        <v>100</v>
      </c>
      <c r="IC451" s="45">
        <v>925118</v>
      </c>
      <c r="ID451" s="45">
        <v>100</v>
      </c>
      <c r="IE451" s="45">
        <v>925119</v>
      </c>
      <c r="IF451" s="45">
        <v>100</v>
      </c>
      <c r="IG451" s="45">
        <v>925120</v>
      </c>
      <c r="IH451" s="45">
        <v>100</v>
      </c>
      <c r="II451" s="45">
        <v>925121</v>
      </c>
      <c r="IJ451" s="45">
        <v>100</v>
      </c>
      <c r="IK451" s="45">
        <v>925122</v>
      </c>
      <c r="IL451" s="45">
        <v>100</v>
      </c>
      <c r="IM451" s="45">
        <v>925123</v>
      </c>
      <c r="IN451" s="45">
        <v>100</v>
      </c>
      <c r="IO451" s="45">
        <v>925124</v>
      </c>
      <c r="IP451" s="45">
        <v>100</v>
      </c>
      <c r="IQ451" s="45">
        <v>925125</v>
      </c>
      <c r="IR451" s="45">
        <v>100</v>
      </c>
      <c r="IS451" s="45">
        <v>925126</v>
      </c>
      <c r="IT451" s="45">
        <v>100</v>
      </c>
      <c r="IU451" s="45">
        <v>925127</v>
      </c>
      <c r="IV451" s="45">
        <v>100</v>
      </c>
      <c r="IW451" s="45">
        <v>925128</v>
      </c>
      <c r="IX451" s="45">
        <v>100</v>
      </c>
      <c r="IY451" s="45">
        <v>925129</v>
      </c>
      <c r="IZ451" s="45">
        <v>100</v>
      </c>
      <c r="JA451" s="45">
        <v>925130</v>
      </c>
      <c r="JB451" s="45">
        <v>100</v>
      </c>
      <c r="JC451" s="45">
        <v>925131</v>
      </c>
      <c r="JD451" s="45">
        <v>100</v>
      </c>
      <c r="JE451" s="45">
        <v>925132</v>
      </c>
      <c r="JF451" s="45">
        <v>100</v>
      </c>
      <c r="JG451" s="45">
        <v>925133</v>
      </c>
      <c r="JH451" s="45">
        <v>100</v>
      </c>
      <c r="JI451" s="45">
        <v>925134</v>
      </c>
      <c r="JJ451" s="45">
        <v>100</v>
      </c>
      <c r="JK451" s="45">
        <v>925135</v>
      </c>
      <c r="JL451" s="45">
        <v>100</v>
      </c>
      <c r="JM451" s="45">
        <v>925136</v>
      </c>
      <c r="JN451" s="45">
        <v>100</v>
      </c>
      <c r="JO451" s="45">
        <v>925137</v>
      </c>
      <c r="JP451" s="45">
        <v>100</v>
      </c>
      <c r="JQ451" s="45">
        <v>925138</v>
      </c>
      <c r="JR451" s="45">
        <v>100</v>
      </c>
    </row>
    <row r="452" s="46" customFormat="1" customHeight="1" spans="1:24">
      <c r="A452" s="45">
        <v>230446</v>
      </c>
      <c r="B452" s="47" t="s">
        <v>916</v>
      </c>
      <c r="C452" s="47">
        <v>240000</v>
      </c>
      <c r="D452" s="47">
        <v>100</v>
      </c>
      <c r="E452" s="47">
        <v>240001</v>
      </c>
      <c r="F452" s="47">
        <v>60</v>
      </c>
      <c r="G452" s="47">
        <v>240002</v>
      </c>
      <c r="H452" s="47">
        <v>50</v>
      </c>
      <c r="I452" s="46">
        <v>240003</v>
      </c>
      <c r="J452" s="46">
        <v>40</v>
      </c>
      <c r="K452" s="46">
        <v>240004</v>
      </c>
      <c r="L452" s="46">
        <v>30</v>
      </c>
      <c r="M452" s="46">
        <v>240005</v>
      </c>
      <c r="N452" s="46">
        <v>20</v>
      </c>
      <c r="O452" s="46">
        <v>240000</v>
      </c>
      <c r="P452" s="46">
        <v>100</v>
      </c>
      <c r="Q452" s="47">
        <v>240000</v>
      </c>
      <c r="R452" s="46">
        <v>100</v>
      </c>
      <c r="S452" s="47">
        <v>240000</v>
      </c>
      <c r="T452" s="46">
        <v>100</v>
      </c>
      <c r="U452" s="47">
        <v>240000</v>
      </c>
      <c r="V452" s="46">
        <v>100</v>
      </c>
      <c r="W452" s="46">
        <v>240000</v>
      </c>
      <c r="X452" s="46">
        <v>100</v>
      </c>
    </row>
    <row r="453" s="46" customFormat="1" customHeight="1" spans="1:44">
      <c r="A453" s="45">
        <v>230447</v>
      </c>
      <c r="B453" s="47" t="s">
        <v>917</v>
      </c>
      <c r="C453" s="47">
        <v>230001</v>
      </c>
      <c r="D453" s="47">
        <v>100</v>
      </c>
      <c r="E453" s="47">
        <v>230002</v>
      </c>
      <c r="F453" s="47">
        <v>100</v>
      </c>
      <c r="G453" s="47">
        <v>230003</v>
      </c>
      <c r="H453" s="47">
        <v>100</v>
      </c>
      <c r="I453" s="46">
        <v>230004</v>
      </c>
      <c r="J453" s="46">
        <v>30</v>
      </c>
      <c r="K453" s="46">
        <v>230005</v>
      </c>
      <c r="L453" s="46">
        <v>30</v>
      </c>
      <c r="M453" s="46">
        <v>230006</v>
      </c>
      <c r="N453" s="46">
        <v>10</v>
      </c>
      <c r="O453" s="46">
        <v>230007</v>
      </c>
      <c r="P453" s="46">
        <v>10</v>
      </c>
      <c r="Q453" s="47">
        <v>230008</v>
      </c>
      <c r="R453" s="46">
        <v>10</v>
      </c>
      <c r="S453" s="47">
        <v>230009</v>
      </c>
      <c r="T453" s="46">
        <v>10</v>
      </c>
      <c r="U453" s="47">
        <v>230001</v>
      </c>
      <c r="V453" s="46">
        <v>100</v>
      </c>
      <c r="W453" s="46">
        <v>230002</v>
      </c>
      <c r="X453" s="46">
        <v>100</v>
      </c>
      <c r="Y453" s="46">
        <v>230003</v>
      </c>
      <c r="Z453" s="46">
        <v>100</v>
      </c>
      <c r="AA453" s="46">
        <v>230001</v>
      </c>
      <c r="AB453" s="46">
        <v>100</v>
      </c>
      <c r="AC453" s="46">
        <v>230002</v>
      </c>
      <c r="AD453" s="46">
        <v>100</v>
      </c>
      <c r="AE453" s="46">
        <v>230003</v>
      </c>
      <c r="AF453" s="46">
        <v>100</v>
      </c>
      <c r="AG453" s="46">
        <v>230001</v>
      </c>
      <c r="AH453" s="46">
        <v>100</v>
      </c>
      <c r="AI453" s="46">
        <v>230002</v>
      </c>
      <c r="AJ453" s="46">
        <v>100</v>
      </c>
      <c r="AK453" s="46">
        <v>230003</v>
      </c>
      <c r="AL453" s="46">
        <v>100</v>
      </c>
      <c r="AM453" s="46">
        <v>230001</v>
      </c>
      <c r="AN453" s="46">
        <v>100</v>
      </c>
      <c r="AO453" s="46">
        <v>230002</v>
      </c>
      <c r="AP453" s="46">
        <v>100</v>
      </c>
      <c r="AQ453" s="46">
        <v>230003</v>
      </c>
      <c r="AR453" s="46">
        <v>100</v>
      </c>
    </row>
    <row r="454" s="46" customFormat="1" customHeight="1" spans="1:21">
      <c r="A454" s="45">
        <v>230448</v>
      </c>
      <c r="B454" s="47" t="s">
        <v>918</v>
      </c>
      <c r="C454" s="47">
        <v>921000</v>
      </c>
      <c r="D454" s="47">
        <v>100</v>
      </c>
      <c r="E454" s="47">
        <v>921000</v>
      </c>
      <c r="F454" s="47">
        <v>50</v>
      </c>
      <c r="G454" s="47">
        <v>921000</v>
      </c>
      <c r="H454" s="47">
        <v>30</v>
      </c>
      <c r="I454" s="46">
        <v>921000</v>
      </c>
      <c r="J454" s="46">
        <v>10</v>
      </c>
      <c r="K454" s="46">
        <v>921000</v>
      </c>
      <c r="L454" s="46">
        <v>100</v>
      </c>
      <c r="M454" s="46">
        <v>921000</v>
      </c>
      <c r="N454" s="46">
        <v>100</v>
      </c>
      <c r="O454" s="46">
        <v>921000</v>
      </c>
      <c r="P454" s="46">
        <v>100</v>
      </c>
      <c r="Q454" s="47"/>
      <c r="S454" s="47"/>
      <c r="U454" s="47"/>
    </row>
    <row r="455" s="46" customFormat="1" customHeight="1" spans="1:62">
      <c r="A455" s="45">
        <v>230449</v>
      </c>
      <c r="B455" s="47" t="s">
        <v>919</v>
      </c>
      <c r="C455" s="47">
        <v>690001</v>
      </c>
      <c r="D455" s="47">
        <v>100</v>
      </c>
      <c r="E455" s="47">
        <v>690002</v>
      </c>
      <c r="F455" s="47">
        <v>100</v>
      </c>
      <c r="G455" s="47">
        <v>690003</v>
      </c>
      <c r="H455" s="47">
        <v>100</v>
      </c>
      <c r="I455" s="46">
        <v>690004</v>
      </c>
      <c r="J455" s="46">
        <v>100</v>
      </c>
      <c r="K455" s="46">
        <v>690005</v>
      </c>
      <c r="L455" s="46">
        <v>100</v>
      </c>
      <c r="M455" s="46">
        <v>690006</v>
      </c>
      <c r="N455" s="46">
        <v>100</v>
      </c>
      <c r="O455" s="46">
        <v>690007</v>
      </c>
      <c r="P455" s="46">
        <v>100</v>
      </c>
      <c r="Q455" s="47">
        <v>690008</v>
      </c>
      <c r="R455" s="46">
        <v>100</v>
      </c>
      <c r="S455" s="47">
        <v>690009</v>
      </c>
      <c r="T455" s="46">
        <v>100</v>
      </c>
      <c r="U455" s="47">
        <v>690010</v>
      </c>
      <c r="V455" s="46">
        <v>100</v>
      </c>
      <c r="W455" s="46">
        <v>690011</v>
      </c>
      <c r="X455" s="46">
        <v>100</v>
      </c>
      <c r="Y455" s="46">
        <v>690012</v>
      </c>
      <c r="Z455" s="46">
        <v>100</v>
      </c>
      <c r="AA455" s="46">
        <v>690013</v>
      </c>
      <c r="AB455" s="46">
        <v>100</v>
      </c>
      <c r="AC455" s="46">
        <v>690014</v>
      </c>
      <c r="AD455" s="46">
        <v>100</v>
      </c>
      <c r="AE455" s="46">
        <v>690015</v>
      </c>
      <c r="AF455" s="46">
        <v>100</v>
      </c>
      <c r="AG455" s="46">
        <v>690016</v>
      </c>
      <c r="AH455" s="46">
        <v>100</v>
      </c>
      <c r="AI455" s="46">
        <v>690017</v>
      </c>
      <c r="AJ455" s="46">
        <v>100</v>
      </c>
      <c r="AK455" s="46">
        <v>690018</v>
      </c>
      <c r="AL455" s="46">
        <v>100</v>
      </c>
      <c r="AM455" s="46">
        <v>690019</v>
      </c>
      <c r="AN455" s="46">
        <v>100</v>
      </c>
      <c r="AO455" s="46">
        <v>690020</v>
      </c>
      <c r="AP455" s="46">
        <v>100</v>
      </c>
      <c r="AQ455" s="46">
        <v>690021</v>
      </c>
      <c r="AR455" s="46">
        <v>100</v>
      </c>
      <c r="AS455" s="46">
        <v>690022</v>
      </c>
      <c r="AT455" s="46">
        <v>100</v>
      </c>
      <c r="AU455" s="46">
        <v>690023</v>
      </c>
      <c r="AV455" s="46">
        <v>100</v>
      </c>
      <c r="AW455" s="46">
        <v>690024</v>
      </c>
      <c r="AX455" s="46">
        <v>100</v>
      </c>
      <c r="AY455" s="46">
        <v>690026</v>
      </c>
      <c r="AZ455" s="46">
        <v>100</v>
      </c>
      <c r="BA455" s="46">
        <v>690027</v>
      </c>
      <c r="BB455" s="46">
        <v>100</v>
      </c>
      <c r="BC455" s="46">
        <v>690028</v>
      </c>
      <c r="BD455" s="46">
        <v>100</v>
      </c>
      <c r="BE455" s="46">
        <v>690029</v>
      </c>
      <c r="BF455" s="46">
        <v>100</v>
      </c>
      <c r="BG455" s="46">
        <v>690030</v>
      </c>
      <c r="BH455" s="46">
        <v>100</v>
      </c>
      <c r="BI455" s="46">
        <v>690031</v>
      </c>
      <c r="BJ455" s="46">
        <v>100</v>
      </c>
    </row>
    <row r="456" s="46" customFormat="1" customHeight="1" spans="1:21">
      <c r="A456" s="45">
        <v>230450</v>
      </c>
      <c r="B456" s="47" t="s">
        <v>920</v>
      </c>
      <c r="C456" s="47" t="s">
        <v>921</v>
      </c>
      <c r="D456" s="47">
        <v>100</v>
      </c>
      <c r="E456" s="47"/>
      <c r="F456" s="47"/>
      <c r="G456" s="47"/>
      <c r="H456" s="47"/>
      <c r="Q456" s="47"/>
      <c r="S456" s="47"/>
      <c r="U456" s="47"/>
    </row>
    <row r="457" s="46" customFormat="1" customHeight="1" spans="1:21">
      <c r="A457" s="45">
        <v>230451</v>
      </c>
      <c r="B457" s="47" t="s">
        <v>922</v>
      </c>
      <c r="C457" s="47" t="s">
        <v>923</v>
      </c>
      <c r="D457" s="47">
        <v>100</v>
      </c>
      <c r="E457" s="47"/>
      <c r="F457" s="47"/>
      <c r="G457" s="47"/>
      <c r="H457" s="47"/>
      <c r="Q457" s="47"/>
      <c r="S457" s="47"/>
      <c r="U457" s="47"/>
    </row>
    <row r="458" s="46" customFormat="1" customHeight="1" spans="1:21">
      <c r="A458" s="45">
        <v>230452</v>
      </c>
      <c r="B458" s="47" t="s">
        <v>924</v>
      </c>
      <c r="C458" s="47" t="s">
        <v>925</v>
      </c>
      <c r="D458" s="47">
        <v>100</v>
      </c>
      <c r="E458" s="47"/>
      <c r="F458" s="47"/>
      <c r="G458" s="47"/>
      <c r="H458" s="47"/>
      <c r="Q458" s="47"/>
      <c r="S458" s="47"/>
      <c r="U458" s="47"/>
    </row>
    <row r="459" s="46" customFormat="1" customHeight="1" spans="1:21">
      <c r="A459" s="45">
        <v>230453</v>
      </c>
      <c r="B459" s="47" t="s">
        <v>926</v>
      </c>
      <c r="C459" s="47" t="s">
        <v>927</v>
      </c>
      <c r="D459" s="47">
        <v>100</v>
      </c>
      <c r="E459" s="47"/>
      <c r="F459" s="47"/>
      <c r="G459" s="47"/>
      <c r="H459" s="47"/>
      <c r="Q459" s="47"/>
      <c r="S459" s="47"/>
      <c r="U459" s="47"/>
    </row>
    <row r="460" s="46" customFormat="1" customHeight="1" spans="1:21">
      <c r="A460" s="45">
        <v>230454</v>
      </c>
      <c r="B460" s="47" t="s">
        <v>928</v>
      </c>
      <c r="C460" s="47" t="s">
        <v>929</v>
      </c>
      <c r="D460" s="47">
        <v>100</v>
      </c>
      <c r="E460" s="47">
        <v>400159</v>
      </c>
      <c r="F460" s="47">
        <v>100</v>
      </c>
      <c r="G460" s="47">
        <v>400160</v>
      </c>
      <c r="H460" s="47">
        <v>100</v>
      </c>
      <c r="I460" s="46">
        <v>400161</v>
      </c>
      <c r="J460" s="46">
        <v>100</v>
      </c>
      <c r="K460" s="46">
        <v>400162</v>
      </c>
      <c r="L460" s="46">
        <v>100</v>
      </c>
      <c r="Q460" s="47"/>
      <c r="S460" s="47"/>
      <c r="U460" s="47"/>
    </row>
    <row r="461" s="46" customFormat="1" customHeight="1" spans="1:21">
      <c r="A461" s="45">
        <v>230455</v>
      </c>
      <c r="B461" s="47" t="s">
        <v>930</v>
      </c>
      <c r="C461" s="47" t="s">
        <v>901</v>
      </c>
      <c r="D461" s="47">
        <v>100</v>
      </c>
      <c r="E461" s="47"/>
      <c r="F461" s="47"/>
      <c r="G461" s="47"/>
      <c r="H461" s="47"/>
      <c r="Q461" s="47"/>
      <c r="S461" s="47"/>
      <c r="U461" s="47"/>
    </row>
    <row r="462" s="46" customFormat="1" customHeight="1" spans="1:21">
      <c r="A462" s="45">
        <v>230456</v>
      </c>
      <c r="B462" s="47" t="s">
        <v>931</v>
      </c>
      <c r="C462" s="47" t="s">
        <v>438</v>
      </c>
      <c r="D462" s="47">
        <v>100</v>
      </c>
      <c r="E462" s="47"/>
      <c r="F462" s="47"/>
      <c r="G462" s="47"/>
      <c r="H462" s="47"/>
      <c r="I462" s="46"/>
      <c r="J462" s="46"/>
      <c r="K462" s="46"/>
      <c r="L462" s="46"/>
      <c r="M462" s="46"/>
      <c r="N462" s="46"/>
      <c r="O462" s="46"/>
      <c r="P462" s="46"/>
      <c r="Q462" s="47"/>
      <c r="R462" s="46"/>
      <c r="S462" s="47"/>
      <c r="T462" s="46"/>
      <c r="U462" s="47"/>
    </row>
    <row r="463" s="46" customFormat="1" customHeight="1" spans="1:21">
      <c r="A463" s="45">
        <v>230457</v>
      </c>
      <c r="B463" s="47" t="s">
        <v>932</v>
      </c>
      <c r="C463" s="47" t="s">
        <v>440</v>
      </c>
      <c r="D463" s="47">
        <v>100</v>
      </c>
      <c r="E463" s="47"/>
      <c r="F463" s="47"/>
      <c r="G463" s="47"/>
      <c r="H463" s="47"/>
      <c r="I463" s="46"/>
      <c r="J463" s="46"/>
      <c r="K463" s="46"/>
      <c r="L463" s="46"/>
      <c r="M463" s="46"/>
      <c r="N463" s="46"/>
      <c r="O463" s="46"/>
      <c r="P463" s="46"/>
      <c r="Q463" s="47"/>
      <c r="R463" s="46"/>
      <c r="S463" s="47"/>
      <c r="T463" s="46"/>
      <c r="U463" s="47"/>
    </row>
    <row r="464" s="46" customFormat="1" customHeight="1" spans="1:38">
      <c r="A464" s="45">
        <v>230458</v>
      </c>
      <c r="B464" s="47" t="s">
        <v>933</v>
      </c>
      <c r="C464" s="47">
        <v>680601</v>
      </c>
      <c r="D464" s="47">
        <v>100</v>
      </c>
      <c r="E464" s="47">
        <v>680602</v>
      </c>
      <c r="F464" s="47">
        <v>100</v>
      </c>
      <c r="G464" s="47">
        <v>680603</v>
      </c>
      <c r="H464" s="47">
        <v>100</v>
      </c>
      <c r="I464" s="46">
        <v>680604</v>
      </c>
      <c r="J464" s="46">
        <v>0</v>
      </c>
      <c r="K464" s="46">
        <v>680605</v>
      </c>
      <c r="L464" s="46">
        <v>100</v>
      </c>
      <c r="M464" s="46">
        <v>680606</v>
      </c>
      <c r="N464" s="46">
        <v>100</v>
      </c>
      <c r="O464" s="46">
        <v>680607</v>
      </c>
      <c r="P464" s="46">
        <v>100</v>
      </c>
      <c r="Q464" s="47">
        <v>680608</v>
      </c>
      <c r="R464" s="46">
        <v>100</v>
      </c>
      <c r="S464" s="47">
        <v>680609</v>
      </c>
      <c r="T464" s="46">
        <v>100</v>
      </c>
      <c r="U464" s="47">
        <v>680610</v>
      </c>
      <c r="V464" s="46">
        <v>100</v>
      </c>
      <c r="W464" s="46">
        <v>680611</v>
      </c>
      <c r="X464" s="46">
        <v>100</v>
      </c>
      <c r="Y464" s="46">
        <v>680612</v>
      </c>
      <c r="Z464" s="46">
        <v>100</v>
      </c>
      <c r="AA464" s="46">
        <v>680613</v>
      </c>
      <c r="AB464" s="46">
        <v>100</v>
      </c>
      <c r="AC464" s="46">
        <v>680614</v>
      </c>
      <c r="AD464" s="46">
        <v>0</v>
      </c>
      <c r="AE464" s="46">
        <v>680615</v>
      </c>
      <c r="AF464" s="46">
        <v>100</v>
      </c>
      <c r="AG464" s="46">
        <v>680616</v>
      </c>
      <c r="AH464" s="46">
        <v>100</v>
      </c>
      <c r="AI464" s="46">
        <v>680617</v>
      </c>
      <c r="AJ464" s="46">
        <v>100</v>
      </c>
      <c r="AK464" s="46">
        <v>680618</v>
      </c>
      <c r="AL464" s="46">
        <v>100</v>
      </c>
    </row>
    <row r="465" s="47" customFormat="1" customHeight="1" spans="1:4">
      <c r="A465" s="47" t="s">
        <v>934</v>
      </c>
      <c r="B465" s="47" t="s">
        <v>539</v>
      </c>
      <c r="C465" s="47" t="s">
        <v>540</v>
      </c>
      <c r="D465" s="47">
        <v>100</v>
      </c>
    </row>
    <row r="466" s="47" customFormat="1" customHeight="1" spans="1:4">
      <c r="A466" s="47" t="s">
        <v>935</v>
      </c>
      <c r="B466" s="47" t="s">
        <v>936</v>
      </c>
      <c r="C466" s="47" t="s">
        <v>542</v>
      </c>
      <c r="D466" s="47">
        <v>100</v>
      </c>
    </row>
    <row r="467" s="47" customFormat="1" customHeight="1" spans="1:4">
      <c r="A467" s="47" t="s">
        <v>937</v>
      </c>
      <c r="B467" s="47" t="s">
        <v>543</v>
      </c>
      <c r="C467" s="47" t="s">
        <v>544</v>
      </c>
      <c r="D467" s="47">
        <v>100</v>
      </c>
    </row>
    <row r="468" s="47" customFormat="1" customHeight="1" spans="1:4">
      <c r="A468" s="47">
        <v>230462</v>
      </c>
      <c r="B468" s="47" t="s">
        <v>938</v>
      </c>
      <c r="C468" s="47">
        <v>40007</v>
      </c>
      <c r="D468" s="47">
        <v>100</v>
      </c>
    </row>
    <row r="469" customHeight="1" spans="1:4">
      <c r="A469" s="47">
        <v>230463</v>
      </c>
      <c r="B469" s="145" t="s">
        <v>939</v>
      </c>
      <c r="C469" s="146">
        <v>240007</v>
      </c>
      <c r="D469" s="44">
        <v>100</v>
      </c>
    </row>
    <row r="470" customHeight="1" spans="1:4">
      <c r="A470" s="47">
        <v>230464</v>
      </c>
      <c r="B470" s="145" t="s">
        <v>940</v>
      </c>
      <c r="C470" s="146">
        <v>240008</v>
      </c>
      <c r="D470" s="44">
        <v>100</v>
      </c>
    </row>
    <row r="471" customHeight="1" spans="1:4">
      <c r="A471" s="47">
        <v>230465</v>
      </c>
      <c r="B471" s="147" t="s">
        <v>920</v>
      </c>
      <c r="C471" s="146">
        <v>240009</v>
      </c>
      <c r="D471" s="44">
        <v>100</v>
      </c>
    </row>
    <row r="472" customHeight="1" spans="1:8">
      <c r="A472" s="47" t="s">
        <v>941</v>
      </c>
      <c r="B472" s="145" t="s">
        <v>939</v>
      </c>
      <c r="C472" s="146">
        <v>240007</v>
      </c>
      <c r="D472" s="44">
        <v>100</v>
      </c>
      <c r="E472" s="44">
        <v>680700</v>
      </c>
      <c r="F472" s="44">
        <v>100</v>
      </c>
      <c r="G472" s="146">
        <v>240008</v>
      </c>
      <c r="H472" s="44">
        <v>100</v>
      </c>
    </row>
    <row r="473" customHeight="1" spans="1:2">
      <c r="A473" s="47" t="s">
        <v>942</v>
      </c>
      <c r="B473" s="145" t="s">
        <v>940</v>
      </c>
    </row>
    <row r="474" customHeight="1" spans="1:20">
      <c r="A474" s="47" t="s">
        <v>943</v>
      </c>
      <c r="B474" s="51" t="s">
        <v>944</v>
      </c>
      <c r="C474" s="44">
        <v>35136</v>
      </c>
      <c r="D474" s="44">
        <v>100</v>
      </c>
      <c r="E474" s="44">
        <v>35137</v>
      </c>
      <c r="F474" s="44">
        <v>100</v>
      </c>
      <c r="G474" s="44">
        <v>35138</v>
      </c>
      <c r="H474" s="44">
        <v>100</v>
      </c>
      <c r="I474" s="44">
        <v>35139</v>
      </c>
      <c r="J474" s="44">
        <v>100</v>
      </c>
      <c r="K474" s="44">
        <v>35140</v>
      </c>
      <c r="L474" s="44">
        <v>100</v>
      </c>
      <c r="M474" s="44">
        <v>35141</v>
      </c>
      <c r="N474" s="44">
        <v>100</v>
      </c>
      <c r="O474" s="44">
        <v>35142</v>
      </c>
      <c r="P474" s="44">
        <v>100</v>
      </c>
      <c r="Q474" s="44">
        <v>35143</v>
      </c>
      <c r="R474" s="44">
        <v>100</v>
      </c>
      <c r="S474" s="44">
        <v>35144</v>
      </c>
      <c r="T474" s="44">
        <v>100</v>
      </c>
    </row>
    <row r="475" customHeight="1" spans="1:10">
      <c r="A475" s="47" t="s">
        <v>945</v>
      </c>
      <c r="B475" s="51" t="s">
        <v>946</v>
      </c>
      <c r="C475" s="148">
        <v>35503</v>
      </c>
      <c r="D475" s="44">
        <v>100</v>
      </c>
      <c r="E475" s="149">
        <v>35515</v>
      </c>
      <c r="F475" s="44">
        <v>100</v>
      </c>
      <c r="G475" s="150">
        <v>35527</v>
      </c>
      <c r="H475" s="44">
        <v>100</v>
      </c>
      <c r="I475" s="148">
        <v>35539</v>
      </c>
      <c r="J475" s="44">
        <v>100</v>
      </c>
    </row>
    <row r="476" customHeight="1" spans="1:50">
      <c r="A476" s="44">
        <v>230470</v>
      </c>
      <c r="B476" s="48" t="s">
        <v>947</v>
      </c>
      <c r="C476" s="44">
        <v>6110101</v>
      </c>
      <c r="D476" s="44">
        <v>100</v>
      </c>
      <c r="E476" s="44">
        <v>6110102</v>
      </c>
      <c r="F476" s="44">
        <v>100</v>
      </c>
      <c r="G476" s="44">
        <v>6110103</v>
      </c>
      <c r="H476" s="44">
        <v>100</v>
      </c>
      <c r="I476" s="44">
        <v>6110104</v>
      </c>
      <c r="J476" s="44">
        <v>100</v>
      </c>
      <c r="K476" s="44">
        <v>6110105</v>
      </c>
      <c r="L476" s="44">
        <v>100</v>
      </c>
      <c r="M476" s="44">
        <v>6110106</v>
      </c>
      <c r="N476" s="44">
        <v>100</v>
      </c>
      <c r="O476" s="44">
        <v>6110107</v>
      </c>
      <c r="P476" s="44">
        <v>100</v>
      </c>
      <c r="Q476" s="44">
        <v>6110108</v>
      </c>
      <c r="R476" s="44">
        <v>100</v>
      </c>
      <c r="S476" s="44">
        <v>6110109</v>
      </c>
      <c r="T476" s="44">
        <v>100</v>
      </c>
      <c r="U476" s="44">
        <v>6110110</v>
      </c>
      <c r="V476" s="44">
        <v>100</v>
      </c>
      <c r="W476" s="44">
        <v>6110111</v>
      </c>
      <c r="X476" s="44">
        <v>100</v>
      </c>
      <c r="Y476" s="44">
        <v>6110112</v>
      </c>
      <c r="Z476" s="44">
        <v>100</v>
      </c>
      <c r="AA476" s="44">
        <v>6110113</v>
      </c>
      <c r="AB476" s="44">
        <v>100</v>
      </c>
      <c r="AC476" s="44">
        <v>6110114</v>
      </c>
      <c r="AD476" s="44">
        <v>100</v>
      </c>
      <c r="AE476" s="44">
        <v>6110115</v>
      </c>
      <c r="AF476" s="44">
        <v>100</v>
      </c>
      <c r="AG476" s="44">
        <v>6110116</v>
      </c>
      <c r="AH476" s="44">
        <v>100</v>
      </c>
      <c r="AI476" s="44">
        <v>6110117</v>
      </c>
      <c r="AJ476" s="44">
        <v>100</v>
      </c>
      <c r="AK476" s="44">
        <v>6110220</v>
      </c>
      <c r="AL476" s="44">
        <v>100</v>
      </c>
      <c r="AM476" s="44">
        <v>6110221</v>
      </c>
      <c r="AN476" s="44">
        <v>100</v>
      </c>
      <c r="AO476" s="44">
        <v>6110322</v>
      </c>
      <c r="AP476" s="44">
        <v>100</v>
      </c>
      <c r="AQ476" s="44">
        <v>6110323</v>
      </c>
      <c r="AR476" s="44">
        <v>100</v>
      </c>
      <c r="AS476" s="44">
        <v>6110424</v>
      </c>
      <c r="AT476" s="44">
        <v>100</v>
      </c>
      <c r="AU476" s="44">
        <v>6110525</v>
      </c>
      <c r="AV476" s="44">
        <v>100</v>
      </c>
      <c r="AW476" s="44">
        <v>6110626</v>
      </c>
      <c r="AX476" s="44">
        <v>100</v>
      </c>
    </row>
    <row r="477" customHeight="1" spans="1:50">
      <c r="A477" s="44">
        <v>230471</v>
      </c>
      <c r="B477" s="48" t="s">
        <v>948</v>
      </c>
      <c r="C477" s="44">
        <v>6120101</v>
      </c>
      <c r="D477" s="44">
        <v>100</v>
      </c>
      <c r="E477" s="44">
        <v>6120102</v>
      </c>
      <c r="F477" s="44">
        <v>100</v>
      </c>
      <c r="G477" s="44">
        <v>6120103</v>
      </c>
      <c r="H477" s="44">
        <v>100</v>
      </c>
      <c r="I477" s="44">
        <v>6120104</v>
      </c>
      <c r="J477" s="44">
        <v>100</v>
      </c>
      <c r="K477" s="44">
        <v>6120105</v>
      </c>
      <c r="L477" s="44">
        <v>100</v>
      </c>
      <c r="M477" s="44">
        <v>6120106</v>
      </c>
      <c r="N477" s="44">
        <v>100</v>
      </c>
      <c r="O477" s="44">
        <v>6120107</v>
      </c>
      <c r="P477" s="44">
        <v>100</v>
      </c>
      <c r="Q477" s="44">
        <v>6120108</v>
      </c>
      <c r="R477" s="44">
        <v>100</v>
      </c>
      <c r="S477" s="44">
        <v>6120109</v>
      </c>
      <c r="T477" s="44">
        <v>100</v>
      </c>
      <c r="U477" s="44">
        <v>6120110</v>
      </c>
      <c r="V477" s="44">
        <v>100</v>
      </c>
      <c r="W477" s="44">
        <v>6120111</v>
      </c>
      <c r="X477" s="44">
        <v>100</v>
      </c>
      <c r="Y477" s="44">
        <v>6120112</v>
      </c>
      <c r="Z477" s="44">
        <v>100</v>
      </c>
      <c r="AA477" s="44">
        <v>6120113</v>
      </c>
      <c r="AB477" s="44">
        <v>100</v>
      </c>
      <c r="AC477" s="44">
        <v>6120114</v>
      </c>
      <c r="AD477" s="44">
        <v>100</v>
      </c>
      <c r="AE477" s="44">
        <v>6120115</v>
      </c>
      <c r="AF477" s="44">
        <v>100</v>
      </c>
      <c r="AG477" s="44">
        <v>6120116</v>
      </c>
      <c r="AH477" s="44">
        <v>100</v>
      </c>
      <c r="AI477" s="44">
        <v>6120117</v>
      </c>
      <c r="AJ477" s="44">
        <v>100</v>
      </c>
      <c r="AK477" s="44">
        <v>6120220</v>
      </c>
      <c r="AL477" s="44">
        <v>100</v>
      </c>
      <c r="AM477" s="44">
        <v>6120221</v>
      </c>
      <c r="AN477" s="44">
        <v>100</v>
      </c>
      <c r="AO477" s="44">
        <v>6120322</v>
      </c>
      <c r="AP477" s="44">
        <v>100</v>
      </c>
      <c r="AQ477" s="44">
        <v>6120323</v>
      </c>
      <c r="AR477" s="44">
        <v>100</v>
      </c>
      <c r="AS477" s="44">
        <v>6120424</v>
      </c>
      <c r="AT477" s="44">
        <v>100</v>
      </c>
      <c r="AU477" s="44">
        <v>6120525</v>
      </c>
      <c r="AV477" s="44">
        <v>100</v>
      </c>
      <c r="AW477" s="44">
        <v>6120626</v>
      </c>
      <c r="AX477" s="44">
        <v>100</v>
      </c>
    </row>
    <row r="478" customHeight="1" spans="1:50">
      <c r="A478" s="44">
        <v>230472</v>
      </c>
      <c r="B478" s="48" t="s">
        <v>949</v>
      </c>
      <c r="C478" s="44">
        <v>6130101</v>
      </c>
      <c r="D478" s="44">
        <v>100</v>
      </c>
      <c r="E478" s="44">
        <v>6130102</v>
      </c>
      <c r="F478" s="44">
        <v>100</v>
      </c>
      <c r="G478" s="44">
        <v>6130103</v>
      </c>
      <c r="H478" s="44">
        <v>100</v>
      </c>
      <c r="I478" s="44">
        <v>6130104</v>
      </c>
      <c r="J478" s="44">
        <v>100</v>
      </c>
      <c r="K478" s="44">
        <v>6130105</v>
      </c>
      <c r="L478" s="44">
        <v>100</v>
      </c>
      <c r="M478" s="44">
        <v>6130106</v>
      </c>
      <c r="N478" s="44">
        <v>100</v>
      </c>
      <c r="O478" s="44">
        <v>6130107</v>
      </c>
      <c r="P478" s="44">
        <v>100</v>
      </c>
      <c r="Q478" s="44">
        <v>6130108</v>
      </c>
      <c r="R478" s="44">
        <v>100</v>
      </c>
      <c r="S478" s="44">
        <v>6130109</v>
      </c>
      <c r="T478" s="44">
        <v>100</v>
      </c>
      <c r="U478" s="44">
        <v>6130110</v>
      </c>
      <c r="V478" s="44">
        <v>100</v>
      </c>
      <c r="W478" s="44">
        <v>6130111</v>
      </c>
      <c r="X478" s="44">
        <v>100</v>
      </c>
      <c r="Y478" s="44">
        <v>6130112</v>
      </c>
      <c r="Z478" s="44">
        <v>100</v>
      </c>
      <c r="AA478" s="44">
        <v>6130113</v>
      </c>
      <c r="AB478" s="44">
        <v>100</v>
      </c>
      <c r="AC478" s="44">
        <v>6130114</v>
      </c>
      <c r="AD478" s="44">
        <v>100</v>
      </c>
      <c r="AE478" s="44">
        <v>6130115</v>
      </c>
      <c r="AF478" s="44">
        <v>100</v>
      </c>
      <c r="AG478" s="44">
        <v>6130116</v>
      </c>
      <c r="AH478" s="44">
        <v>100</v>
      </c>
      <c r="AI478" s="44">
        <v>6130117</v>
      </c>
      <c r="AJ478" s="44">
        <v>100</v>
      </c>
      <c r="AK478" s="44">
        <v>6130220</v>
      </c>
      <c r="AL478" s="44">
        <v>100</v>
      </c>
      <c r="AM478" s="44">
        <v>6130221</v>
      </c>
      <c r="AN478" s="44">
        <v>100</v>
      </c>
      <c r="AO478" s="44">
        <v>6130322</v>
      </c>
      <c r="AP478" s="44">
        <v>100</v>
      </c>
      <c r="AQ478" s="44">
        <v>6130323</v>
      </c>
      <c r="AR478" s="44">
        <v>100</v>
      </c>
      <c r="AS478" s="44">
        <v>6130424</v>
      </c>
      <c r="AT478" s="44">
        <v>100</v>
      </c>
      <c r="AU478" s="44">
        <v>6130525</v>
      </c>
      <c r="AV478" s="44">
        <v>100</v>
      </c>
      <c r="AW478" s="44">
        <v>6130626</v>
      </c>
      <c r="AX478" s="44">
        <v>100</v>
      </c>
    </row>
    <row r="479" customHeight="1" spans="1:50">
      <c r="A479" s="44">
        <v>230473</v>
      </c>
      <c r="B479" s="48" t="s">
        <v>950</v>
      </c>
      <c r="C479" s="44">
        <v>6140101</v>
      </c>
      <c r="D479" s="44">
        <v>100</v>
      </c>
      <c r="E479" s="44">
        <v>6140102</v>
      </c>
      <c r="F479" s="44">
        <v>100</v>
      </c>
      <c r="G479" s="44">
        <v>6140103</v>
      </c>
      <c r="H479" s="44">
        <v>100</v>
      </c>
      <c r="I479" s="44">
        <v>6140104</v>
      </c>
      <c r="J479" s="44">
        <v>100</v>
      </c>
      <c r="K479" s="44">
        <v>6140105</v>
      </c>
      <c r="L479" s="44">
        <v>100</v>
      </c>
      <c r="M479" s="44">
        <v>6140106</v>
      </c>
      <c r="N479" s="44">
        <v>100</v>
      </c>
      <c r="O479" s="44">
        <v>6140107</v>
      </c>
      <c r="P479" s="44">
        <v>100</v>
      </c>
      <c r="Q479" s="44">
        <v>6140108</v>
      </c>
      <c r="R479" s="44">
        <v>100</v>
      </c>
      <c r="S479" s="44">
        <v>6140109</v>
      </c>
      <c r="T479" s="44">
        <v>100</v>
      </c>
      <c r="U479" s="44">
        <v>6140110</v>
      </c>
      <c r="V479" s="44">
        <v>100</v>
      </c>
      <c r="W479" s="44">
        <v>6140111</v>
      </c>
      <c r="X479" s="44">
        <v>100</v>
      </c>
      <c r="Y479" s="44">
        <v>6140112</v>
      </c>
      <c r="Z479" s="44">
        <v>100</v>
      </c>
      <c r="AA479" s="44">
        <v>6140113</v>
      </c>
      <c r="AB479" s="44">
        <v>100</v>
      </c>
      <c r="AC479" s="44">
        <v>6140114</v>
      </c>
      <c r="AD479" s="44">
        <v>100</v>
      </c>
      <c r="AE479" s="44">
        <v>6140115</v>
      </c>
      <c r="AF479" s="44">
        <v>100</v>
      </c>
      <c r="AG479" s="44">
        <v>6140116</v>
      </c>
      <c r="AH479" s="44">
        <v>100</v>
      </c>
      <c r="AI479" s="44">
        <v>6140117</v>
      </c>
      <c r="AJ479" s="44">
        <v>100</v>
      </c>
      <c r="AK479" s="44">
        <v>6140220</v>
      </c>
      <c r="AL479" s="44">
        <v>100</v>
      </c>
      <c r="AM479" s="44">
        <v>6140221</v>
      </c>
      <c r="AN479" s="44">
        <v>100</v>
      </c>
      <c r="AO479" s="44">
        <v>6140322</v>
      </c>
      <c r="AP479" s="44">
        <v>100</v>
      </c>
      <c r="AQ479" s="44">
        <v>6140323</v>
      </c>
      <c r="AR479" s="44">
        <v>100</v>
      </c>
      <c r="AS479" s="44">
        <v>6140424</v>
      </c>
      <c r="AT479" s="44">
        <v>100</v>
      </c>
      <c r="AU479" s="44">
        <v>6140525</v>
      </c>
      <c r="AV479" s="44">
        <v>100</v>
      </c>
      <c r="AW479" s="44">
        <v>6140626</v>
      </c>
      <c r="AX479" s="44">
        <v>100</v>
      </c>
    </row>
    <row r="480" customHeight="1" spans="1:50">
      <c r="A480" s="44">
        <v>230474</v>
      </c>
      <c r="B480" s="48" t="s">
        <v>951</v>
      </c>
      <c r="C480" s="44">
        <v>6150101</v>
      </c>
      <c r="D480" s="44">
        <v>100</v>
      </c>
      <c r="E480" s="44">
        <v>6150102</v>
      </c>
      <c r="F480" s="44">
        <v>100</v>
      </c>
      <c r="G480" s="44">
        <v>6150103</v>
      </c>
      <c r="H480" s="44">
        <v>100</v>
      </c>
      <c r="I480" s="44">
        <v>6150104</v>
      </c>
      <c r="J480" s="44">
        <v>100</v>
      </c>
      <c r="K480" s="44">
        <v>6150105</v>
      </c>
      <c r="L480" s="44">
        <v>100</v>
      </c>
      <c r="M480" s="44">
        <v>6150106</v>
      </c>
      <c r="N480" s="44">
        <v>100</v>
      </c>
      <c r="O480" s="44">
        <v>6150107</v>
      </c>
      <c r="P480" s="44">
        <v>100</v>
      </c>
      <c r="Q480" s="44">
        <v>6150108</v>
      </c>
      <c r="R480" s="44">
        <v>100</v>
      </c>
      <c r="S480" s="44">
        <v>6150109</v>
      </c>
      <c r="T480" s="44">
        <v>100</v>
      </c>
      <c r="U480" s="44">
        <v>6150110</v>
      </c>
      <c r="V480" s="44">
        <v>100</v>
      </c>
      <c r="W480" s="44">
        <v>6150111</v>
      </c>
      <c r="X480" s="44">
        <v>100</v>
      </c>
      <c r="Y480" s="44">
        <v>6150112</v>
      </c>
      <c r="Z480" s="44">
        <v>100</v>
      </c>
      <c r="AA480" s="44">
        <v>6150113</v>
      </c>
      <c r="AB480" s="44">
        <v>100</v>
      </c>
      <c r="AC480" s="44">
        <v>6150114</v>
      </c>
      <c r="AD480" s="44">
        <v>100</v>
      </c>
      <c r="AE480" s="44">
        <v>6150115</v>
      </c>
      <c r="AF480" s="44">
        <v>100</v>
      </c>
      <c r="AG480" s="44">
        <v>6150116</v>
      </c>
      <c r="AH480" s="44">
        <v>100</v>
      </c>
      <c r="AI480" s="44">
        <v>6150117</v>
      </c>
      <c r="AJ480" s="44">
        <v>100</v>
      </c>
      <c r="AK480" s="44">
        <v>6150220</v>
      </c>
      <c r="AL480" s="44">
        <v>100</v>
      </c>
      <c r="AM480" s="44">
        <v>6150221</v>
      </c>
      <c r="AN480" s="44">
        <v>100</v>
      </c>
      <c r="AO480" s="44">
        <v>6150322</v>
      </c>
      <c r="AP480" s="44">
        <v>100</v>
      </c>
      <c r="AQ480" s="44">
        <v>6150323</v>
      </c>
      <c r="AR480" s="44">
        <v>100</v>
      </c>
      <c r="AS480" s="44">
        <v>6150424</v>
      </c>
      <c r="AT480" s="44">
        <v>100</v>
      </c>
      <c r="AU480" s="44">
        <v>6150525</v>
      </c>
      <c r="AV480" s="44">
        <v>100</v>
      </c>
      <c r="AW480" s="44">
        <v>6150626</v>
      </c>
      <c r="AX480" s="44">
        <v>100</v>
      </c>
    </row>
    <row r="481" customHeight="1" spans="1:50">
      <c r="A481" s="44">
        <v>230475</v>
      </c>
      <c r="B481" s="48" t="s">
        <v>952</v>
      </c>
      <c r="C481" s="44">
        <v>6160101</v>
      </c>
      <c r="D481" s="44">
        <v>100</v>
      </c>
      <c r="E481" s="44">
        <v>6160102</v>
      </c>
      <c r="F481" s="44">
        <v>100</v>
      </c>
      <c r="G481" s="44">
        <v>6160103</v>
      </c>
      <c r="H481" s="44">
        <v>100</v>
      </c>
      <c r="I481" s="44">
        <v>6160104</v>
      </c>
      <c r="J481" s="44">
        <v>100</v>
      </c>
      <c r="K481" s="44">
        <v>6160105</v>
      </c>
      <c r="L481" s="44">
        <v>100</v>
      </c>
      <c r="M481" s="44">
        <v>6160106</v>
      </c>
      <c r="N481" s="44">
        <v>100</v>
      </c>
      <c r="O481" s="44">
        <v>6160107</v>
      </c>
      <c r="P481" s="44">
        <v>100</v>
      </c>
      <c r="Q481" s="44">
        <v>6160108</v>
      </c>
      <c r="R481" s="44">
        <v>100</v>
      </c>
      <c r="S481" s="44">
        <v>6160109</v>
      </c>
      <c r="T481" s="44">
        <v>100</v>
      </c>
      <c r="U481" s="44">
        <v>6160110</v>
      </c>
      <c r="V481" s="44">
        <v>100</v>
      </c>
      <c r="W481" s="44">
        <v>6160111</v>
      </c>
      <c r="X481" s="44">
        <v>100</v>
      </c>
      <c r="Y481" s="44">
        <v>6160112</v>
      </c>
      <c r="Z481" s="44">
        <v>100</v>
      </c>
      <c r="AA481" s="44">
        <v>6160113</v>
      </c>
      <c r="AB481" s="44">
        <v>100</v>
      </c>
      <c r="AC481" s="44">
        <v>6160114</v>
      </c>
      <c r="AD481" s="44">
        <v>100</v>
      </c>
      <c r="AE481" s="44">
        <v>6160115</v>
      </c>
      <c r="AF481" s="44">
        <v>100</v>
      </c>
      <c r="AG481" s="44">
        <v>6160116</v>
      </c>
      <c r="AH481" s="44">
        <v>100</v>
      </c>
      <c r="AI481" s="44">
        <v>6160117</v>
      </c>
      <c r="AJ481" s="44">
        <v>100</v>
      </c>
      <c r="AK481" s="44">
        <v>6160220</v>
      </c>
      <c r="AL481" s="44">
        <v>100</v>
      </c>
      <c r="AM481" s="44">
        <v>6160221</v>
      </c>
      <c r="AN481" s="44">
        <v>100</v>
      </c>
      <c r="AO481" s="44">
        <v>6160322</v>
      </c>
      <c r="AP481" s="44">
        <v>100</v>
      </c>
      <c r="AQ481" s="44">
        <v>6160323</v>
      </c>
      <c r="AR481" s="44">
        <v>100</v>
      </c>
      <c r="AS481" s="44">
        <v>6160424</v>
      </c>
      <c r="AT481" s="44">
        <v>100</v>
      </c>
      <c r="AU481" s="44">
        <v>6160525</v>
      </c>
      <c r="AV481" s="44">
        <v>100</v>
      </c>
      <c r="AW481" s="44">
        <v>6160626</v>
      </c>
      <c r="AX481" s="44">
        <v>100</v>
      </c>
    </row>
    <row r="482" customHeight="1" spans="1:4">
      <c r="A482" s="151" t="s">
        <v>953</v>
      </c>
      <c r="B482" s="152" t="s">
        <v>954</v>
      </c>
      <c r="C482" s="152" t="s">
        <v>929</v>
      </c>
      <c r="D482" s="44">
        <v>100</v>
      </c>
    </row>
    <row r="483" customHeight="1" spans="1:4">
      <c r="A483" s="151" t="s">
        <v>955</v>
      </c>
      <c r="B483" s="152" t="s">
        <v>956</v>
      </c>
      <c r="C483" s="152" t="s">
        <v>957</v>
      </c>
      <c r="D483" s="44">
        <v>100</v>
      </c>
    </row>
    <row r="484" customHeight="1" spans="1:4">
      <c r="A484" s="151" t="s">
        <v>958</v>
      </c>
      <c r="B484" s="152" t="s">
        <v>959</v>
      </c>
      <c r="C484" s="152" t="s">
        <v>960</v>
      </c>
      <c r="D484" s="44">
        <v>100</v>
      </c>
    </row>
    <row r="485" customHeight="1" spans="1:4">
      <c r="A485" s="151" t="s">
        <v>961</v>
      </c>
      <c r="B485" s="152" t="s">
        <v>962</v>
      </c>
      <c r="C485" s="152" t="s">
        <v>963</v>
      </c>
      <c r="D485" s="44">
        <v>100</v>
      </c>
    </row>
    <row r="486" customHeight="1" spans="1:4">
      <c r="A486" s="151" t="s">
        <v>964</v>
      </c>
      <c r="B486" s="152" t="s">
        <v>965</v>
      </c>
      <c r="C486" s="152" t="s">
        <v>966</v>
      </c>
      <c r="D486" s="44">
        <v>100</v>
      </c>
    </row>
    <row r="487" customHeight="1" spans="1:4">
      <c r="A487" s="151" t="s">
        <v>967</v>
      </c>
      <c r="B487" s="152" t="s">
        <v>968</v>
      </c>
      <c r="C487" s="152" t="s">
        <v>969</v>
      </c>
      <c r="D487" s="44">
        <v>100</v>
      </c>
    </row>
    <row r="488" customHeight="1" spans="1:4">
      <c r="A488" s="151" t="s">
        <v>970</v>
      </c>
      <c r="B488" s="152" t="s">
        <v>971</v>
      </c>
      <c r="C488" s="152" t="s">
        <v>972</v>
      </c>
      <c r="D488" s="44">
        <v>100</v>
      </c>
    </row>
    <row r="489" customHeight="1" spans="1:6">
      <c r="A489" s="151" t="s">
        <v>973</v>
      </c>
      <c r="B489" s="51" t="s">
        <v>974</v>
      </c>
      <c r="C489" s="145" t="s">
        <v>975</v>
      </c>
      <c r="D489" s="44">
        <v>100</v>
      </c>
      <c r="E489" s="147" t="s">
        <v>901</v>
      </c>
      <c r="F489" s="44">
        <v>100</v>
      </c>
    </row>
    <row r="490" customHeight="1" spans="1:6">
      <c r="A490" s="151" t="s">
        <v>976</v>
      </c>
      <c r="B490" s="51" t="s">
        <v>977</v>
      </c>
      <c r="C490" s="145" t="s">
        <v>978</v>
      </c>
      <c r="D490" s="44">
        <v>100</v>
      </c>
      <c r="E490" s="147" t="s">
        <v>901</v>
      </c>
      <c r="F490" s="44">
        <v>100</v>
      </c>
    </row>
    <row r="491" customHeight="1" spans="1:26">
      <c r="A491" s="151" t="s">
        <v>979</v>
      </c>
      <c r="B491" s="51" t="s">
        <v>980</v>
      </c>
      <c r="C491" s="146">
        <v>240010</v>
      </c>
      <c r="D491" s="44">
        <v>100</v>
      </c>
      <c r="E491" s="146">
        <v>240011</v>
      </c>
      <c r="F491" s="44">
        <v>100</v>
      </c>
      <c r="G491" s="146">
        <v>240012</v>
      </c>
      <c r="H491" s="44">
        <v>100</v>
      </c>
      <c r="I491" s="44">
        <v>240013</v>
      </c>
      <c r="J491" s="44">
        <v>1</v>
      </c>
      <c r="K491" s="146">
        <v>240010</v>
      </c>
      <c r="L491" s="44">
        <v>100</v>
      </c>
      <c r="M491" s="146">
        <v>240011</v>
      </c>
      <c r="N491" s="44">
        <v>100</v>
      </c>
      <c r="O491" s="146">
        <v>240012</v>
      </c>
      <c r="P491" s="44">
        <v>100</v>
      </c>
      <c r="Q491" s="146">
        <v>240010</v>
      </c>
      <c r="R491" s="44">
        <v>100</v>
      </c>
      <c r="S491" s="146">
        <v>240011</v>
      </c>
      <c r="T491" s="44">
        <v>100</v>
      </c>
      <c r="U491" s="146">
        <v>240012</v>
      </c>
      <c r="V491" s="44">
        <v>100</v>
      </c>
      <c r="W491" s="146">
        <v>240010</v>
      </c>
      <c r="X491" s="44">
        <v>100</v>
      </c>
      <c r="Y491" s="146">
        <v>240011</v>
      </c>
      <c r="Z491" s="44">
        <v>100</v>
      </c>
    </row>
    <row r="492" customHeight="1" spans="1:26">
      <c r="A492" s="151" t="s">
        <v>981</v>
      </c>
      <c r="B492" s="51" t="s">
        <v>982</v>
      </c>
      <c r="C492" s="153">
        <v>240015</v>
      </c>
      <c r="D492" s="44">
        <v>1</v>
      </c>
      <c r="E492" s="153">
        <v>240016</v>
      </c>
      <c r="F492" s="44">
        <v>100</v>
      </c>
      <c r="G492" s="153">
        <v>240017</v>
      </c>
      <c r="H492" s="44">
        <v>100</v>
      </c>
      <c r="I492" s="44">
        <v>240018</v>
      </c>
      <c r="J492" s="44">
        <v>100</v>
      </c>
      <c r="K492" s="153">
        <v>240016</v>
      </c>
      <c r="L492" s="44">
        <v>100</v>
      </c>
      <c r="M492" s="153">
        <v>240017</v>
      </c>
      <c r="N492" s="44">
        <v>100</v>
      </c>
      <c r="O492" s="44">
        <v>240018</v>
      </c>
      <c r="P492" s="44">
        <v>100</v>
      </c>
      <c r="Q492" s="153">
        <v>240016</v>
      </c>
      <c r="R492" s="44">
        <v>100</v>
      </c>
      <c r="S492" s="153">
        <v>240017</v>
      </c>
      <c r="T492" s="44">
        <v>100</v>
      </c>
      <c r="U492" s="44">
        <v>240018</v>
      </c>
      <c r="V492" s="44">
        <v>100</v>
      </c>
      <c r="W492" s="153">
        <v>240017</v>
      </c>
      <c r="X492" s="44">
        <v>100</v>
      </c>
      <c r="Y492" s="44">
        <v>240018</v>
      </c>
      <c r="Z492" s="44">
        <v>100</v>
      </c>
    </row>
    <row r="493" s="18" customFormat="1" customHeight="1" spans="1:38">
      <c r="A493" s="154" t="s">
        <v>983</v>
      </c>
      <c r="B493" s="49" t="s">
        <v>984</v>
      </c>
      <c r="C493" s="18">
        <v>35136</v>
      </c>
      <c r="D493" s="18">
        <v>100</v>
      </c>
      <c r="E493" s="18">
        <v>35137</v>
      </c>
      <c r="F493" s="18">
        <v>100</v>
      </c>
      <c r="G493" s="18">
        <v>35138</v>
      </c>
      <c r="H493" s="18">
        <v>100</v>
      </c>
      <c r="I493" s="18">
        <v>35139</v>
      </c>
      <c r="J493" s="18">
        <v>100</v>
      </c>
      <c r="K493" s="18">
        <v>35140</v>
      </c>
      <c r="L493" s="18">
        <v>100</v>
      </c>
      <c r="M493" s="18">
        <v>35141</v>
      </c>
      <c r="N493" s="18">
        <v>100</v>
      </c>
      <c r="O493" s="18">
        <v>35142</v>
      </c>
      <c r="P493" s="18">
        <v>100</v>
      </c>
      <c r="Q493" s="18">
        <v>35143</v>
      </c>
      <c r="R493" s="18">
        <v>100</v>
      </c>
      <c r="S493" s="18">
        <v>35144</v>
      </c>
      <c r="T493" s="18">
        <v>100</v>
      </c>
      <c r="U493" s="18">
        <v>35145</v>
      </c>
      <c r="V493" s="18">
        <v>100</v>
      </c>
      <c r="W493" s="18">
        <v>35146</v>
      </c>
      <c r="X493" s="18">
        <v>100</v>
      </c>
      <c r="Y493" s="18">
        <v>35147</v>
      </c>
      <c r="Z493" s="18">
        <v>100</v>
      </c>
      <c r="AA493" s="18">
        <v>35148</v>
      </c>
      <c r="AB493" s="18">
        <v>100</v>
      </c>
      <c r="AC493" s="18">
        <v>35149</v>
      </c>
      <c r="AD493" s="18">
        <v>100</v>
      </c>
      <c r="AE493" s="18">
        <v>35150</v>
      </c>
      <c r="AF493" s="18">
        <v>100</v>
      </c>
      <c r="AG493" s="18">
        <v>35151</v>
      </c>
      <c r="AH493" s="18">
        <v>100</v>
      </c>
      <c r="AI493" s="18">
        <v>35152</v>
      </c>
      <c r="AJ493" s="18">
        <v>100</v>
      </c>
      <c r="AK493" s="18">
        <v>35153</v>
      </c>
      <c r="AL493" s="18">
        <v>100</v>
      </c>
    </row>
    <row r="494" s="18" customFormat="1" customHeight="1" spans="1:56">
      <c r="A494" s="154" t="s">
        <v>985</v>
      </c>
      <c r="B494" s="49" t="s">
        <v>986</v>
      </c>
      <c r="C494" s="18">
        <v>35136</v>
      </c>
      <c r="D494" s="18">
        <v>100</v>
      </c>
      <c r="E494" s="18">
        <v>35137</v>
      </c>
      <c r="F494" s="18">
        <v>100</v>
      </c>
      <c r="G494" s="18">
        <v>35138</v>
      </c>
      <c r="H494" s="18">
        <v>100</v>
      </c>
      <c r="I494" s="18">
        <v>35139</v>
      </c>
      <c r="J494" s="18">
        <v>100</v>
      </c>
      <c r="K494" s="18">
        <v>35140</v>
      </c>
      <c r="L494" s="18">
        <v>100</v>
      </c>
      <c r="M494" s="18">
        <v>35141</v>
      </c>
      <c r="N494" s="18">
        <v>100</v>
      </c>
      <c r="O494" s="18">
        <v>35142</v>
      </c>
      <c r="P494" s="18">
        <v>100</v>
      </c>
      <c r="Q494" s="18">
        <v>35143</v>
      </c>
      <c r="R494" s="18">
        <v>100</v>
      </c>
      <c r="S494" s="18">
        <v>35144</v>
      </c>
      <c r="T494" s="18">
        <v>100</v>
      </c>
      <c r="U494" s="18">
        <v>35145</v>
      </c>
      <c r="V494" s="18">
        <v>100</v>
      </c>
      <c r="W494" s="18">
        <v>35146</v>
      </c>
      <c r="X494" s="18">
        <v>100</v>
      </c>
      <c r="Y494" s="18">
        <v>35147</v>
      </c>
      <c r="Z494" s="18">
        <v>100</v>
      </c>
      <c r="AA494" s="18">
        <v>35148</v>
      </c>
      <c r="AB494" s="18">
        <v>100</v>
      </c>
      <c r="AC494" s="18">
        <v>35149</v>
      </c>
      <c r="AD494" s="18">
        <v>100</v>
      </c>
      <c r="AE494" s="18">
        <v>35150</v>
      </c>
      <c r="AF494" s="18">
        <v>100</v>
      </c>
      <c r="AG494" s="18">
        <v>35151</v>
      </c>
      <c r="AH494" s="18">
        <v>100</v>
      </c>
      <c r="AI494" s="18">
        <v>35152</v>
      </c>
      <c r="AJ494" s="18">
        <v>100</v>
      </c>
      <c r="AK494" s="18">
        <v>35153</v>
      </c>
      <c r="AL494" s="18">
        <v>100</v>
      </c>
      <c r="AM494" s="18">
        <v>35154</v>
      </c>
      <c r="AN494" s="18">
        <v>100</v>
      </c>
      <c r="AO494" s="18">
        <v>35155</v>
      </c>
      <c r="AP494" s="18">
        <v>100</v>
      </c>
      <c r="AQ494" s="18">
        <v>35156</v>
      </c>
      <c r="AR494" s="18">
        <v>100</v>
      </c>
      <c r="AS494" s="18">
        <v>35157</v>
      </c>
      <c r="AT494" s="18">
        <v>100</v>
      </c>
      <c r="AU494" s="18">
        <v>35158</v>
      </c>
      <c r="AV494" s="18">
        <v>100</v>
      </c>
      <c r="AW494" s="18">
        <v>35159</v>
      </c>
      <c r="AX494" s="18">
        <v>100</v>
      </c>
      <c r="AY494" s="18">
        <v>35160</v>
      </c>
      <c r="AZ494" s="18">
        <v>100</v>
      </c>
      <c r="BA494" s="18">
        <v>35161</v>
      </c>
      <c r="BB494" s="18">
        <v>100</v>
      </c>
      <c r="BC494" s="18">
        <v>35162</v>
      </c>
      <c r="BD494" s="18">
        <v>100</v>
      </c>
    </row>
    <row r="495" s="18" customFormat="1" customHeight="1" spans="1:74">
      <c r="A495" s="154" t="s">
        <v>987</v>
      </c>
      <c r="B495" s="49" t="s">
        <v>988</v>
      </c>
      <c r="C495" s="18">
        <v>35136</v>
      </c>
      <c r="D495" s="18">
        <v>100</v>
      </c>
      <c r="E495" s="18">
        <v>35137</v>
      </c>
      <c r="F495" s="18">
        <v>100</v>
      </c>
      <c r="G495" s="18">
        <v>35138</v>
      </c>
      <c r="H495" s="18">
        <v>100</v>
      </c>
      <c r="I495" s="18">
        <v>35139</v>
      </c>
      <c r="J495" s="18">
        <v>100</v>
      </c>
      <c r="K495" s="18">
        <v>35140</v>
      </c>
      <c r="L495" s="18">
        <v>100</v>
      </c>
      <c r="M495" s="18">
        <v>35141</v>
      </c>
      <c r="N495" s="18">
        <v>100</v>
      </c>
      <c r="O495" s="18">
        <v>35142</v>
      </c>
      <c r="P495" s="18">
        <v>100</v>
      </c>
      <c r="Q495" s="18">
        <v>35143</v>
      </c>
      <c r="R495" s="18">
        <v>100</v>
      </c>
      <c r="S495" s="18">
        <v>35144</v>
      </c>
      <c r="T495" s="18">
        <v>100</v>
      </c>
      <c r="U495" s="18">
        <v>35145</v>
      </c>
      <c r="V495" s="18">
        <v>100</v>
      </c>
      <c r="W495" s="18">
        <v>35146</v>
      </c>
      <c r="X495" s="18">
        <v>100</v>
      </c>
      <c r="Y495" s="18">
        <v>35147</v>
      </c>
      <c r="Z495" s="18">
        <v>100</v>
      </c>
      <c r="AA495" s="18">
        <v>35148</v>
      </c>
      <c r="AB495" s="18">
        <v>100</v>
      </c>
      <c r="AC495" s="18">
        <v>35149</v>
      </c>
      <c r="AD495" s="18">
        <v>100</v>
      </c>
      <c r="AE495" s="18">
        <v>35150</v>
      </c>
      <c r="AF495" s="18">
        <v>100</v>
      </c>
      <c r="AG495" s="18">
        <v>35151</v>
      </c>
      <c r="AH495" s="18">
        <v>100</v>
      </c>
      <c r="AI495" s="18">
        <v>35152</v>
      </c>
      <c r="AJ495" s="18">
        <v>100</v>
      </c>
      <c r="AK495" s="18">
        <v>35153</v>
      </c>
      <c r="AL495" s="18">
        <v>100</v>
      </c>
      <c r="AM495" s="18">
        <v>35154</v>
      </c>
      <c r="AN495" s="18">
        <v>100</v>
      </c>
      <c r="AO495" s="18">
        <v>35155</v>
      </c>
      <c r="AP495" s="18">
        <v>100</v>
      </c>
      <c r="AQ495" s="18">
        <v>35156</v>
      </c>
      <c r="AR495" s="18">
        <v>100</v>
      </c>
      <c r="AS495" s="18">
        <v>35157</v>
      </c>
      <c r="AT495" s="18">
        <v>100</v>
      </c>
      <c r="AU495" s="18">
        <v>35158</v>
      </c>
      <c r="AV495" s="18">
        <v>100</v>
      </c>
      <c r="AW495" s="18">
        <v>35159</v>
      </c>
      <c r="AX495" s="18">
        <v>100</v>
      </c>
      <c r="AY495" s="18">
        <v>35160</v>
      </c>
      <c r="AZ495" s="18">
        <v>100</v>
      </c>
      <c r="BA495" s="18">
        <v>35161</v>
      </c>
      <c r="BB495" s="18">
        <v>100</v>
      </c>
      <c r="BC495" s="18">
        <v>35162</v>
      </c>
      <c r="BD495" s="18">
        <v>100</v>
      </c>
      <c r="BE495" s="18">
        <v>35163</v>
      </c>
      <c r="BF495" s="18">
        <v>100</v>
      </c>
      <c r="BG495" s="18">
        <v>35164</v>
      </c>
      <c r="BH495" s="18">
        <v>100</v>
      </c>
      <c r="BI495" s="18">
        <v>35165</v>
      </c>
      <c r="BJ495" s="18">
        <v>100</v>
      </c>
      <c r="BK495" s="18">
        <v>35166</v>
      </c>
      <c r="BL495" s="18">
        <v>100</v>
      </c>
      <c r="BM495" s="18">
        <v>35167</v>
      </c>
      <c r="BN495" s="18">
        <v>100</v>
      </c>
      <c r="BO495" s="18">
        <v>35168</v>
      </c>
      <c r="BP495" s="18">
        <v>100</v>
      </c>
      <c r="BQ495" s="18">
        <v>35169</v>
      </c>
      <c r="BR495" s="18">
        <v>100</v>
      </c>
      <c r="BS495" s="18">
        <v>35170</v>
      </c>
      <c r="BT495" s="18">
        <v>100</v>
      </c>
      <c r="BU495" s="18">
        <v>35171</v>
      </c>
      <c r="BV495" s="18">
        <v>100</v>
      </c>
    </row>
    <row r="496" s="18" customFormat="1" customHeight="1" spans="1:92">
      <c r="A496" s="154" t="s">
        <v>989</v>
      </c>
      <c r="B496" s="49" t="s">
        <v>990</v>
      </c>
      <c r="C496" s="18">
        <v>35136</v>
      </c>
      <c r="D496" s="18">
        <v>100</v>
      </c>
      <c r="E496" s="18">
        <v>35137</v>
      </c>
      <c r="F496" s="18">
        <v>100</v>
      </c>
      <c r="G496" s="18">
        <v>35138</v>
      </c>
      <c r="H496" s="18">
        <v>100</v>
      </c>
      <c r="I496" s="18">
        <v>35139</v>
      </c>
      <c r="J496" s="18">
        <v>100</v>
      </c>
      <c r="K496" s="18">
        <v>35140</v>
      </c>
      <c r="L496" s="18">
        <v>100</v>
      </c>
      <c r="M496" s="18">
        <v>35141</v>
      </c>
      <c r="N496" s="18">
        <v>100</v>
      </c>
      <c r="O496" s="18">
        <v>35142</v>
      </c>
      <c r="P496" s="18">
        <v>100</v>
      </c>
      <c r="Q496" s="18">
        <v>35143</v>
      </c>
      <c r="R496" s="18">
        <v>100</v>
      </c>
      <c r="S496" s="18">
        <v>35144</v>
      </c>
      <c r="T496" s="18">
        <v>100</v>
      </c>
      <c r="U496" s="18">
        <v>35145</v>
      </c>
      <c r="V496" s="18">
        <v>100</v>
      </c>
      <c r="W496" s="18">
        <v>35146</v>
      </c>
      <c r="X496" s="18">
        <v>100</v>
      </c>
      <c r="Y496" s="18">
        <v>35147</v>
      </c>
      <c r="Z496" s="18">
        <v>100</v>
      </c>
      <c r="AA496" s="18">
        <v>35148</v>
      </c>
      <c r="AB496" s="18">
        <v>100</v>
      </c>
      <c r="AC496" s="18">
        <v>35149</v>
      </c>
      <c r="AD496" s="18">
        <v>100</v>
      </c>
      <c r="AE496" s="18">
        <v>35150</v>
      </c>
      <c r="AF496" s="18">
        <v>100</v>
      </c>
      <c r="AG496" s="18">
        <v>35151</v>
      </c>
      <c r="AH496" s="18">
        <v>100</v>
      </c>
      <c r="AI496" s="18">
        <v>35152</v>
      </c>
      <c r="AJ496" s="18">
        <v>100</v>
      </c>
      <c r="AK496" s="18">
        <v>35153</v>
      </c>
      <c r="AL496" s="18">
        <v>100</v>
      </c>
      <c r="AM496" s="18">
        <v>35154</v>
      </c>
      <c r="AN496" s="18">
        <v>100</v>
      </c>
      <c r="AO496" s="18">
        <v>35155</v>
      </c>
      <c r="AP496" s="18">
        <v>100</v>
      </c>
      <c r="AQ496" s="18">
        <v>35156</v>
      </c>
      <c r="AR496" s="18">
        <v>100</v>
      </c>
      <c r="AS496" s="18">
        <v>35157</v>
      </c>
      <c r="AT496" s="18">
        <v>100</v>
      </c>
      <c r="AU496" s="18">
        <v>35158</v>
      </c>
      <c r="AV496" s="18">
        <v>100</v>
      </c>
      <c r="AW496" s="18">
        <v>35159</v>
      </c>
      <c r="AX496" s="18">
        <v>100</v>
      </c>
      <c r="AY496" s="18">
        <v>35160</v>
      </c>
      <c r="AZ496" s="18">
        <v>100</v>
      </c>
      <c r="BA496" s="18">
        <v>35161</v>
      </c>
      <c r="BB496" s="18">
        <v>100</v>
      </c>
      <c r="BC496" s="18">
        <v>35162</v>
      </c>
      <c r="BD496" s="18">
        <v>100</v>
      </c>
      <c r="BE496" s="18">
        <v>35163</v>
      </c>
      <c r="BF496" s="18">
        <v>100</v>
      </c>
      <c r="BG496" s="18">
        <v>35164</v>
      </c>
      <c r="BH496" s="18">
        <v>100</v>
      </c>
      <c r="BI496" s="18">
        <v>35165</v>
      </c>
      <c r="BJ496" s="18">
        <v>100</v>
      </c>
      <c r="BK496" s="18">
        <v>35166</v>
      </c>
      <c r="BL496" s="18">
        <v>100</v>
      </c>
      <c r="BM496" s="18">
        <v>35167</v>
      </c>
      <c r="BN496" s="18">
        <v>100</v>
      </c>
      <c r="BO496" s="18">
        <v>35168</v>
      </c>
      <c r="BP496" s="18">
        <v>100</v>
      </c>
      <c r="BQ496" s="18">
        <v>35169</v>
      </c>
      <c r="BR496" s="18">
        <v>100</v>
      </c>
      <c r="BS496" s="18">
        <v>35170</v>
      </c>
      <c r="BT496" s="18">
        <v>100</v>
      </c>
      <c r="BU496" s="18">
        <v>35171</v>
      </c>
      <c r="BV496" s="18">
        <v>100</v>
      </c>
      <c r="BW496" s="18">
        <v>35172</v>
      </c>
      <c r="BX496" s="18">
        <v>100</v>
      </c>
      <c r="BY496" s="18">
        <v>35173</v>
      </c>
      <c r="BZ496" s="18">
        <v>100</v>
      </c>
      <c r="CA496" s="18">
        <v>35174</v>
      </c>
      <c r="CB496" s="18">
        <v>100</v>
      </c>
      <c r="CC496" s="18">
        <v>35175</v>
      </c>
      <c r="CD496" s="18">
        <v>100</v>
      </c>
      <c r="CE496" s="18">
        <v>35176</v>
      </c>
      <c r="CF496" s="18">
        <v>100</v>
      </c>
      <c r="CG496" s="18">
        <v>35177</v>
      </c>
      <c r="CH496" s="18">
        <v>100</v>
      </c>
      <c r="CI496" s="18">
        <v>35178</v>
      </c>
      <c r="CJ496" s="18">
        <v>100</v>
      </c>
      <c r="CK496" s="18">
        <v>35179</v>
      </c>
      <c r="CL496" s="18">
        <v>100</v>
      </c>
      <c r="CM496" s="18">
        <v>35180</v>
      </c>
      <c r="CN496" s="18">
        <v>100</v>
      </c>
    </row>
    <row r="497" s="18" customFormat="1" customHeight="1" spans="1:110">
      <c r="A497" s="154" t="s">
        <v>991</v>
      </c>
      <c r="B497" s="49" t="s">
        <v>992</v>
      </c>
      <c r="C497" s="18">
        <v>35136</v>
      </c>
      <c r="D497" s="18">
        <v>100</v>
      </c>
      <c r="E497" s="18">
        <v>35137</v>
      </c>
      <c r="F497" s="18">
        <v>100</v>
      </c>
      <c r="G497" s="18">
        <v>35138</v>
      </c>
      <c r="H497" s="18">
        <v>100</v>
      </c>
      <c r="I497" s="18">
        <v>35139</v>
      </c>
      <c r="J497" s="18">
        <v>100</v>
      </c>
      <c r="K497" s="18">
        <v>35140</v>
      </c>
      <c r="L497" s="18">
        <v>100</v>
      </c>
      <c r="M497" s="18">
        <v>35141</v>
      </c>
      <c r="N497" s="18">
        <v>100</v>
      </c>
      <c r="O497" s="18">
        <v>35142</v>
      </c>
      <c r="P497" s="18">
        <v>100</v>
      </c>
      <c r="Q497" s="18">
        <v>35143</v>
      </c>
      <c r="R497" s="18">
        <v>100</v>
      </c>
      <c r="S497" s="18">
        <v>35144</v>
      </c>
      <c r="T497" s="18">
        <v>100</v>
      </c>
      <c r="U497" s="18">
        <v>35145</v>
      </c>
      <c r="V497" s="18">
        <v>100</v>
      </c>
      <c r="W497" s="18">
        <v>35146</v>
      </c>
      <c r="X497" s="18">
        <v>100</v>
      </c>
      <c r="Y497" s="18">
        <v>35147</v>
      </c>
      <c r="Z497" s="18">
        <v>100</v>
      </c>
      <c r="AA497" s="18">
        <v>35148</v>
      </c>
      <c r="AB497" s="18">
        <v>100</v>
      </c>
      <c r="AC497" s="18">
        <v>35149</v>
      </c>
      <c r="AD497" s="18">
        <v>100</v>
      </c>
      <c r="AE497" s="18">
        <v>35150</v>
      </c>
      <c r="AF497" s="18">
        <v>100</v>
      </c>
      <c r="AG497" s="18">
        <v>35151</v>
      </c>
      <c r="AH497" s="18">
        <v>100</v>
      </c>
      <c r="AI497" s="18">
        <v>35152</v>
      </c>
      <c r="AJ497" s="18">
        <v>100</v>
      </c>
      <c r="AK497" s="18">
        <v>35153</v>
      </c>
      <c r="AL497" s="18">
        <v>100</v>
      </c>
      <c r="AM497" s="18">
        <v>35154</v>
      </c>
      <c r="AN497" s="18">
        <v>100</v>
      </c>
      <c r="AO497" s="18">
        <v>35155</v>
      </c>
      <c r="AP497" s="18">
        <v>100</v>
      </c>
      <c r="AQ497" s="18">
        <v>35156</v>
      </c>
      <c r="AR497" s="18">
        <v>100</v>
      </c>
      <c r="AS497" s="18">
        <v>35157</v>
      </c>
      <c r="AT497" s="18">
        <v>100</v>
      </c>
      <c r="AU497" s="18">
        <v>35158</v>
      </c>
      <c r="AV497" s="18">
        <v>100</v>
      </c>
      <c r="AW497" s="18">
        <v>35159</v>
      </c>
      <c r="AX497" s="18">
        <v>100</v>
      </c>
      <c r="AY497" s="18">
        <v>35160</v>
      </c>
      <c r="AZ497" s="18">
        <v>100</v>
      </c>
      <c r="BA497" s="18">
        <v>35161</v>
      </c>
      <c r="BB497" s="18">
        <v>100</v>
      </c>
      <c r="BC497" s="18">
        <v>35162</v>
      </c>
      <c r="BD497" s="18">
        <v>100</v>
      </c>
      <c r="BE497" s="18">
        <v>35163</v>
      </c>
      <c r="BF497" s="18">
        <v>100</v>
      </c>
      <c r="BG497" s="18">
        <v>35164</v>
      </c>
      <c r="BH497" s="18">
        <v>100</v>
      </c>
      <c r="BI497" s="18">
        <v>35165</v>
      </c>
      <c r="BJ497" s="18">
        <v>100</v>
      </c>
      <c r="BK497" s="18">
        <v>35166</v>
      </c>
      <c r="BL497" s="18">
        <v>100</v>
      </c>
      <c r="BM497" s="18">
        <v>35167</v>
      </c>
      <c r="BN497" s="18">
        <v>100</v>
      </c>
      <c r="BO497" s="18">
        <v>35168</v>
      </c>
      <c r="BP497" s="18">
        <v>100</v>
      </c>
      <c r="BQ497" s="18">
        <v>35169</v>
      </c>
      <c r="BR497" s="18">
        <v>100</v>
      </c>
      <c r="BS497" s="18">
        <v>35170</v>
      </c>
      <c r="BT497" s="18">
        <v>100</v>
      </c>
      <c r="BU497" s="18">
        <v>35171</v>
      </c>
      <c r="BV497" s="18">
        <v>100</v>
      </c>
      <c r="BW497" s="18">
        <v>35172</v>
      </c>
      <c r="BX497" s="18">
        <v>100</v>
      </c>
      <c r="BY497" s="18">
        <v>35173</v>
      </c>
      <c r="BZ497" s="18">
        <v>100</v>
      </c>
      <c r="CA497" s="18">
        <v>35174</v>
      </c>
      <c r="CB497" s="18">
        <v>100</v>
      </c>
      <c r="CC497" s="18">
        <v>35175</v>
      </c>
      <c r="CD497" s="18">
        <v>100</v>
      </c>
      <c r="CE497" s="18">
        <v>35176</v>
      </c>
      <c r="CF497" s="18">
        <v>100</v>
      </c>
      <c r="CG497" s="18">
        <v>35177</v>
      </c>
      <c r="CH497" s="18">
        <v>100</v>
      </c>
      <c r="CI497" s="18">
        <v>35178</v>
      </c>
      <c r="CJ497" s="18">
        <v>100</v>
      </c>
      <c r="CK497" s="18">
        <v>35179</v>
      </c>
      <c r="CL497" s="18">
        <v>100</v>
      </c>
      <c r="CM497" s="18">
        <v>35180</v>
      </c>
      <c r="CN497" s="18">
        <v>100</v>
      </c>
      <c r="CO497" s="18">
        <v>35181</v>
      </c>
      <c r="CP497" s="18">
        <v>100</v>
      </c>
      <c r="CQ497" s="18">
        <v>35182</v>
      </c>
      <c r="CR497" s="18">
        <v>100</v>
      </c>
      <c r="CS497" s="18">
        <v>35183</v>
      </c>
      <c r="CT497" s="18">
        <v>100</v>
      </c>
      <c r="CU497" s="18">
        <v>35184</v>
      </c>
      <c r="CV497" s="18">
        <v>100</v>
      </c>
      <c r="CW497" s="18">
        <v>35185</v>
      </c>
      <c r="CX497" s="18">
        <v>100</v>
      </c>
      <c r="CY497" s="18">
        <v>35186</v>
      </c>
      <c r="CZ497" s="18">
        <v>100</v>
      </c>
      <c r="DA497" s="18">
        <v>35187</v>
      </c>
      <c r="DB497" s="18">
        <v>100</v>
      </c>
      <c r="DC497" s="18">
        <v>35188</v>
      </c>
      <c r="DD497" s="18">
        <v>100</v>
      </c>
      <c r="DE497" s="18">
        <v>35189</v>
      </c>
      <c r="DF497" s="18">
        <v>100</v>
      </c>
    </row>
    <row r="498" s="18" customFormat="1" customHeight="1" spans="1:128">
      <c r="A498" s="154" t="s">
        <v>993</v>
      </c>
      <c r="B498" s="49" t="s">
        <v>994</v>
      </c>
      <c r="C498" s="18">
        <v>35136</v>
      </c>
      <c r="D498" s="18">
        <v>100</v>
      </c>
      <c r="E498" s="18">
        <v>35137</v>
      </c>
      <c r="F498" s="18">
        <v>100</v>
      </c>
      <c r="G498" s="18">
        <v>35138</v>
      </c>
      <c r="H498" s="18">
        <v>100</v>
      </c>
      <c r="I498" s="18">
        <v>35139</v>
      </c>
      <c r="J498" s="18">
        <v>100</v>
      </c>
      <c r="K498" s="18">
        <v>35140</v>
      </c>
      <c r="L498" s="18">
        <v>100</v>
      </c>
      <c r="M498" s="18">
        <v>35141</v>
      </c>
      <c r="N498" s="18">
        <v>100</v>
      </c>
      <c r="O498" s="18">
        <v>35142</v>
      </c>
      <c r="P498" s="18">
        <v>100</v>
      </c>
      <c r="Q498" s="18">
        <v>35143</v>
      </c>
      <c r="R498" s="18">
        <v>100</v>
      </c>
      <c r="S498" s="18">
        <v>35144</v>
      </c>
      <c r="T498" s="18">
        <v>100</v>
      </c>
      <c r="U498" s="18">
        <v>35145</v>
      </c>
      <c r="V498" s="18">
        <v>100</v>
      </c>
      <c r="W498" s="18">
        <v>35146</v>
      </c>
      <c r="X498" s="18">
        <v>100</v>
      </c>
      <c r="Y498" s="18">
        <v>35147</v>
      </c>
      <c r="Z498" s="18">
        <v>100</v>
      </c>
      <c r="AA498" s="18">
        <v>35148</v>
      </c>
      <c r="AB498" s="18">
        <v>100</v>
      </c>
      <c r="AC498" s="18">
        <v>35149</v>
      </c>
      <c r="AD498" s="18">
        <v>100</v>
      </c>
      <c r="AE498" s="18">
        <v>35150</v>
      </c>
      <c r="AF498" s="18">
        <v>100</v>
      </c>
      <c r="AG498" s="18">
        <v>35151</v>
      </c>
      <c r="AH498" s="18">
        <v>100</v>
      </c>
      <c r="AI498" s="18">
        <v>35152</v>
      </c>
      <c r="AJ498" s="18">
        <v>100</v>
      </c>
      <c r="AK498" s="18">
        <v>35153</v>
      </c>
      <c r="AL498" s="18">
        <v>100</v>
      </c>
      <c r="AM498" s="18">
        <v>35154</v>
      </c>
      <c r="AN498" s="18">
        <v>100</v>
      </c>
      <c r="AO498" s="18">
        <v>35155</v>
      </c>
      <c r="AP498" s="18">
        <v>100</v>
      </c>
      <c r="AQ498" s="18">
        <v>35156</v>
      </c>
      <c r="AR498" s="18">
        <v>100</v>
      </c>
      <c r="AS498" s="18">
        <v>35157</v>
      </c>
      <c r="AT498" s="18">
        <v>100</v>
      </c>
      <c r="AU498" s="18">
        <v>35158</v>
      </c>
      <c r="AV498" s="18">
        <v>100</v>
      </c>
      <c r="AW498" s="18">
        <v>35159</v>
      </c>
      <c r="AX498" s="18">
        <v>100</v>
      </c>
      <c r="AY498" s="18">
        <v>35160</v>
      </c>
      <c r="AZ498" s="18">
        <v>100</v>
      </c>
      <c r="BA498" s="18">
        <v>35161</v>
      </c>
      <c r="BB498" s="18">
        <v>100</v>
      </c>
      <c r="BC498" s="18">
        <v>35162</v>
      </c>
      <c r="BD498" s="18">
        <v>100</v>
      </c>
      <c r="BE498" s="18">
        <v>35163</v>
      </c>
      <c r="BF498" s="18">
        <v>100</v>
      </c>
      <c r="BG498" s="18">
        <v>35164</v>
      </c>
      <c r="BH498" s="18">
        <v>100</v>
      </c>
      <c r="BI498" s="18">
        <v>35165</v>
      </c>
      <c r="BJ498" s="18">
        <v>100</v>
      </c>
      <c r="BK498" s="18">
        <v>35166</v>
      </c>
      <c r="BL498" s="18">
        <v>100</v>
      </c>
      <c r="BM498" s="18">
        <v>35167</v>
      </c>
      <c r="BN498" s="18">
        <v>100</v>
      </c>
      <c r="BO498" s="18">
        <v>35168</v>
      </c>
      <c r="BP498" s="18">
        <v>100</v>
      </c>
      <c r="BQ498" s="18">
        <v>35169</v>
      </c>
      <c r="BR498" s="18">
        <v>100</v>
      </c>
      <c r="BS498" s="18">
        <v>35170</v>
      </c>
      <c r="BT498" s="18">
        <v>100</v>
      </c>
      <c r="BU498" s="18">
        <v>35171</v>
      </c>
      <c r="BV498" s="18">
        <v>100</v>
      </c>
      <c r="BW498" s="18">
        <v>35172</v>
      </c>
      <c r="BX498" s="18">
        <v>100</v>
      </c>
      <c r="BY498" s="18">
        <v>35173</v>
      </c>
      <c r="BZ498" s="18">
        <v>100</v>
      </c>
      <c r="CA498" s="18">
        <v>35174</v>
      </c>
      <c r="CB498" s="18">
        <v>100</v>
      </c>
      <c r="CC498" s="18">
        <v>35175</v>
      </c>
      <c r="CD498" s="18">
        <v>100</v>
      </c>
      <c r="CE498" s="18">
        <v>35176</v>
      </c>
      <c r="CF498" s="18">
        <v>100</v>
      </c>
      <c r="CG498" s="18">
        <v>35177</v>
      </c>
      <c r="CH498" s="18">
        <v>100</v>
      </c>
      <c r="CI498" s="18">
        <v>35178</v>
      </c>
      <c r="CJ498" s="18">
        <v>100</v>
      </c>
      <c r="CK498" s="18">
        <v>35179</v>
      </c>
      <c r="CL498" s="18">
        <v>100</v>
      </c>
      <c r="CM498" s="18">
        <v>35180</v>
      </c>
      <c r="CN498" s="18">
        <v>100</v>
      </c>
      <c r="CO498" s="18">
        <v>35181</v>
      </c>
      <c r="CP498" s="18">
        <v>100</v>
      </c>
      <c r="CQ498" s="18">
        <v>35182</v>
      </c>
      <c r="CR498" s="18">
        <v>100</v>
      </c>
      <c r="CS498" s="18">
        <v>35183</v>
      </c>
      <c r="CT498" s="18">
        <v>100</v>
      </c>
      <c r="CU498" s="18">
        <v>35184</v>
      </c>
      <c r="CV498" s="18">
        <v>100</v>
      </c>
      <c r="CW498" s="18">
        <v>35185</v>
      </c>
      <c r="CX498" s="18">
        <v>100</v>
      </c>
      <c r="CY498" s="18">
        <v>35186</v>
      </c>
      <c r="CZ498" s="18">
        <v>100</v>
      </c>
      <c r="DA498" s="18">
        <v>35187</v>
      </c>
      <c r="DB498" s="18">
        <v>100</v>
      </c>
      <c r="DC498" s="18">
        <v>35188</v>
      </c>
      <c r="DD498" s="18">
        <v>100</v>
      </c>
      <c r="DE498" s="18">
        <v>35189</v>
      </c>
      <c r="DF498" s="18">
        <v>100</v>
      </c>
      <c r="DG498" s="18">
        <v>35190</v>
      </c>
      <c r="DH498" s="18">
        <v>100</v>
      </c>
      <c r="DI498" s="18">
        <v>35191</v>
      </c>
      <c r="DJ498" s="18">
        <v>100</v>
      </c>
      <c r="DK498" s="18">
        <v>35192</v>
      </c>
      <c r="DL498" s="18">
        <v>100</v>
      </c>
      <c r="DM498" s="18">
        <v>35193</v>
      </c>
      <c r="DN498" s="18">
        <v>100</v>
      </c>
      <c r="DO498" s="18">
        <v>35194</v>
      </c>
      <c r="DP498" s="18">
        <v>100</v>
      </c>
      <c r="DQ498" s="18">
        <v>35195</v>
      </c>
      <c r="DR498" s="18">
        <v>100</v>
      </c>
      <c r="DS498" s="18">
        <v>35196</v>
      </c>
      <c r="DT498" s="18">
        <v>100</v>
      </c>
      <c r="DU498" s="18">
        <v>35197</v>
      </c>
      <c r="DV498" s="18">
        <v>100</v>
      </c>
      <c r="DW498" s="18">
        <v>35198</v>
      </c>
      <c r="DX498" s="18">
        <v>100</v>
      </c>
    </row>
    <row r="499" s="18" customFormat="1" customHeight="1" spans="1:146">
      <c r="A499" s="154" t="s">
        <v>995</v>
      </c>
      <c r="B499" s="49" t="s">
        <v>996</v>
      </c>
      <c r="C499" s="18">
        <v>35136</v>
      </c>
      <c r="D499" s="18">
        <v>100</v>
      </c>
      <c r="E499" s="18">
        <v>35137</v>
      </c>
      <c r="F499" s="18">
        <v>100</v>
      </c>
      <c r="G499" s="18">
        <v>35138</v>
      </c>
      <c r="H499" s="18">
        <v>100</v>
      </c>
      <c r="I499" s="18">
        <v>35139</v>
      </c>
      <c r="J499" s="18">
        <v>100</v>
      </c>
      <c r="K499" s="18">
        <v>35140</v>
      </c>
      <c r="L499" s="18">
        <v>100</v>
      </c>
      <c r="M499" s="18">
        <v>35141</v>
      </c>
      <c r="N499" s="18">
        <v>100</v>
      </c>
      <c r="O499" s="18">
        <v>35142</v>
      </c>
      <c r="P499" s="18">
        <v>100</v>
      </c>
      <c r="Q499" s="18">
        <v>35143</v>
      </c>
      <c r="R499" s="18">
        <v>100</v>
      </c>
      <c r="S499" s="18">
        <v>35144</v>
      </c>
      <c r="T499" s="18">
        <v>100</v>
      </c>
      <c r="U499" s="18">
        <v>35145</v>
      </c>
      <c r="V499" s="18">
        <v>100</v>
      </c>
      <c r="W499" s="18">
        <v>35146</v>
      </c>
      <c r="X499" s="18">
        <v>100</v>
      </c>
      <c r="Y499" s="18">
        <v>35147</v>
      </c>
      <c r="Z499" s="18">
        <v>100</v>
      </c>
      <c r="AA499" s="18">
        <v>35148</v>
      </c>
      <c r="AB499" s="18">
        <v>100</v>
      </c>
      <c r="AC499" s="18">
        <v>35149</v>
      </c>
      <c r="AD499" s="18">
        <v>100</v>
      </c>
      <c r="AE499" s="18">
        <v>35150</v>
      </c>
      <c r="AF499" s="18">
        <v>100</v>
      </c>
      <c r="AG499" s="18">
        <v>35151</v>
      </c>
      <c r="AH499" s="18">
        <v>100</v>
      </c>
      <c r="AI499" s="18">
        <v>35152</v>
      </c>
      <c r="AJ499" s="18">
        <v>100</v>
      </c>
      <c r="AK499" s="18">
        <v>35153</v>
      </c>
      <c r="AL499" s="18">
        <v>100</v>
      </c>
      <c r="AM499" s="18">
        <v>35154</v>
      </c>
      <c r="AN499" s="18">
        <v>100</v>
      </c>
      <c r="AO499" s="18">
        <v>35155</v>
      </c>
      <c r="AP499" s="18">
        <v>100</v>
      </c>
      <c r="AQ499" s="18">
        <v>35156</v>
      </c>
      <c r="AR499" s="18">
        <v>100</v>
      </c>
      <c r="AS499" s="18">
        <v>35157</v>
      </c>
      <c r="AT499" s="18">
        <v>100</v>
      </c>
      <c r="AU499" s="18">
        <v>35158</v>
      </c>
      <c r="AV499" s="18">
        <v>100</v>
      </c>
      <c r="AW499" s="18">
        <v>35159</v>
      </c>
      <c r="AX499" s="18">
        <v>100</v>
      </c>
      <c r="AY499" s="18">
        <v>35160</v>
      </c>
      <c r="AZ499" s="18">
        <v>100</v>
      </c>
      <c r="BA499" s="18">
        <v>35161</v>
      </c>
      <c r="BB499" s="18">
        <v>100</v>
      </c>
      <c r="BC499" s="18">
        <v>35162</v>
      </c>
      <c r="BD499" s="18">
        <v>100</v>
      </c>
      <c r="BE499" s="18">
        <v>35163</v>
      </c>
      <c r="BF499" s="18">
        <v>100</v>
      </c>
      <c r="BG499" s="18">
        <v>35164</v>
      </c>
      <c r="BH499" s="18">
        <v>100</v>
      </c>
      <c r="BI499" s="18">
        <v>35165</v>
      </c>
      <c r="BJ499" s="18">
        <v>100</v>
      </c>
      <c r="BK499" s="18">
        <v>35166</v>
      </c>
      <c r="BL499" s="18">
        <v>100</v>
      </c>
      <c r="BM499" s="18">
        <v>35167</v>
      </c>
      <c r="BN499" s="18">
        <v>100</v>
      </c>
      <c r="BO499" s="18">
        <v>35168</v>
      </c>
      <c r="BP499" s="18">
        <v>100</v>
      </c>
      <c r="BQ499" s="18">
        <v>35169</v>
      </c>
      <c r="BR499" s="18">
        <v>100</v>
      </c>
      <c r="BS499" s="18">
        <v>35170</v>
      </c>
      <c r="BT499" s="18">
        <v>100</v>
      </c>
      <c r="BU499" s="18">
        <v>35171</v>
      </c>
      <c r="BV499" s="18">
        <v>100</v>
      </c>
      <c r="BW499" s="18">
        <v>35172</v>
      </c>
      <c r="BX499" s="18">
        <v>100</v>
      </c>
      <c r="BY499" s="18">
        <v>35173</v>
      </c>
      <c r="BZ499" s="18">
        <v>100</v>
      </c>
      <c r="CA499" s="18">
        <v>35174</v>
      </c>
      <c r="CB499" s="18">
        <v>100</v>
      </c>
      <c r="CC499" s="18">
        <v>35175</v>
      </c>
      <c r="CD499" s="18">
        <v>100</v>
      </c>
      <c r="CE499" s="18">
        <v>35176</v>
      </c>
      <c r="CF499" s="18">
        <v>100</v>
      </c>
      <c r="CG499" s="18">
        <v>35177</v>
      </c>
      <c r="CH499" s="18">
        <v>100</v>
      </c>
      <c r="CI499" s="18">
        <v>35178</v>
      </c>
      <c r="CJ499" s="18">
        <v>100</v>
      </c>
      <c r="CK499" s="18">
        <v>35179</v>
      </c>
      <c r="CL499" s="18">
        <v>100</v>
      </c>
      <c r="CM499" s="18">
        <v>35180</v>
      </c>
      <c r="CN499" s="18">
        <v>100</v>
      </c>
      <c r="CO499" s="18">
        <v>35181</v>
      </c>
      <c r="CP499" s="18">
        <v>100</v>
      </c>
      <c r="CQ499" s="18">
        <v>35182</v>
      </c>
      <c r="CR499" s="18">
        <v>100</v>
      </c>
      <c r="CS499" s="18">
        <v>35183</v>
      </c>
      <c r="CT499" s="18">
        <v>100</v>
      </c>
      <c r="CU499" s="18">
        <v>35184</v>
      </c>
      <c r="CV499" s="18">
        <v>100</v>
      </c>
      <c r="CW499" s="18">
        <v>35185</v>
      </c>
      <c r="CX499" s="18">
        <v>100</v>
      </c>
      <c r="CY499" s="18">
        <v>35186</v>
      </c>
      <c r="CZ499" s="18">
        <v>100</v>
      </c>
      <c r="DA499" s="18">
        <v>35187</v>
      </c>
      <c r="DB499" s="18">
        <v>100</v>
      </c>
      <c r="DC499" s="18">
        <v>35188</v>
      </c>
      <c r="DD499" s="18">
        <v>100</v>
      </c>
      <c r="DE499" s="18">
        <v>35189</v>
      </c>
      <c r="DF499" s="18">
        <v>100</v>
      </c>
      <c r="DG499" s="18">
        <v>35190</v>
      </c>
      <c r="DH499" s="18">
        <v>100</v>
      </c>
      <c r="DI499" s="18">
        <v>35191</v>
      </c>
      <c r="DJ499" s="18">
        <v>100</v>
      </c>
      <c r="DK499" s="18">
        <v>35192</v>
      </c>
      <c r="DL499" s="18">
        <v>100</v>
      </c>
      <c r="DM499" s="18">
        <v>35193</v>
      </c>
      <c r="DN499" s="18">
        <v>100</v>
      </c>
      <c r="DO499" s="18">
        <v>35194</v>
      </c>
      <c r="DP499" s="18">
        <v>100</v>
      </c>
      <c r="DQ499" s="18">
        <v>35195</v>
      </c>
      <c r="DR499" s="18">
        <v>100</v>
      </c>
      <c r="DS499" s="18">
        <v>35196</v>
      </c>
      <c r="DT499" s="18">
        <v>100</v>
      </c>
      <c r="DU499" s="18">
        <v>35197</v>
      </c>
      <c r="DV499" s="18">
        <v>100</v>
      </c>
      <c r="DW499" s="18">
        <v>35198</v>
      </c>
      <c r="DX499" s="18">
        <v>100</v>
      </c>
      <c r="DY499" s="18">
        <v>35199</v>
      </c>
      <c r="DZ499" s="18">
        <v>1</v>
      </c>
      <c r="EA499" s="18">
        <v>35200</v>
      </c>
      <c r="EB499" s="18">
        <v>1</v>
      </c>
      <c r="EC499" s="18">
        <v>35201</v>
      </c>
      <c r="ED499" s="18">
        <v>1</v>
      </c>
      <c r="EE499" s="18">
        <v>35202</v>
      </c>
      <c r="EF499" s="18">
        <v>1</v>
      </c>
      <c r="EG499" s="18">
        <v>35203</v>
      </c>
      <c r="EH499" s="18">
        <v>1</v>
      </c>
      <c r="EI499" s="18">
        <v>35204</v>
      </c>
      <c r="EJ499" s="18">
        <v>1</v>
      </c>
      <c r="EK499" s="18">
        <v>35205</v>
      </c>
      <c r="EL499" s="18">
        <v>1</v>
      </c>
      <c r="EM499" s="18">
        <v>35206</v>
      </c>
      <c r="EN499" s="18">
        <v>1</v>
      </c>
      <c r="EO499" s="18">
        <v>35206</v>
      </c>
      <c r="EP499" s="18">
        <v>1</v>
      </c>
    </row>
    <row r="500" s="18" customFormat="1" customHeight="1" spans="1:146">
      <c r="A500" s="154" t="s">
        <v>997</v>
      </c>
      <c r="B500" s="49" t="s">
        <v>998</v>
      </c>
      <c r="C500" s="18">
        <v>35136</v>
      </c>
      <c r="D500" s="18">
        <v>100</v>
      </c>
      <c r="E500" s="18">
        <v>35137</v>
      </c>
      <c r="F500" s="18">
        <v>100</v>
      </c>
      <c r="G500" s="18">
        <v>35138</v>
      </c>
      <c r="H500" s="18">
        <v>100</v>
      </c>
      <c r="I500" s="18">
        <v>35139</v>
      </c>
      <c r="J500" s="18">
        <v>100</v>
      </c>
      <c r="K500" s="18">
        <v>35140</v>
      </c>
      <c r="L500" s="18">
        <v>100</v>
      </c>
      <c r="M500" s="18">
        <v>35141</v>
      </c>
      <c r="N500" s="18">
        <v>100</v>
      </c>
      <c r="O500" s="18">
        <v>35142</v>
      </c>
      <c r="P500" s="18">
        <v>100</v>
      </c>
      <c r="Q500" s="18">
        <v>35143</v>
      </c>
      <c r="R500" s="18">
        <v>100</v>
      </c>
      <c r="S500" s="18">
        <v>35144</v>
      </c>
      <c r="T500" s="18">
        <v>100</v>
      </c>
      <c r="U500" s="18">
        <v>35145</v>
      </c>
      <c r="V500" s="18">
        <v>100</v>
      </c>
      <c r="W500" s="18">
        <v>35146</v>
      </c>
      <c r="X500" s="18">
        <v>100</v>
      </c>
      <c r="Y500" s="18">
        <v>35147</v>
      </c>
      <c r="Z500" s="18">
        <v>100</v>
      </c>
      <c r="AA500" s="18">
        <v>35148</v>
      </c>
      <c r="AB500" s="18">
        <v>100</v>
      </c>
      <c r="AC500" s="18">
        <v>35149</v>
      </c>
      <c r="AD500" s="18">
        <v>100</v>
      </c>
      <c r="AE500" s="18">
        <v>35150</v>
      </c>
      <c r="AF500" s="18">
        <v>100</v>
      </c>
      <c r="AG500" s="18">
        <v>35151</v>
      </c>
      <c r="AH500" s="18">
        <v>100</v>
      </c>
      <c r="AI500" s="18">
        <v>35152</v>
      </c>
      <c r="AJ500" s="18">
        <v>100</v>
      </c>
      <c r="AK500" s="18">
        <v>35153</v>
      </c>
      <c r="AL500" s="18">
        <v>100</v>
      </c>
      <c r="AM500" s="18">
        <v>35154</v>
      </c>
      <c r="AN500" s="18">
        <v>100</v>
      </c>
      <c r="AO500" s="18">
        <v>35155</v>
      </c>
      <c r="AP500" s="18">
        <v>100</v>
      </c>
      <c r="AQ500" s="18">
        <v>35156</v>
      </c>
      <c r="AR500" s="18">
        <v>100</v>
      </c>
      <c r="AS500" s="18">
        <v>35157</v>
      </c>
      <c r="AT500" s="18">
        <v>100</v>
      </c>
      <c r="AU500" s="18">
        <v>35158</v>
      </c>
      <c r="AV500" s="18">
        <v>100</v>
      </c>
      <c r="AW500" s="18">
        <v>35159</v>
      </c>
      <c r="AX500" s="18">
        <v>100</v>
      </c>
      <c r="AY500" s="18">
        <v>35160</v>
      </c>
      <c r="AZ500" s="18">
        <v>100</v>
      </c>
      <c r="BA500" s="18">
        <v>35161</v>
      </c>
      <c r="BB500" s="18">
        <v>100</v>
      </c>
      <c r="BC500" s="18">
        <v>35162</v>
      </c>
      <c r="BD500" s="18">
        <v>100</v>
      </c>
      <c r="BE500" s="18">
        <v>35163</v>
      </c>
      <c r="BF500" s="18">
        <v>100</v>
      </c>
      <c r="BG500" s="18">
        <v>35164</v>
      </c>
      <c r="BH500" s="18">
        <v>100</v>
      </c>
      <c r="BI500" s="18">
        <v>35165</v>
      </c>
      <c r="BJ500" s="18">
        <v>100</v>
      </c>
      <c r="BK500" s="18">
        <v>35166</v>
      </c>
      <c r="BL500" s="18">
        <v>100</v>
      </c>
      <c r="BM500" s="18">
        <v>35167</v>
      </c>
      <c r="BN500" s="18">
        <v>100</v>
      </c>
      <c r="BO500" s="18">
        <v>35168</v>
      </c>
      <c r="BP500" s="18">
        <v>100</v>
      </c>
      <c r="BQ500" s="18">
        <v>35169</v>
      </c>
      <c r="BR500" s="18">
        <v>100</v>
      </c>
      <c r="BS500" s="18">
        <v>35170</v>
      </c>
      <c r="BT500" s="18">
        <v>100</v>
      </c>
      <c r="BU500" s="18">
        <v>35171</v>
      </c>
      <c r="BV500" s="18">
        <v>100</v>
      </c>
      <c r="BW500" s="18">
        <v>35172</v>
      </c>
      <c r="BX500" s="18">
        <v>100</v>
      </c>
      <c r="BY500" s="18">
        <v>35173</v>
      </c>
      <c r="BZ500" s="18">
        <v>100</v>
      </c>
      <c r="CA500" s="18">
        <v>35174</v>
      </c>
      <c r="CB500" s="18">
        <v>100</v>
      </c>
      <c r="CC500" s="18">
        <v>35175</v>
      </c>
      <c r="CD500" s="18">
        <v>100</v>
      </c>
      <c r="CE500" s="18">
        <v>35176</v>
      </c>
      <c r="CF500" s="18">
        <v>100</v>
      </c>
      <c r="CG500" s="18">
        <v>35177</v>
      </c>
      <c r="CH500" s="18">
        <v>100</v>
      </c>
      <c r="CI500" s="18">
        <v>35178</v>
      </c>
      <c r="CJ500" s="18">
        <v>100</v>
      </c>
      <c r="CK500" s="18">
        <v>35179</v>
      </c>
      <c r="CL500" s="18">
        <v>100</v>
      </c>
      <c r="CM500" s="18">
        <v>35180</v>
      </c>
      <c r="CN500" s="18">
        <v>100</v>
      </c>
      <c r="CO500" s="18">
        <v>35181</v>
      </c>
      <c r="CP500" s="18">
        <v>100</v>
      </c>
      <c r="CQ500" s="18">
        <v>35182</v>
      </c>
      <c r="CR500" s="18">
        <v>100</v>
      </c>
      <c r="CS500" s="18">
        <v>35183</v>
      </c>
      <c r="CT500" s="18">
        <v>100</v>
      </c>
      <c r="CU500" s="18">
        <v>35184</v>
      </c>
      <c r="CV500" s="18">
        <v>100</v>
      </c>
      <c r="CW500" s="18">
        <v>35185</v>
      </c>
      <c r="CX500" s="18">
        <v>100</v>
      </c>
      <c r="CY500" s="18">
        <v>35186</v>
      </c>
      <c r="CZ500" s="18">
        <v>100</v>
      </c>
      <c r="DA500" s="18">
        <v>35187</v>
      </c>
      <c r="DB500" s="18">
        <v>100</v>
      </c>
      <c r="DC500" s="18">
        <v>35188</v>
      </c>
      <c r="DD500" s="18">
        <v>100</v>
      </c>
      <c r="DE500" s="18">
        <v>35189</v>
      </c>
      <c r="DF500" s="18">
        <v>100</v>
      </c>
      <c r="DG500" s="18">
        <v>35190</v>
      </c>
      <c r="DH500" s="18">
        <v>100</v>
      </c>
      <c r="DI500" s="18">
        <v>35191</v>
      </c>
      <c r="DJ500" s="18">
        <v>100</v>
      </c>
      <c r="DK500" s="18">
        <v>35192</v>
      </c>
      <c r="DL500" s="18">
        <v>100</v>
      </c>
      <c r="DM500" s="18">
        <v>35193</v>
      </c>
      <c r="DN500" s="18">
        <v>100</v>
      </c>
      <c r="DO500" s="18">
        <v>35194</v>
      </c>
      <c r="DP500" s="18">
        <v>100</v>
      </c>
      <c r="DQ500" s="18">
        <v>35195</v>
      </c>
      <c r="DR500" s="18">
        <v>100</v>
      </c>
      <c r="DS500" s="18">
        <v>35196</v>
      </c>
      <c r="DT500" s="18">
        <v>100</v>
      </c>
      <c r="DU500" s="18">
        <v>35197</v>
      </c>
      <c r="DV500" s="18">
        <v>100</v>
      </c>
      <c r="DW500" s="18">
        <v>35198</v>
      </c>
      <c r="DX500" s="18">
        <v>100</v>
      </c>
      <c r="DY500" s="18">
        <v>35199</v>
      </c>
      <c r="DZ500" s="18">
        <v>5</v>
      </c>
      <c r="EA500" s="18">
        <v>35200</v>
      </c>
      <c r="EB500" s="18">
        <v>5</v>
      </c>
      <c r="EC500" s="18">
        <v>35201</v>
      </c>
      <c r="ED500" s="18">
        <v>5</v>
      </c>
      <c r="EE500" s="18">
        <v>35202</v>
      </c>
      <c r="EF500" s="18">
        <v>5</v>
      </c>
      <c r="EG500" s="18">
        <v>35203</v>
      </c>
      <c r="EH500" s="18">
        <v>5</v>
      </c>
      <c r="EI500" s="18">
        <v>35204</v>
      </c>
      <c r="EJ500" s="18">
        <v>5</v>
      </c>
      <c r="EK500" s="18">
        <v>35205</v>
      </c>
      <c r="EL500" s="18">
        <v>5</v>
      </c>
      <c r="EM500" s="18">
        <v>35206</v>
      </c>
      <c r="EN500" s="18">
        <v>5</v>
      </c>
      <c r="EO500" s="18">
        <v>35206</v>
      </c>
      <c r="EP500" s="18">
        <v>5</v>
      </c>
    </row>
    <row r="501" s="18" customFormat="1" customHeight="1" spans="1:146">
      <c r="A501" s="154" t="s">
        <v>999</v>
      </c>
      <c r="B501" s="49" t="s">
        <v>1000</v>
      </c>
      <c r="C501" s="18">
        <v>35136</v>
      </c>
      <c r="D501" s="18">
        <v>100</v>
      </c>
      <c r="E501" s="18">
        <v>35137</v>
      </c>
      <c r="F501" s="18">
        <v>100</v>
      </c>
      <c r="G501" s="18">
        <v>35138</v>
      </c>
      <c r="H501" s="18">
        <v>100</v>
      </c>
      <c r="I501" s="18">
        <v>35139</v>
      </c>
      <c r="J501" s="18">
        <v>100</v>
      </c>
      <c r="K501" s="18">
        <v>35140</v>
      </c>
      <c r="L501" s="18">
        <v>100</v>
      </c>
      <c r="M501" s="18">
        <v>35141</v>
      </c>
      <c r="N501" s="18">
        <v>100</v>
      </c>
      <c r="O501" s="18">
        <v>35142</v>
      </c>
      <c r="P501" s="18">
        <v>100</v>
      </c>
      <c r="Q501" s="18">
        <v>35143</v>
      </c>
      <c r="R501" s="18">
        <v>100</v>
      </c>
      <c r="S501" s="18">
        <v>35144</v>
      </c>
      <c r="T501" s="18">
        <v>100</v>
      </c>
      <c r="U501" s="18">
        <v>35145</v>
      </c>
      <c r="V501" s="18">
        <v>100</v>
      </c>
      <c r="W501" s="18">
        <v>35146</v>
      </c>
      <c r="X501" s="18">
        <v>100</v>
      </c>
      <c r="Y501" s="18">
        <v>35147</v>
      </c>
      <c r="Z501" s="18">
        <v>100</v>
      </c>
      <c r="AA501" s="18">
        <v>35148</v>
      </c>
      <c r="AB501" s="18">
        <v>100</v>
      </c>
      <c r="AC501" s="18">
        <v>35149</v>
      </c>
      <c r="AD501" s="18">
        <v>100</v>
      </c>
      <c r="AE501" s="18">
        <v>35150</v>
      </c>
      <c r="AF501" s="18">
        <v>100</v>
      </c>
      <c r="AG501" s="18">
        <v>35151</v>
      </c>
      <c r="AH501" s="18">
        <v>100</v>
      </c>
      <c r="AI501" s="18">
        <v>35152</v>
      </c>
      <c r="AJ501" s="18">
        <v>100</v>
      </c>
      <c r="AK501" s="18">
        <v>35153</v>
      </c>
      <c r="AL501" s="18">
        <v>100</v>
      </c>
      <c r="AM501" s="18">
        <v>35154</v>
      </c>
      <c r="AN501" s="18">
        <v>100</v>
      </c>
      <c r="AO501" s="18">
        <v>35155</v>
      </c>
      <c r="AP501" s="18">
        <v>100</v>
      </c>
      <c r="AQ501" s="18">
        <v>35156</v>
      </c>
      <c r="AR501" s="18">
        <v>100</v>
      </c>
      <c r="AS501" s="18">
        <v>35157</v>
      </c>
      <c r="AT501" s="18">
        <v>100</v>
      </c>
      <c r="AU501" s="18">
        <v>35158</v>
      </c>
      <c r="AV501" s="18">
        <v>100</v>
      </c>
      <c r="AW501" s="18">
        <v>35159</v>
      </c>
      <c r="AX501" s="18">
        <v>100</v>
      </c>
      <c r="AY501" s="18">
        <v>35160</v>
      </c>
      <c r="AZ501" s="18">
        <v>100</v>
      </c>
      <c r="BA501" s="18">
        <v>35161</v>
      </c>
      <c r="BB501" s="18">
        <v>100</v>
      </c>
      <c r="BC501" s="18">
        <v>35162</v>
      </c>
      <c r="BD501" s="18">
        <v>100</v>
      </c>
      <c r="BE501" s="18">
        <v>35163</v>
      </c>
      <c r="BF501" s="18">
        <v>100</v>
      </c>
      <c r="BG501" s="18">
        <v>35164</v>
      </c>
      <c r="BH501" s="18">
        <v>100</v>
      </c>
      <c r="BI501" s="18">
        <v>35165</v>
      </c>
      <c r="BJ501" s="18">
        <v>100</v>
      </c>
      <c r="BK501" s="18">
        <v>35166</v>
      </c>
      <c r="BL501" s="18">
        <v>100</v>
      </c>
      <c r="BM501" s="18">
        <v>35167</v>
      </c>
      <c r="BN501" s="18">
        <v>100</v>
      </c>
      <c r="BO501" s="18">
        <v>35168</v>
      </c>
      <c r="BP501" s="18">
        <v>100</v>
      </c>
      <c r="BQ501" s="18">
        <v>35169</v>
      </c>
      <c r="BR501" s="18">
        <v>100</v>
      </c>
      <c r="BS501" s="18">
        <v>35170</v>
      </c>
      <c r="BT501" s="18">
        <v>100</v>
      </c>
      <c r="BU501" s="18">
        <v>35171</v>
      </c>
      <c r="BV501" s="18">
        <v>100</v>
      </c>
      <c r="BW501" s="18">
        <v>35172</v>
      </c>
      <c r="BX501" s="18">
        <v>100</v>
      </c>
      <c r="BY501" s="18">
        <v>35173</v>
      </c>
      <c r="BZ501" s="18">
        <v>100</v>
      </c>
      <c r="CA501" s="18">
        <v>35174</v>
      </c>
      <c r="CB501" s="18">
        <v>100</v>
      </c>
      <c r="CC501" s="18">
        <v>35175</v>
      </c>
      <c r="CD501" s="18">
        <v>100</v>
      </c>
      <c r="CE501" s="18">
        <v>35176</v>
      </c>
      <c r="CF501" s="18">
        <v>100</v>
      </c>
      <c r="CG501" s="18">
        <v>35177</v>
      </c>
      <c r="CH501" s="18">
        <v>100</v>
      </c>
      <c r="CI501" s="18">
        <v>35178</v>
      </c>
      <c r="CJ501" s="18">
        <v>100</v>
      </c>
      <c r="CK501" s="18">
        <v>35179</v>
      </c>
      <c r="CL501" s="18">
        <v>100</v>
      </c>
      <c r="CM501" s="18">
        <v>35180</v>
      </c>
      <c r="CN501" s="18">
        <v>100</v>
      </c>
      <c r="CO501" s="18">
        <v>35181</v>
      </c>
      <c r="CP501" s="18">
        <v>100</v>
      </c>
      <c r="CQ501" s="18">
        <v>35182</v>
      </c>
      <c r="CR501" s="18">
        <v>100</v>
      </c>
      <c r="CS501" s="18">
        <v>35183</v>
      </c>
      <c r="CT501" s="18">
        <v>100</v>
      </c>
      <c r="CU501" s="18">
        <v>35184</v>
      </c>
      <c r="CV501" s="18">
        <v>100</v>
      </c>
      <c r="CW501" s="18">
        <v>35185</v>
      </c>
      <c r="CX501" s="18">
        <v>100</v>
      </c>
      <c r="CY501" s="18">
        <v>35186</v>
      </c>
      <c r="CZ501" s="18">
        <v>100</v>
      </c>
      <c r="DA501" s="18">
        <v>35187</v>
      </c>
      <c r="DB501" s="18">
        <v>100</v>
      </c>
      <c r="DC501" s="18">
        <v>35188</v>
      </c>
      <c r="DD501" s="18">
        <v>100</v>
      </c>
      <c r="DE501" s="18">
        <v>35189</v>
      </c>
      <c r="DF501" s="18">
        <v>100</v>
      </c>
      <c r="DG501" s="18">
        <v>35190</v>
      </c>
      <c r="DH501" s="18">
        <v>100</v>
      </c>
      <c r="DI501" s="18">
        <v>35191</v>
      </c>
      <c r="DJ501" s="18">
        <v>100</v>
      </c>
      <c r="DK501" s="18">
        <v>35192</v>
      </c>
      <c r="DL501" s="18">
        <v>100</v>
      </c>
      <c r="DM501" s="18">
        <v>35193</v>
      </c>
      <c r="DN501" s="18">
        <v>100</v>
      </c>
      <c r="DO501" s="18">
        <v>35194</v>
      </c>
      <c r="DP501" s="18">
        <v>100</v>
      </c>
      <c r="DQ501" s="18">
        <v>35195</v>
      </c>
      <c r="DR501" s="18">
        <v>100</v>
      </c>
      <c r="DS501" s="18">
        <v>35196</v>
      </c>
      <c r="DT501" s="18">
        <v>100</v>
      </c>
      <c r="DU501" s="18">
        <v>35197</v>
      </c>
      <c r="DV501" s="18">
        <v>100</v>
      </c>
      <c r="DW501" s="18">
        <v>35198</v>
      </c>
      <c r="DX501" s="18">
        <v>100</v>
      </c>
      <c r="DY501" s="18">
        <v>35199</v>
      </c>
      <c r="DZ501" s="18">
        <v>8</v>
      </c>
      <c r="EA501" s="18">
        <v>35200</v>
      </c>
      <c r="EB501" s="18">
        <v>8</v>
      </c>
      <c r="EC501" s="18">
        <v>35201</v>
      </c>
      <c r="ED501" s="18">
        <v>8</v>
      </c>
      <c r="EE501" s="18">
        <v>35202</v>
      </c>
      <c r="EF501" s="18">
        <v>8</v>
      </c>
      <c r="EG501" s="18">
        <v>35203</v>
      </c>
      <c r="EH501" s="18">
        <v>8</v>
      </c>
      <c r="EI501" s="18">
        <v>35204</v>
      </c>
      <c r="EJ501" s="18">
        <v>8</v>
      </c>
      <c r="EK501" s="18">
        <v>35205</v>
      </c>
      <c r="EL501" s="18">
        <v>8</v>
      </c>
      <c r="EM501" s="18">
        <v>35206</v>
      </c>
      <c r="EN501" s="18">
        <v>8</v>
      </c>
      <c r="EO501" s="18">
        <v>35206</v>
      </c>
      <c r="EP501" s="18">
        <v>8</v>
      </c>
    </row>
    <row r="502" customHeight="1" spans="1:4">
      <c r="A502" s="44">
        <v>230497</v>
      </c>
      <c r="B502" s="155" t="s">
        <v>1001</v>
      </c>
      <c r="C502" s="155" t="s">
        <v>1002</v>
      </c>
      <c r="D502" s="44">
        <v>100</v>
      </c>
    </row>
    <row r="503" customHeight="1" spans="1:4">
      <c r="A503" s="44">
        <v>230498</v>
      </c>
      <c r="B503" s="155" t="s">
        <v>1003</v>
      </c>
      <c r="C503" s="155" t="s">
        <v>1004</v>
      </c>
      <c r="D503" s="44">
        <v>100</v>
      </c>
    </row>
    <row r="504" customHeight="1" spans="1:50">
      <c r="A504" s="44">
        <v>230499</v>
      </c>
      <c r="B504" s="48" t="s">
        <v>1005</v>
      </c>
      <c r="C504" s="44">
        <v>752007</v>
      </c>
      <c r="D504" s="44">
        <v>100</v>
      </c>
      <c r="E504" s="44">
        <v>752008</v>
      </c>
      <c r="F504" s="44">
        <v>100</v>
      </c>
      <c r="G504" s="44">
        <v>752009</v>
      </c>
      <c r="H504" s="44">
        <v>100</v>
      </c>
      <c r="I504" s="44">
        <v>752010</v>
      </c>
      <c r="J504" s="44">
        <v>100</v>
      </c>
      <c r="K504" s="44">
        <v>752011</v>
      </c>
      <c r="L504" s="44">
        <v>100</v>
      </c>
      <c r="M504" s="44">
        <v>752012</v>
      </c>
      <c r="N504" s="44">
        <v>100</v>
      </c>
      <c r="O504" s="44">
        <v>752013</v>
      </c>
      <c r="P504" s="44">
        <v>100</v>
      </c>
      <c r="Q504" s="44">
        <v>752014</v>
      </c>
      <c r="R504" s="44">
        <v>100</v>
      </c>
      <c r="S504" s="44">
        <v>752015</v>
      </c>
      <c r="T504" s="44">
        <v>100</v>
      </c>
      <c r="U504" s="44">
        <v>752016</v>
      </c>
      <c r="V504" s="44">
        <v>100</v>
      </c>
      <c r="W504" s="44">
        <v>752017</v>
      </c>
      <c r="X504" s="44">
        <v>100</v>
      </c>
      <c r="Y504" s="44">
        <v>752018</v>
      </c>
      <c r="Z504" s="44">
        <v>100</v>
      </c>
      <c r="AA504" s="44">
        <v>752019</v>
      </c>
      <c r="AB504" s="44">
        <v>100</v>
      </c>
      <c r="AC504" s="44">
        <v>752020</v>
      </c>
      <c r="AD504" s="44">
        <v>100</v>
      </c>
      <c r="AE504" s="44">
        <v>752021</v>
      </c>
      <c r="AF504" s="44">
        <v>100</v>
      </c>
      <c r="AG504" s="44">
        <v>752022</v>
      </c>
      <c r="AH504" s="44">
        <v>100</v>
      </c>
      <c r="AI504" s="44">
        <v>752023</v>
      </c>
      <c r="AJ504" s="44">
        <v>100</v>
      </c>
      <c r="AK504" s="44">
        <v>752024</v>
      </c>
      <c r="AL504" s="44">
        <v>100</v>
      </c>
      <c r="AM504" s="44">
        <v>752025</v>
      </c>
      <c r="AN504" s="44">
        <v>100</v>
      </c>
      <c r="AO504" s="44">
        <v>752026</v>
      </c>
      <c r="AP504" s="44">
        <v>100</v>
      </c>
      <c r="AQ504" s="44">
        <v>752027</v>
      </c>
      <c r="AR504" s="44">
        <v>100</v>
      </c>
      <c r="AS504" s="44">
        <v>752028</v>
      </c>
      <c r="AT504" s="44">
        <v>100</v>
      </c>
      <c r="AU504" s="44">
        <v>752029</v>
      </c>
      <c r="AV504" s="44">
        <v>100</v>
      </c>
      <c r="AW504" s="44">
        <v>752030</v>
      </c>
      <c r="AX504" s="44">
        <v>100</v>
      </c>
    </row>
    <row r="505" customHeight="1" spans="1:50">
      <c r="A505" s="44">
        <v>230500</v>
      </c>
      <c r="B505" s="48" t="s">
        <v>1006</v>
      </c>
      <c r="C505" s="44">
        <v>752031</v>
      </c>
      <c r="D505" s="44">
        <v>100</v>
      </c>
      <c r="E505" s="44">
        <v>752032</v>
      </c>
      <c r="F505" s="44">
        <v>100</v>
      </c>
      <c r="G505" s="44">
        <v>752033</v>
      </c>
      <c r="H505" s="44">
        <v>100</v>
      </c>
      <c r="I505" s="44">
        <v>752034</v>
      </c>
      <c r="J505" s="44">
        <v>100</v>
      </c>
      <c r="K505" s="44">
        <v>752035</v>
      </c>
      <c r="L505" s="44">
        <v>100</v>
      </c>
      <c r="M505" s="44">
        <v>752036</v>
      </c>
      <c r="N505" s="44">
        <v>100</v>
      </c>
      <c r="O505" s="44">
        <v>752037</v>
      </c>
      <c r="P505" s="44">
        <v>100</v>
      </c>
      <c r="Q505" s="44">
        <v>752038</v>
      </c>
      <c r="R505" s="44">
        <v>100</v>
      </c>
      <c r="S505" s="44">
        <v>752039</v>
      </c>
      <c r="T505" s="44">
        <v>100</v>
      </c>
      <c r="U505" s="44">
        <v>752040</v>
      </c>
      <c r="V505" s="44">
        <v>100</v>
      </c>
      <c r="W505" s="44">
        <v>752041</v>
      </c>
      <c r="X505" s="44">
        <v>100</v>
      </c>
      <c r="Y505" s="44">
        <v>752042</v>
      </c>
      <c r="Z505" s="44">
        <v>100</v>
      </c>
      <c r="AA505" s="44">
        <v>752043</v>
      </c>
      <c r="AB505" s="44">
        <v>100</v>
      </c>
      <c r="AC505" s="44">
        <v>752044</v>
      </c>
      <c r="AD505" s="44">
        <v>100</v>
      </c>
      <c r="AE505" s="44">
        <v>752045</v>
      </c>
      <c r="AF505" s="44">
        <v>100</v>
      </c>
      <c r="AG505" s="44">
        <v>752046</v>
      </c>
      <c r="AH505" s="44">
        <v>100</v>
      </c>
      <c r="AI505" s="44">
        <v>752047</v>
      </c>
      <c r="AJ505" s="44">
        <v>100</v>
      </c>
      <c r="AK505" s="44">
        <v>752048</v>
      </c>
      <c r="AL505" s="44">
        <v>100</v>
      </c>
      <c r="AM505" s="44">
        <v>752049</v>
      </c>
      <c r="AN505" s="44">
        <v>100</v>
      </c>
      <c r="AO505" s="44">
        <v>752050</v>
      </c>
      <c r="AP505" s="44">
        <v>100</v>
      </c>
      <c r="AQ505" s="44">
        <v>752051</v>
      </c>
      <c r="AR505" s="44">
        <v>100</v>
      </c>
      <c r="AS505" s="44">
        <v>752052</v>
      </c>
      <c r="AT505" s="44">
        <v>100</v>
      </c>
      <c r="AU505" s="44">
        <v>752053</v>
      </c>
      <c r="AV505" s="44">
        <v>100</v>
      </c>
      <c r="AW505" s="44">
        <v>752054</v>
      </c>
      <c r="AX505" s="44">
        <v>100</v>
      </c>
    </row>
    <row r="506" customHeight="1" spans="1:50">
      <c r="A506" s="44">
        <v>230501</v>
      </c>
      <c r="B506" s="48" t="s">
        <v>1007</v>
      </c>
      <c r="C506" s="44">
        <v>752055</v>
      </c>
      <c r="D506" s="44">
        <v>100</v>
      </c>
      <c r="E506" s="44">
        <v>752056</v>
      </c>
      <c r="F506" s="44">
        <v>100</v>
      </c>
      <c r="G506" s="44">
        <v>752057</v>
      </c>
      <c r="H506" s="44">
        <v>100</v>
      </c>
      <c r="I506" s="44">
        <v>752058</v>
      </c>
      <c r="J506" s="44">
        <v>100</v>
      </c>
      <c r="K506" s="44">
        <v>752059</v>
      </c>
      <c r="L506" s="44">
        <v>100</v>
      </c>
      <c r="M506" s="44">
        <v>752060</v>
      </c>
      <c r="N506" s="44">
        <v>100</v>
      </c>
      <c r="O506" s="44">
        <v>752061</v>
      </c>
      <c r="P506" s="44">
        <v>100</v>
      </c>
      <c r="Q506" s="44">
        <v>752062</v>
      </c>
      <c r="R506" s="44">
        <v>100</v>
      </c>
      <c r="S506" s="44">
        <v>752063</v>
      </c>
      <c r="T506" s="44">
        <v>100</v>
      </c>
      <c r="U506" s="44">
        <v>752064</v>
      </c>
      <c r="V506" s="44">
        <v>100</v>
      </c>
      <c r="W506" s="44">
        <v>752065</v>
      </c>
      <c r="X506" s="44">
        <v>100</v>
      </c>
      <c r="Y506" s="44">
        <v>752066</v>
      </c>
      <c r="Z506" s="44">
        <v>100</v>
      </c>
      <c r="AA506" s="44">
        <v>752067</v>
      </c>
      <c r="AB506" s="44">
        <v>100</v>
      </c>
      <c r="AC506" s="44">
        <v>752068</v>
      </c>
      <c r="AD506" s="44">
        <v>100</v>
      </c>
      <c r="AE506" s="44">
        <v>752069</v>
      </c>
      <c r="AF506" s="44">
        <v>100</v>
      </c>
      <c r="AG506" s="44">
        <v>752070</v>
      </c>
      <c r="AH506" s="44">
        <v>100</v>
      </c>
      <c r="AI506" s="44">
        <v>752071</v>
      </c>
      <c r="AJ506" s="44">
        <v>100</v>
      </c>
      <c r="AK506" s="44">
        <v>752072</v>
      </c>
      <c r="AL506" s="44">
        <v>100</v>
      </c>
      <c r="AM506" s="44">
        <v>752073</v>
      </c>
      <c r="AN506" s="44">
        <v>100</v>
      </c>
      <c r="AO506" s="44">
        <v>752074</v>
      </c>
      <c r="AP506" s="44">
        <v>100</v>
      </c>
      <c r="AQ506" s="44">
        <v>752075</v>
      </c>
      <c r="AR506" s="44">
        <v>100</v>
      </c>
      <c r="AS506" s="44">
        <v>752076</v>
      </c>
      <c r="AT506" s="44">
        <v>100</v>
      </c>
      <c r="AU506" s="44">
        <v>752077</v>
      </c>
      <c r="AV506" s="44">
        <v>100</v>
      </c>
      <c r="AW506" s="44">
        <v>752078</v>
      </c>
      <c r="AX506" s="44">
        <v>100</v>
      </c>
    </row>
    <row r="507" customHeight="1" spans="1:50">
      <c r="A507" s="44">
        <v>230502</v>
      </c>
      <c r="B507" s="48" t="s">
        <v>1008</v>
      </c>
      <c r="C507" s="44">
        <v>752079</v>
      </c>
      <c r="D507" s="44">
        <v>100</v>
      </c>
      <c r="E507" s="44">
        <v>752080</v>
      </c>
      <c r="F507" s="44">
        <v>100</v>
      </c>
      <c r="G507" s="44">
        <v>752081</v>
      </c>
      <c r="H507" s="44">
        <v>100</v>
      </c>
      <c r="I507" s="44">
        <v>752082</v>
      </c>
      <c r="J507" s="44">
        <v>100</v>
      </c>
      <c r="K507" s="44">
        <v>752083</v>
      </c>
      <c r="L507" s="44">
        <v>100</v>
      </c>
      <c r="M507" s="44">
        <v>752084</v>
      </c>
      <c r="N507" s="44">
        <v>100</v>
      </c>
      <c r="O507" s="44">
        <v>752085</v>
      </c>
      <c r="P507" s="44">
        <v>100</v>
      </c>
      <c r="Q507" s="44">
        <v>752086</v>
      </c>
      <c r="R507" s="44">
        <v>100</v>
      </c>
      <c r="S507" s="44">
        <v>752087</v>
      </c>
      <c r="T507" s="44">
        <v>100</v>
      </c>
      <c r="U507" s="44">
        <v>752088</v>
      </c>
      <c r="V507" s="44">
        <v>100</v>
      </c>
      <c r="W507" s="44">
        <v>752089</v>
      </c>
      <c r="X507" s="44">
        <v>100</v>
      </c>
      <c r="Y507" s="44">
        <v>752090</v>
      </c>
      <c r="Z507" s="44">
        <v>100</v>
      </c>
      <c r="AA507" s="44">
        <v>752091</v>
      </c>
      <c r="AB507" s="44">
        <v>100</v>
      </c>
      <c r="AC507" s="44">
        <v>752092</v>
      </c>
      <c r="AD507" s="44">
        <v>100</v>
      </c>
      <c r="AE507" s="44">
        <v>752093</v>
      </c>
      <c r="AF507" s="44">
        <v>100</v>
      </c>
      <c r="AG507" s="44">
        <v>752094</v>
      </c>
      <c r="AH507" s="44">
        <v>100</v>
      </c>
      <c r="AI507" s="44">
        <v>752095</v>
      </c>
      <c r="AJ507" s="44">
        <v>100</v>
      </c>
      <c r="AK507" s="44">
        <v>752096</v>
      </c>
      <c r="AL507" s="44">
        <v>100</v>
      </c>
      <c r="AM507" s="44">
        <v>752097</v>
      </c>
      <c r="AN507" s="44">
        <v>100</v>
      </c>
      <c r="AO507" s="44">
        <v>752098</v>
      </c>
      <c r="AP507" s="44">
        <v>100</v>
      </c>
      <c r="AQ507" s="44">
        <v>752099</v>
      </c>
      <c r="AR507" s="44">
        <v>100</v>
      </c>
      <c r="AS507" s="44">
        <v>752100</v>
      </c>
      <c r="AT507" s="44">
        <v>100</v>
      </c>
      <c r="AU507" s="44">
        <v>752101</v>
      </c>
      <c r="AV507" s="44">
        <v>100</v>
      </c>
      <c r="AW507" s="44">
        <v>752102</v>
      </c>
      <c r="AX507" s="44">
        <v>100</v>
      </c>
    </row>
    <row r="508" customHeight="1" spans="1:50">
      <c r="A508" s="44">
        <v>230503</v>
      </c>
      <c r="B508" s="48" t="s">
        <v>1009</v>
      </c>
      <c r="C508" s="44">
        <v>752103</v>
      </c>
      <c r="D508" s="44">
        <v>100</v>
      </c>
      <c r="E508" s="44">
        <v>752104</v>
      </c>
      <c r="F508" s="44">
        <v>100</v>
      </c>
      <c r="G508" s="44">
        <v>752105</v>
      </c>
      <c r="H508" s="44">
        <v>100</v>
      </c>
      <c r="I508" s="44">
        <v>752106</v>
      </c>
      <c r="J508" s="44">
        <v>100</v>
      </c>
      <c r="K508" s="44">
        <v>752107</v>
      </c>
      <c r="L508" s="44">
        <v>100</v>
      </c>
      <c r="M508" s="44">
        <v>752108</v>
      </c>
      <c r="N508" s="44">
        <v>100</v>
      </c>
      <c r="O508" s="44">
        <v>752109</v>
      </c>
      <c r="P508" s="44">
        <v>100</v>
      </c>
      <c r="Q508" s="44">
        <v>752110</v>
      </c>
      <c r="R508" s="44">
        <v>100</v>
      </c>
      <c r="S508" s="44">
        <v>752111</v>
      </c>
      <c r="T508" s="44">
        <v>100</v>
      </c>
      <c r="U508" s="44">
        <v>752112</v>
      </c>
      <c r="V508" s="44">
        <v>100</v>
      </c>
      <c r="W508" s="44">
        <v>752113</v>
      </c>
      <c r="X508" s="44">
        <v>100</v>
      </c>
      <c r="Y508" s="44">
        <v>752114</v>
      </c>
      <c r="Z508" s="44">
        <v>100</v>
      </c>
      <c r="AA508" s="44">
        <v>752115</v>
      </c>
      <c r="AB508" s="44">
        <v>100</v>
      </c>
      <c r="AC508" s="44">
        <v>752116</v>
      </c>
      <c r="AD508" s="44">
        <v>100</v>
      </c>
      <c r="AE508" s="44">
        <v>752117</v>
      </c>
      <c r="AF508" s="44">
        <v>100</v>
      </c>
      <c r="AG508" s="44">
        <v>752118</v>
      </c>
      <c r="AH508" s="44">
        <v>100</v>
      </c>
      <c r="AI508" s="44">
        <v>752119</v>
      </c>
      <c r="AJ508" s="44">
        <v>100</v>
      </c>
      <c r="AK508" s="44">
        <v>752120</v>
      </c>
      <c r="AL508" s="44">
        <v>100</v>
      </c>
      <c r="AM508" s="44">
        <v>752121</v>
      </c>
      <c r="AN508" s="44">
        <v>100</v>
      </c>
      <c r="AO508" s="44">
        <v>752122</v>
      </c>
      <c r="AP508" s="44">
        <v>100</v>
      </c>
      <c r="AQ508" s="44">
        <v>752123</v>
      </c>
      <c r="AR508" s="44">
        <v>100</v>
      </c>
      <c r="AS508" s="44">
        <v>752124</v>
      </c>
      <c r="AT508" s="44">
        <v>100</v>
      </c>
      <c r="AU508" s="44">
        <v>752125</v>
      </c>
      <c r="AV508" s="44">
        <v>100</v>
      </c>
      <c r="AW508" s="44">
        <v>752126</v>
      </c>
      <c r="AX508" s="44">
        <v>100</v>
      </c>
    </row>
    <row r="509" customHeight="1" spans="1:50">
      <c r="A509" s="44">
        <v>230504</v>
      </c>
      <c r="B509" s="48" t="s">
        <v>1010</v>
      </c>
      <c r="C509" s="44">
        <v>752127</v>
      </c>
      <c r="D509" s="44">
        <v>100</v>
      </c>
      <c r="E509" s="44">
        <v>752128</v>
      </c>
      <c r="F509" s="44">
        <v>100</v>
      </c>
      <c r="G509" s="44">
        <v>752129</v>
      </c>
      <c r="H509" s="44">
        <v>100</v>
      </c>
      <c r="I509" s="44">
        <v>752130</v>
      </c>
      <c r="J509" s="44">
        <v>100</v>
      </c>
      <c r="K509" s="44">
        <v>752131</v>
      </c>
      <c r="L509" s="44">
        <v>100</v>
      </c>
      <c r="M509" s="44">
        <v>752132</v>
      </c>
      <c r="N509" s="44">
        <v>100</v>
      </c>
      <c r="O509" s="44">
        <v>752133</v>
      </c>
      <c r="P509" s="44">
        <v>100</v>
      </c>
      <c r="Q509" s="44">
        <v>752134</v>
      </c>
      <c r="R509" s="44">
        <v>100</v>
      </c>
      <c r="S509" s="44">
        <v>752135</v>
      </c>
      <c r="T509" s="44">
        <v>100</v>
      </c>
      <c r="U509" s="44">
        <v>752136</v>
      </c>
      <c r="V509" s="44">
        <v>100</v>
      </c>
      <c r="W509" s="44">
        <v>752137</v>
      </c>
      <c r="X509" s="44">
        <v>100</v>
      </c>
      <c r="Y509" s="44">
        <v>752138</v>
      </c>
      <c r="Z509" s="44">
        <v>100</v>
      </c>
      <c r="AA509" s="44">
        <v>752139</v>
      </c>
      <c r="AB509" s="44">
        <v>100</v>
      </c>
      <c r="AC509" s="44">
        <v>752140</v>
      </c>
      <c r="AD509" s="44">
        <v>100</v>
      </c>
      <c r="AE509" s="44">
        <v>752141</v>
      </c>
      <c r="AF509" s="44">
        <v>100</v>
      </c>
      <c r="AG509" s="44">
        <v>752142</v>
      </c>
      <c r="AH509" s="44">
        <v>100</v>
      </c>
      <c r="AI509" s="44">
        <v>752143</v>
      </c>
      <c r="AJ509" s="44">
        <v>100</v>
      </c>
      <c r="AK509" s="44">
        <v>752144</v>
      </c>
      <c r="AL509" s="44">
        <v>100</v>
      </c>
      <c r="AM509" s="44">
        <v>752145</v>
      </c>
      <c r="AN509" s="44">
        <v>100</v>
      </c>
      <c r="AO509" s="44">
        <v>752146</v>
      </c>
      <c r="AP509" s="44">
        <v>100</v>
      </c>
      <c r="AQ509" s="44">
        <v>752147</v>
      </c>
      <c r="AR509" s="44">
        <v>100</v>
      </c>
      <c r="AS509" s="44">
        <v>752148</v>
      </c>
      <c r="AT509" s="44">
        <v>100</v>
      </c>
      <c r="AU509" s="44">
        <v>752149</v>
      </c>
      <c r="AV509" s="44">
        <v>100</v>
      </c>
      <c r="AW509" s="44">
        <v>752150</v>
      </c>
      <c r="AX509" s="44">
        <v>100</v>
      </c>
    </row>
    <row r="510" s="18" customFormat="1" customHeight="1" spans="1:56">
      <c r="A510" s="18">
        <v>230505</v>
      </c>
      <c r="B510" s="16" t="s">
        <v>1011</v>
      </c>
      <c r="C510" s="18">
        <v>35019</v>
      </c>
      <c r="D510" s="18">
        <v>100</v>
      </c>
      <c r="E510" s="18">
        <v>35020</v>
      </c>
      <c r="F510" s="18">
        <v>100</v>
      </c>
      <c r="G510" s="18">
        <v>35021</v>
      </c>
      <c r="H510" s="18">
        <v>100</v>
      </c>
      <c r="I510" s="18">
        <v>35022</v>
      </c>
      <c r="J510" s="18">
        <v>100</v>
      </c>
      <c r="K510" s="18">
        <v>35023</v>
      </c>
      <c r="L510" s="18">
        <v>100</v>
      </c>
      <c r="M510" s="18">
        <v>35024</v>
      </c>
      <c r="N510" s="18">
        <v>100</v>
      </c>
      <c r="O510" s="18">
        <v>35025</v>
      </c>
      <c r="P510" s="18">
        <v>100</v>
      </c>
      <c r="Q510" s="18">
        <v>35026</v>
      </c>
      <c r="R510" s="18">
        <v>100</v>
      </c>
      <c r="S510" s="18">
        <v>35027</v>
      </c>
      <c r="T510" s="18">
        <v>100</v>
      </c>
      <c r="U510" s="18">
        <v>35028</v>
      </c>
      <c r="V510" s="18">
        <v>100</v>
      </c>
      <c r="W510" s="18">
        <v>35029</v>
      </c>
      <c r="X510" s="18">
        <v>100</v>
      </c>
      <c r="Y510" s="18">
        <v>35030</v>
      </c>
      <c r="Z510" s="18">
        <v>100</v>
      </c>
      <c r="AA510" s="18">
        <v>35031</v>
      </c>
      <c r="AB510" s="18">
        <v>100</v>
      </c>
      <c r="AC510" s="18">
        <v>35032</v>
      </c>
      <c r="AD510" s="18">
        <v>100</v>
      </c>
      <c r="AE510" s="18">
        <v>35033</v>
      </c>
      <c r="AF510" s="18">
        <v>100</v>
      </c>
      <c r="AG510" s="18">
        <v>35034</v>
      </c>
      <c r="AH510" s="18">
        <v>100</v>
      </c>
      <c r="AI510" s="18">
        <v>35035</v>
      </c>
      <c r="AJ510" s="18">
        <v>100</v>
      </c>
      <c r="AK510" s="18">
        <v>35036</v>
      </c>
      <c r="AL510" s="18">
        <v>100</v>
      </c>
      <c r="AM510" s="18">
        <v>35037</v>
      </c>
      <c r="AN510" s="18">
        <v>100</v>
      </c>
      <c r="AO510" s="18">
        <v>35038</v>
      </c>
      <c r="AP510" s="18">
        <v>100</v>
      </c>
      <c r="AQ510" s="18">
        <v>35039</v>
      </c>
      <c r="AR510" s="18">
        <v>100</v>
      </c>
      <c r="AS510" s="18">
        <v>35040</v>
      </c>
      <c r="AT510" s="18">
        <v>100</v>
      </c>
      <c r="AU510" s="18">
        <v>35041</v>
      </c>
      <c r="AV510" s="18">
        <v>100</v>
      </c>
      <c r="AW510" s="18">
        <v>35042</v>
      </c>
      <c r="AX510" s="18">
        <v>100</v>
      </c>
      <c r="AY510" s="18">
        <v>35043</v>
      </c>
      <c r="AZ510" s="18">
        <v>100</v>
      </c>
      <c r="BA510" s="18">
        <v>35044</v>
      </c>
      <c r="BB510" s="18">
        <v>100</v>
      </c>
      <c r="BC510" s="18">
        <v>35045</v>
      </c>
      <c r="BD510" s="18">
        <v>100</v>
      </c>
    </row>
    <row r="511" s="18" customFormat="1" customHeight="1" spans="1:38">
      <c r="A511" s="18">
        <v>230506</v>
      </c>
      <c r="B511" s="16" t="s">
        <v>1012</v>
      </c>
      <c r="C511" s="18">
        <v>35037</v>
      </c>
      <c r="D511" s="18">
        <v>100</v>
      </c>
      <c r="E511" s="18">
        <v>35038</v>
      </c>
      <c r="F511" s="18">
        <v>100</v>
      </c>
      <c r="G511" s="18">
        <v>35039</v>
      </c>
      <c r="H511" s="18">
        <v>100</v>
      </c>
      <c r="I511" s="18">
        <v>35040</v>
      </c>
      <c r="J511" s="18">
        <v>100</v>
      </c>
      <c r="K511" s="18">
        <v>35041</v>
      </c>
      <c r="L511" s="18">
        <v>100</v>
      </c>
      <c r="M511" s="18">
        <v>35042</v>
      </c>
      <c r="N511" s="18">
        <v>100</v>
      </c>
      <c r="O511" s="18">
        <v>35043</v>
      </c>
      <c r="P511" s="18">
        <v>100</v>
      </c>
      <c r="Q511" s="18">
        <v>35044</v>
      </c>
      <c r="R511" s="18">
        <v>100</v>
      </c>
      <c r="S511" s="18">
        <v>35045</v>
      </c>
      <c r="T511" s="18">
        <v>100</v>
      </c>
      <c r="U511" s="18">
        <v>35046</v>
      </c>
      <c r="V511" s="18">
        <v>100</v>
      </c>
      <c r="W511" s="18">
        <v>35047</v>
      </c>
      <c r="X511" s="18">
        <v>100</v>
      </c>
      <c r="Y511" s="18">
        <v>35048</v>
      </c>
      <c r="Z511" s="18">
        <v>100</v>
      </c>
      <c r="AA511" s="18">
        <v>35049</v>
      </c>
      <c r="AB511" s="18">
        <v>100</v>
      </c>
      <c r="AC511" s="18">
        <v>35050</v>
      </c>
      <c r="AD511" s="18">
        <v>100</v>
      </c>
      <c r="AE511" s="18">
        <v>35051</v>
      </c>
      <c r="AF511" s="18">
        <v>100</v>
      </c>
      <c r="AG511" s="18">
        <v>35052</v>
      </c>
      <c r="AH511" s="18">
        <v>100</v>
      </c>
      <c r="AI511" s="18">
        <v>35053</v>
      </c>
      <c r="AJ511" s="18">
        <v>100</v>
      </c>
      <c r="AK511" s="18">
        <v>35054</v>
      </c>
      <c r="AL511" s="18">
        <v>100</v>
      </c>
    </row>
    <row r="512" s="18" customFormat="1" customHeight="1" spans="1:38">
      <c r="A512" s="18">
        <v>230507</v>
      </c>
      <c r="B512" s="16" t="s">
        <v>1013</v>
      </c>
      <c r="C512" s="18">
        <v>35046</v>
      </c>
      <c r="D512" s="18">
        <v>100</v>
      </c>
      <c r="E512" s="18">
        <v>35047</v>
      </c>
      <c r="F512" s="18">
        <v>100</v>
      </c>
      <c r="G512" s="18">
        <v>35048</v>
      </c>
      <c r="H512" s="18">
        <v>100</v>
      </c>
      <c r="I512" s="18">
        <v>35049</v>
      </c>
      <c r="J512" s="18">
        <v>100</v>
      </c>
      <c r="K512" s="18">
        <v>35050</v>
      </c>
      <c r="L512" s="18">
        <v>100</v>
      </c>
      <c r="M512" s="18">
        <v>35051</v>
      </c>
      <c r="N512" s="18">
        <v>100</v>
      </c>
      <c r="O512" s="18">
        <v>35052</v>
      </c>
      <c r="P512" s="18">
        <v>100</v>
      </c>
      <c r="Q512" s="18">
        <v>35053</v>
      </c>
      <c r="R512" s="18">
        <v>100</v>
      </c>
      <c r="S512" s="18">
        <v>35054</v>
      </c>
      <c r="T512" s="18">
        <v>100</v>
      </c>
      <c r="U512" s="18">
        <v>35055</v>
      </c>
      <c r="V512" s="18">
        <v>100</v>
      </c>
      <c r="W512" s="18">
        <v>35056</v>
      </c>
      <c r="X512" s="18">
        <v>100</v>
      </c>
      <c r="Y512" s="18">
        <v>35057</v>
      </c>
      <c r="Z512" s="18">
        <v>100</v>
      </c>
      <c r="AA512" s="18">
        <v>35058</v>
      </c>
      <c r="AB512" s="18">
        <v>100</v>
      </c>
      <c r="AC512" s="18">
        <v>35059</v>
      </c>
      <c r="AD512" s="18">
        <v>100</v>
      </c>
      <c r="AE512" s="18">
        <v>35060</v>
      </c>
      <c r="AF512" s="18">
        <v>100</v>
      </c>
      <c r="AG512" s="18">
        <v>35061</v>
      </c>
      <c r="AH512" s="18">
        <v>100</v>
      </c>
      <c r="AI512" s="18">
        <v>35062</v>
      </c>
      <c r="AJ512" s="18">
        <v>100</v>
      </c>
      <c r="AK512" s="18">
        <v>35063</v>
      </c>
      <c r="AL512" s="18">
        <v>100</v>
      </c>
    </row>
    <row r="513" s="18" customFormat="1" customHeight="1" spans="1:38">
      <c r="A513" s="18">
        <v>230508</v>
      </c>
      <c r="B513" s="16" t="s">
        <v>1014</v>
      </c>
      <c r="C513" s="18">
        <v>35055</v>
      </c>
      <c r="D513" s="18">
        <v>100</v>
      </c>
      <c r="E513" s="18">
        <v>35056</v>
      </c>
      <c r="F513" s="18">
        <v>100</v>
      </c>
      <c r="G513" s="18">
        <v>35057</v>
      </c>
      <c r="H513" s="18">
        <v>100</v>
      </c>
      <c r="I513" s="18">
        <v>35058</v>
      </c>
      <c r="J513" s="18">
        <v>100</v>
      </c>
      <c r="K513" s="18">
        <v>35059</v>
      </c>
      <c r="L513" s="18">
        <v>100</v>
      </c>
      <c r="M513" s="18">
        <v>35060</v>
      </c>
      <c r="N513" s="18">
        <v>100</v>
      </c>
      <c r="O513" s="18">
        <v>35061</v>
      </c>
      <c r="P513" s="18">
        <v>100</v>
      </c>
      <c r="Q513" s="18">
        <v>35062</v>
      </c>
      <c r="R513" s="18">
        <v>100</v>
      </c>
      <c r="S513" s="18">
        <v>35063</v>
      </c>
      <c r="T513" s="18">
        <v>100</v>
      </c>
      <c r="U513" s="18">
        <v>35064</v>
      </c>
      <c r="V513" s="18">
        <v>100</v>
      </c>
      <c r="W513" s="18">
        <v>35065</v>
      </c>
      <c r="X513" s="18">
        <v>100</v>
      </c>
      <c r="Y513" s="18">
        <v>35066</v>
      </c>
      <c r="Z513" s="18">
        <v>100</v>
      </c>
      <c r="AA513" s="18">
        <v>35067</v>
      </c>
      <c r="AB513" s="18">
        <v>100</v>
      </c>
      <c r="AC513" s="18">
        <v>35068</v>
      </c>
      <c r="AD513" s="18">
        <v>100</v>
      </c>
      <c r="AE513" s="18">
        <v>35069</v>
      </c>
      <c r="AF513" s="18">
        <v>100</v>
      </c>
      <c r="AG513" s="18">
        <v>35070</v>
      </c>
      <c r="AH513" s="18">
        <v>100</v>
      </c>
      <c r="AI513" s="18">
        <v>35071</v>
      </c>
      <c r="AJ513" s="18">
        <v>100</v>
      </c>
      <c r="AK513" s="18">
        <v>35072</v>
      </c>
      <c r="AL513" s="18">
        <v>100</v>
      </c>
    </row>
    <row r="514" s="18" customFormat="1" customHeight="1" spans="1:38">
      <c r="A514" s="18">
        <v>230509</v>
      </c>
      <c r="B514" s="16" t="s">
        <v>1015</v>
      </c>
      <c r="C514" s="18">
        <v>35064</v>
      </c>
      <c r="D514" s="18">
        <v>100</v>
      </c>
      <c r="E514" s="18">
        <v>35065</v>
      </c>
      <c r="F514" s="18">
        <v>100</v>
      </c>
      <c r="G514" s="18">
        <v>35066</v>
      </c>
      <c r="H514" s="18">
        <v>100</v>
      </c>
      <c r="I514" s="18">
        <v>35067</v>
      </c>
      <c r="J514" s="18">
        <v>100</v>
      </c>
      <c r="K514" s="18">
        <v>35068</v>
      </c>
      <c r="L514" s="18">
        <v>100</v>
      </c>
      <c r="M514" s="18">
        <v>35069</v>
      </c>
      <c r="N514" s="18">
        <v>100</v>
      </c>
      <c r="O514" s="18">
        <v>35070</v>
      </c>
      <c r="P514" s="18">
        <v>100</v>
      </c>
      <c r="Q514" s="18">
        <v>35071</v>
      </c>
      <c r="R514" s="18">
        <v>100</v>
      </c>
      <c r="S514" s="18">
        <v>35072</v>
      </c>
      <c r="T514" s="18">
        <v>100</v>
      </c>
      <c r="U514" s="18">
        <v>35073</v>
      </c>
      <c r="V514" s="18">
        <v>100</v>
      </c>
      <c r="W514" s="18">
        <v>35074</v>
      </c>
      <c r="X514" s="18">
        <v>100</v>
      </c>
      <c r="Y514" s="18">
        <v>35075</v>
      </c>
      <c r="Z514" s="18">
        <v>100</v>
      </c>
      <c r="AA514" s="18">
        <v>35076</v>
      </c>
      <c r="AB514" s="18">
        <v>100</v>
      </c>
      <c r="AC514" s="18">
        <v>35077</v>
      </c>
      <c r="AD514" s="18">
        <v>100</v>
      </c>
      <c r="AE514" s="18">
        <v>35078</v>
      </c>
      <c r="AF514" s="18">
        <v>100</v>
      </c>
      <c r="AG514" s="18">
        <v>35079</v>
      </c>
      <c r="AH514" s="18">
        <v>100</v>
      </c>
      <c r="AI514" s="18">
        <v>35080</v>
      </c>
      <c r="AJ514" s="18">
        <v>100</v>
      </c>
      <c r="AK514" s="18">
        <v>35081</v>
      </c>
      <c r="AL514" s="18">
        <v>100</v>
      </c>
    </row>
    <row r="515" s="18" customFormat="1" customHeight="1" spans="1:38">
      <c r="A515" s="18">
        <v>230510</v>
      </c>
      <c r="B515" s="16" t="s">
        <v>1016</v>
      </c>
      <c r="C515" s="18">
        <v>35073</v>
      </c>
      <c r="D515" s="18">
        <v>100</v>
      </c>
      <c r="E515" s="18">
        <v>35074</v>
      </c>
      <c r="F515" s="18">
        <v>100</v>
      </c>
      <c r="G515" s="18">
        <v>35075</v>
      </c>
      <c r="H515" s="18">
        <v>100</v>
      </c>
      <c r="I515" s="18">
        <v>35076</v>
      </c>
      <c r="J515" s="18">
        <v>100</v>
      </c>
      <c r="K515" s="18">
        <v>35077</v>
      </c>
      <c r="L515" s="18">
        <v>100</v>
      </c>
      <c r="M515" s="18">
        <v>35078</v>
      </c>
      <c r="N515" s="18">
        <v>100</v>
      </c>
      <c r="O515" s="18">
        <v>35079</v>
      </c>
      <c r="P515" s="18">
        <v>100</v>
      </c>
      <c r="Q515" s="18">
        <v>35080</v>
      </c>
      <c r="R515" s="18">
        <v>100</v>
      </c>
      <c r="S515" s="18">
        <v>35081</v>
      </c>
      <c r="T515" s="18">
        <v>100</v>
      </c>
      <c r="U515" s="18">
        <v>35082</v>
      </c>
      <c r="V515" s="18">
        <v>100</v>
      </c>
      <c r="W515" s="18">
        <v>35083</v>
      </c>
      <c r="X515" s="18">
        <v>100</v>
      </c>
      <c r="Y515" s="18">
        <v>35084</v>
      </c>
      <c r="Z515" s="18">
        <v>100</v>
      </c>
      <c r="AA515" s="18">
        <v>35085</v>
      </c>
      <c r="AB515" s="18">
        <v>100</v>
      </c>
      <c r="AC515" s="18">
        <v>35086</v>
      </c>
      <c r="AD515" s="18">
        <v>100</v>
      </c>
      <c r="AE515" s="18">
        <v>35087</v>
      </c>
      <c r="AF515" s="18">
        <v>100</v>
      </c>
      <c r="AG515" s="18">
        <v>35088</v>
      </c>
      <c r="AH515" s="18">
        <v>100</v>
      </c>
      <c r="AI515" s="18">
        <v>35089</v>
      </c>
      <c r="AJ515" s="18">
        <v>100</v>
      </c>
      <c r="AK515" s="18">
        <v>35090</v>
      </c>
      <c r="AL515" s="18">
        <v>100</v>
      </c>
    </row>
    <row r="516" customHeight="1" spans="1:32">
      <c r="A516" s="44">
        <v>230511</v>
      </c>
      <c r="B516" s="16" t="s">
        <v>1017</v>
      </c>
      <c r="C516" s="44">
        <v>35453</v>
      </c>
      <c r="D516" s="44">
        <v>100</v>
      </c>
      <c r="E516" s="44">
        <v>35454</v>
      </c>
      <c r="F516" s="44">
        <v>100</v>
      </c>
      <c r="G516" s="44">
        <v>35455</v>
      </c>
      <c r="H516" s="44">
        <v>100</v>
      </c>
      <c r="I516" s="44">
        <v>35478</v>
      </c>
      <c r="J516" s="44">
        <v>100</v>
      </c>
      <c r="K516" s="44">
        <v>35479</v>
      </c>
      <c r="L516" s="44">
        <v>100</v>
      </c>
      <c r="M516" s="44">
        <v>35480</v>
      </c>
      <c r="N516" s="44">
        <v>100</v>
      </c>
      <c r="O516" s="44">
        <v>35503</v>
      </c>
      <c r="P516" s="44">
        <v>100</v>
      </c>
      <c r="Q516" s="44">
        <v>35504</v>
      </c>
      <c r="R516" s="44">
        <v>100</v>
      </c>
      <c r="S516" s="44">
        <v>35505</v>
      </c>
      <c r="T516" s="44">
        <v>100</v>
      </c>
      <c r="U516" s="44">
        <v>35528</v>
      </c>
      <c r="V516" s="44">
        <v>100</v>
      </c>
      <c r="W516" s="44">
        <v>35529</v>
      </c>
      <c r="X516" s="44">
        <v>100</v>
      </c>
      <c r="Y516" s="44">
        <v>35530</v>
      </c>
      <c r="Z516" s="44">
        <v>100</v>
      </c>
      <c r="AA516" s="44">
        <v>35553</v>
      </c>
      <c r="AB516" s="44">
        <v>100</v>
      </c>
      <c r="AC516" s="44">
        <v>35554</v>
      </c>
      <c r="AD516" s="44">
        <v>100</v>
      </c>
      <c r="AE516" s="44">
        <v>35555</v>
      </c>
      <c r="AF516" s="44">
        <v>100</v>
      </c>
    </row>
    <row r="517" customHeight="1" spans="1:22">
      <c r="A517" s="44">
        <v>230512</v>
      </c>
      <c r="B517" s="16" t="s">
        <v>1018</v>
      </c>
      <c r="C517" s="44">
        <v>35455</v>
      </c>
      <c r="D517" s="44">
        <v>100</v>
      </c>
      <c r="E517" s="44">
        <v>35456</v>
      </c>
      <c r="F517" s="44">
        <v>100</v>
      </c>
      <c r="G517" s="44">
        <v>35480</v>
      </c>
      <c r="H517" s="44">
        <v>100</v>
      </c>
      <c r="I517" s="44">
        <v>35481</v>
      </c>
      <c r="J517" s="44">
        <v>100</v>
      </c>
      <c r="K517" s="44">
        <v>35505</v>
      </c>
      <c r="L517" s="44">
        <v>100</v>
      </c>
      <c r="M517" s="44">
        <v>35506</v>
      </c>
      <c r="N517" s="44">
        <v>100</v>
      </c>
      <c r="O517" s="44">
        <v>35530</v>
      </c>
      <c r="P517" s="44">
        <v>100</v>
      </c>
      <c r="Q517" s="44">
        <v>35531</v>
      </c>
      <c r="R517" s="44">
        <v>100</v>
      </c>
      <c r="S517" s="157">
        <v>35555</v>
      </c>
      <c r="T517" s="44">
        <v>100</v>
      </c>
      <c r="U517" s="157">
        <v>35556</v>
      </c>
      <c r="V517" s="44">
        <v>100</v>
      </c>
    </row>
    <row r="518" customHeight="1" spans="1:18">
      <c r="A518" s="44">
        <v>230513</v>
      </c>
      <c r="B518" s="16" t="s">
        <v>1019</v>
      </c>
      <c r="C518" s="44">
        <v>35456</v>
      </c>
      <c r="D518" s="44">
        <v>100</v>
      </c>
      <c r="E518" s="44">
        <v>35457</v>
      </c>
      <c r="F518" s="44">
        <v>100</v>
      </c>
      <c r="G518" s="44">
        <v>35481</v>
      </c>
      <c r="H518" s="44">
        <v>100</v>
      </c>
      <c r="I518" s="44">
        <v>35482</v>
      </c>
      <c r="J518" s="44">
        <v>100</v>
      </c>
      <c r="K518" s="44">
        <v>35506</v>
      </c>
      <c r="L518" s="44">
        <v>100</v>
      </c>
      <c r="M518" s="44">
        <v>35507</v>
      </c>
      <c r="N518" s="44">
        <v>100</v>
      </c>
      <c r="O518" s="44">
        <v>35531</v>
      </c>
      <c r="P518" s="44">
        <v>100</v>
      </c>
      <c r="Q518" s="44">
        <v>35532</v>
      </c>
      <c r="R518" s="44">
        <v>100</v>
      </c>
    </row>
    <row r="519" customHeight="1" spans="1:18">
      <c r="A519" s="44">
        <v>230514</v>
      </c>
      <c r="B519" s="16" t="s">
        <v>1020</v>
      </c>
      <c r="C519" s="44">
        <v>35457</v>
      </c>
      <c r="D519" s="44">
        <v>100</v>
      </c>
      <c r="E519" s="44">
        <v>35458</v>
      </c>
      <c r="F519" s="44">
        <v>100</v>
      </c>
      <c r="G519" s="44">
        <v>35482</v>
      </c>
      <c r="H519" s="44">
        <v>100</v>
      </c>
      <c r="I519" s="44">
        <v>35483</v>
      </c>
      <c r="J519" s="44">
        <v>100</v>
      </c>
      <c r="K519" s="44">
        <v>35507</v>
      </c>
      <c r="L519" s="44">
        <v>100</v>
      </c>
      <c r="M519" s="44">
        <v>35508</v>
      </c>
      <c r="N519" s="44">
        <v>100</v>
      </c>
      <c r="O519" s="44">
        <v>35532</v>
      </c>
      <c r="P519" s="44">
        <v>100</v>
      </c>
      <c r="Q519" s="44">
        <v>35533</v>
      </c>
      <c r="R519" s="44">
        <v>100</v>
      </c>
    </row>
    <row r="520" customHeight="1" spans="1:18">
      <c r="A520" s="44">
        <v>230515</v>
      </c>
      <c r="B520" s="16" t="s">
        <v>1021</v>
      </c>
      <c r="C520" s="44">
        <v>35458</v>
      </c>
      <c r="D520" s="44">
        <v>100</v>
      </c>
      <c r="E520" s="44">
        <v>35459</v>
      </c>
      <c r="F520" s="44">
        <v>100</v>
      </c>
      <c r="G520" s="44">
        <v>35483</v>
      </c>
      <c r="H520" s="44">
        <v>100</v>
      </c>
      <c r="I520" s="44">
        <v>35484</v>
      </c>
      <c r="J520" s="44">
        <v>100</v>
      </c>
      <c r="K520" s="44">
        <v>35508</v>
      </c>
      <c r="L520" s="44">
        <v>100</v>
      </c>
      <c r="M520" s="44">
        <v>35509</v>
      </c>
      <c r="N520" s="44">
        <v>100</v>
      </c>
      <c r="O520" s="44">
        <v>35533</v>
      </c>
      <c r="P520" s="44">
        <v>100</v>
      </c>
      <c r="Q520" s="44">
        <v>35534</v>
      </c>
      <c r="R520" s="44">
        <v>100</v>
      </c>
    </row>
    <row r="521" customHeight="1" spans="1:18">
      <c r="A521" s="44">
        <v>230516</v>
      </c>
      <c r="B521" s="16" t="s">
        <v>1022</v>
      </c>
      <c r="C521" s="44">
        <v>35459</v>
      </c>
      <c r="D521" s="44">
        <v>100</v>
      </c>
      <c r="E521" s="44">
        <v>35460</v>
      </c>
      <c r="F521" s="44">
        <v>100</v>
      </c>
      <c r="G521" s="44">
        <v>35484</v>
      </c>
      <c r="H521" s="44">
        <v>100</v>
      </c>
      <c r="I521" s="44">
        <v>35485</v>
      </c>
      <c r="J521" s="44">
        <v>100</v>
      </c>
      <c r="K521" s="44">
        <v>35509</v>
      </c>
      <c r="L521" s="44">
        <v>100</v>
      </c>
      <c r="M521" s="44">
        <v>35510</v>
      </c>
      <c r="N521" s="44">
        <v>100</v>
      </c>
      <c r="O521" s="44">
        <v>35534</v>
      </c>
      <c r="P521" s="44">
        <v>100</v>
      </c>
      <c r="Q521" s="44">
        <v>35535</v>
      </c>
      <c r="R521" s="44">
        <v>100</v>
      </c>
    </row>
    <row r="522" s="18" customFormat="1" customHeight="1" spans="1:20">
      <c r="A522" s="18">
        <v>230517</v>
      </c>
      <c r="B522" s="16" t="s">
        <v>1023</v>
      </c>
      <c r="C522" s="18">
        <v>35091</v>
      </c>
      <c r="D522" s="18">
        <v>100</v>
      </c>
      <c r="E522" s="18">
        <v>35092</v>
      </c>
      <c r="F522" s="18">
        <v>100</v>
      </c>
      <c r="G522" s="18">
        <v>35093</v>
      </c>
      <c r="H522" s="18">
        <v>100</v>
      </c>
      <c r="I522" s="18">
        <v>35094</v>
      </c>
      <c r="J522" s="18">
        <v>100</v>
      </c>
      <c r="K522" s="18">
        <v>35095</v>
      </c>
      <c r="L522" s="18">
        <v>100</v>
      </c>
      <c r="M522" s="18">
        <v>35096</v>
      </c>
      <c r="N522" s="18">
        <v>100</v>
      </c>
      <c r="O522" s="18">
        <v>35097</v>
      </c>
      <c r="P522" s="18">
        <v>100</v>
      </c>
      <c r="Q522" s="18">
        <v>35098</v>
      </c>
      <c r="R522" s="18">
        <v>100</v>
      </c>
      <c r="S522" s="18">
        <v>35099</v>
      </c>
      <c r="T522" s="18">
        <v>100</v>
      </c>
    </row>
    <row r="523" s="18" customFormat="1" customHeight="1" spans="1:20">
      <c r="A523" s="18">
        <v>230518</v>
      </c>
      <c r="B523" s="16" t="s">
        <v>1024</v>
      </c>
      <c r="C523" s="18">
        <v>35100</v>
      </c>
      <c r="D523" s="18">
        <v>100</v>
      </c>
      <c r="E523" s="18">
        <v>35101</v>
      </c>
      <c r="F523" s="18">
        <v>100</v>
      </c>
      <c r="G523" s="18">
        <v>35102</v>
      </c>
      <c r="H523" s="18">
        <v>100</v>
      </c>
      <c r="I523" s="18">
        <v>35103</v>
      </c>
      <c r="J523" s="18">
        <v>100</v>
      </c>
      <c r="K523" s="18">
        <v>35104</v>
      </c>
      <c r="L523" s="18">
        <v>100</v>
      </c>
      <c r="M523" s="18">
        <v>35105</v>
      </c>
      <c r="N523" s="18">
        <v>100</v>
      </c>
      <c r="O523" s="18">
        <v>35106</v>
      </c>
      <c r="P523" s="18">
        <v>100</v>
      </c>
      <c r="Q523" s="18">
        <v>35107</v>
      </c>
      <c r="R523" s="18">
        <v>100</v>
      </c>
      <c r="S523" s="18">
        <v>35108</v>
      </c>
      <c r="T523" s="18">
        <v>100</v>
      </c>
    </row>
    <row r="524" s="18" customFormat="1" customHeight="1" spans="1:20">
      <c r="A524" s="18">
        <v>230519</v>
      </c>
      <c r="B524" s="16" t="s">
        <v>1025</v>
      </c>
      <c r="C524" s="18">
        <v>35109</v>
      </c>
      <c r="D524" s="18">
        <v>100</v>
      </c>
      <c r="E524" s="18">
        <v>35110</v>
      </c>
      <c r="F524" s="18">
        <v>100</v>
      </c>
      <c r="G524" s="18">
        <v>35111</v>
      </c>
      <c r="H524" s="18">
        <v>100</v>
      </c>
      <c r="I524" s="18">
        <v>35112</v>
      </c>
      <c r="J524" s="18">
        <v>100</v>
      </c>
      <c r="K524" s="18">
        <v>35113</v>
      </c>
      <c r="L524" s="18">
        <v>100</v>
      </c>
      <c r="M524" s="18">
        <v>35114</v>
      </c>
      <c r="N524" s="18">
        <v>100</v>
      </c>
      <c r="O524" s="18">
        <v>35115</v>
      </c>
      <c r="P524" s="18">
        <v>100</v>
      </c>
      <c r="Q524" s="18">
        <v>35116</v>
      </c>
      <c r="R524" s="18">
        <v>100</v>
      </c>
      <c r="S524" s="18">
        <v>35117</v>
      </c>
      <c r="T524" s="18">
        <v>100</v>
      </c>
    </row>
    <row r="525" s="18" customFormat="1" customHeight="1" spans="1:20">
      <c r="A525" s="18">
        <v>230520</v>
      </c>
      <c r="B525" s="16" t="s">
        <v>1026</v>
      </c>
      <c r="C525" s="18">
        <v>35118</v>
      </c>
      <c r="D525" s="18">
        <v>100</v>
      </c>
      <c r="E525" s="18">
        <v>35119</v>
      </c>
      <c r="F525" s="18">
        <v>100</v>
      </c>
      <c r="G525" s="18">
        <v>35120</v>
      </c>
      <c r="H525" s="18">
        <v>100</v>
      </c>
      <c r="I525" s="18">
        <v>35121</v>
      </c>
      <c r="J525" s="18">
        <v>100</v>
      </c>
      <c r="K525" s="18">
        <v>35122</v>
      </c>
      <c r="L525" s="18">
        <v>100</v>
      </c>
      <c r="M525" s="18">
        <v>35123</v>
      </c>
      <c r="N525" s="18">
        <v>100</v>
      </c>
      <c r="O525" s="18">
        <v>35124</v>
      </c>
      <c r="P525" s="18">
        <v>100</v>
      </c>
      <c r="Q525" s="18">
        <v>35125</v>
      </c>
      <c r="R525" s="18">
        <v>100</v>
      </c>
      <c r="S525" s="18">
        <v>35126</v>
      </c>
      <c r="T525" s="18">
        <v>100</v>
      </c>
    </row>
    <row r="526" s="18" customFormat="1" customHeight="1" spans="1:20">
      <c r="A526" s="18">
        <v>230521</v>
      </c>
      <c r="B526" s="16" t="s">
        <v>1027</v>
      </c>
      <c r="C526" s="18">
        <v>35127</v>
      </c>
      <c r="D526" s="18">
        <v>100</v>
      </c>
      <c r="E526" s="18">
        <v>35128</v>
      </c>
      <c r="F526" s="18">
        <v>100</v>
      </c>
      <c r="G526" s="18">
        <v>35129</v>
      </c>
      <c r="H526" s="18">
        <v>100</v>
      </c>
      <c r="I526" s="18">
        <v>35130</v>
      </c>
      <c r="J526" s="18">
        <v>100</v>
      </c>
      <c r="K526" s="18">
        <v>35131</v>
      </c>
      <c r="L526" s="18">
        <v>100</v>
      </c>
      <c r="M526" s="18">
        <v>35132</v>
      </c>
      <c r="N526" s="18">
        <v>100</v>
      </c>
      <c r="O526" s="18">
        <v>35133</v>
      </c>
      <c r="P526" s="18">
        <v>100</v>
      </c>
      <c r="Q526" s="18">
        <v>35134</v>
      </c>
      <c r="R526" s="18">
        <v>100</v>
      </c>
      <c r="S526" s="18">
        <v>35135</v>
      </c>
      <c r="T526" s="18">
        <v>100</v>
      </c>
    </row>
    <row r="527" s="18" customFormat="1" customHeight="1" spans="1:20">
      <c r="A527" s="18">
        <v>230522</v>
      </c>
      <c r="B527" s="16" t="s">
        <v>1028</v>
      </c>
      <c r="C527" s="18">
        <v>35136</v>
      </c>
      <c r="D527" s="18">
        <v>100</v>
      </c>
      <c r="E527" s="18">
        <v>35137</v>
      </c>
      <c r="F527" s="18">
        <v>100</v>
      </c>
      <c r="G527" s="18">
        <v>35138</v>
      </c>
      <c r="H527" s="18">
        <v>100</v>
      </c>
      <c r="I527" s="18">
        <v>35139</v>
      </c>
      <c r="J527" s="18">
        <v>100</v>
      </c>
      <c r="K527" s="18">
        <v>35140</v>
      </c>
      <c r="L527" s="18">
        <v>100</v>
      </c>
      <c r="M527" s="18">
        <v>35141</v>
      </c>
      <c r="N527" s="18">
        <v>100</v>
      </c>
      <c r="O527" s="18">
        <v>35142</v>
      </c>
      <c r="P527" s="18">
        <v>100</v>
      </c>
      <c r="Q527" s="18">
        <v>35143</v>
      </c>
      <c r="R527" s="18">
        <v>100</v>
      </c>
      <c r="S527" s="18">
        <v>35144</v>
      </c>
      <c r="T527" s="18">
        <v>100</v>
      </c>
    </row>
    <row r="528" s="18" customFormat="1" customHeight="1" spans="1:20">
      <c r="A528" s="18">
        <v>230523</v>
      </c>
      <c r="B528" s="16" t="s">
        <v>1029</v>
      </c>
      <c r="C528" s="18">
        <v>35145</v>
      </c>
      <c r="D528" s="18">
        <v>100</v>
      </c>
      <c r="E528" s="18">
        <v>35146</v>
      </c>
      <c r="F528" s="18">
        <v>100</v>
      </c>
      <c r="G528" s="18">
        <v>35147</v>
      </c>
      <c r="H528" s="18">
        <v>100</v>
      </c>
      <c r="I528" s="18">
        <v>35148</v>
      </c>
      <c r="J528" s="18">
        <v>100</v>
      </c>
      <c r="K528" s="18">
        <v>35149</v>
      </c>
      <c r="L528" s="18">
        <v>100</v>
      </c>
      <c r="M528" s="18">
        <v>35150</v>
      </c>
      <c r="N528" s="18">
        <v>100</v>
      </c>
      <c r="O528" s="18">
        <v>35151</v>
      </c>
      <c r="P528" s="18">
        <v>100</v>
      </c>
      <c r="Q528" s="18">
        <v>35152</v>
      </c>
      <c r="R528" s="18">
        <v>100</v>
      </c>
      <c r="S528" s="18">
        <v>35153</v>
      </c>
      <c r="T528" s="18">
        <v>100</v>
      </c>
    </row>
    <row r="529" s="18" customFormat="1" customHeight="1" spans="1:20">
      <c r="A529" s="18">
        <v>230524</v>
      </c>
      <c r="B529" s="16" t="s">
        <v>1030</v>
      </c>
      <c r="C529" s="18">
        <v>35154</v>
      </c>
      <c r="D529" s="18">
        <v>100</v>
      </c>
      <c r="E529" s="18">
        <v>35155</v>
      </c>
      <c r="F529" s="18">
        <v>100</v>
      </c>
      <c r="G529" s="18">
        <v>35156</v>
      </c>
      <c r="H529" s="18">
        <v>100</v>
      </c>
      <c r="I529" s="18">
        <v>35157</v>
      </c>
      <c r="J529" s="18">
        <v>100</v>
      </c>
      <c r="K529" s="18">
        <v>35158</v>
      </c>
      <c r="L529" s="18">
        <v>100</v>
      </c>
      <c r="M529" s="18">
        <v>35159</v>
      </c>
      <c r="N529" s="18">
        <v>100</v>
      </c>
      <c r="O529" s="18">
        <v>35160</v>
      </c>
      <c r="P529" s="18">
        <v>100</v>
      </c>
      <c r="Q529" s="18">
        <v>35161</v>
      </c>
      <c r="R529" s="18">
        <v>100</v>
      </c>
      <c r="S529" s="18">
        <v>35162</v>
      </c>
      <c r="T529" s="18">
        <v>100</v>
      </c>
    </row>
    <row r="530" s="18" customFormat="1" customHeight="1" spans="1:20">
      <c r="A530" s="18">
        <v>230525</v>
      </c>
      <c r="B530" s="16" t="s">
        <v>1031</v>
      </c>
      <c r="C530" s="18">
        <v>35163</v>
      </c>
      <c r="D530" s="18">
        <v>100</v>
      </c>
      <c r="E530" s="18">
        <v>35164</v>
      </c>
      <c r="F530" s="18">
        <v>100</v>
      </c>
      <c r="G530" s="18">
        <v>35165</v>
      </c>
      <c r="H530" s="18">
        <v>100</v>
      </c>
      <c r="I530" s="18">
        <v>35166</v>
      </c>
      <c r="J530" s="18">
        <v>100</v>
      </c>
      <c r="K530" s="18">
        <v>35167</v>
      </c>
      <c r="L530" s="18">
        <v>100</v>
      </c>
      <c r="M530" s="18">
        <v>35168</v>
      </c>
      <c r="N530" s="18">
        <v>100</v>
      </c>
      <c r="O530" s="18">
        <v>35169</v>
      </c>
      <c r="P530" s="18">
        <v>100</v>
      </c>
      <c r="Q530" s="18">
        <v>35170</v>
      </c>
      <c r="R530" s="18">
        <v>100</v>
      </c>
      <c r="S530" s="18">
        <v>35171</v>
      </c>
      <c r="T530" s="18">
        <v>100</v>
      </c>
    </row>
    <row r="531" s="18" customFormat="1" customHeight="1" spans="1:20">
      <c r="A531" s="18">
        <v>230526</v>
      </c>
      <c r="B531" s="16" t="s">
        <v>1032</v>
      </c>
      <c r="C531" s="18">
        <v>35172</v>
      </c>
      <c r="D531" s="18">
        <v>100</v>
      </c>
      <c r="E531" s="18">
        <v>35173</v>
      </c>
      <c r="F531" s="18">
        <v>100</v>
      </c>
      <c r="G531" s="18">
        <v>35174</v>
      </c>
      <c r="H531" s="18">
        <v>100</v>
      </c>
      <c r="I531" s="18">
        <v>35175</v>
      </c>
      <c r="J531" s="18">
        <v>100</v>
      </c>
      <c r="K531" s="18">
        <v>35176</v>
      </c>
      <c r="L531" s="18">
        <v>100</v>
      </c>
      <c r="M531" s="18">
        <v>35177</v>
      </c>
      <c r="N531" s="18">
        <v>100</v>
      </c>
      <c r="O531" s="18">
        <v>35178</v>
      </c>
      <c r="P531" s="18">
        <v>100</v>
      </c>
      <c r="Q531" s="18">
        <v>35179</v>
      </c>
      <c r="R531" s="18">
        <v>100</v>
      </c>
      <c r="S531" s="18">
        <v>35180</v>
      </c>
      <c r="T531" s="18">
        <v>100</v>
      </c>
    </row>
    <row r="532" s="18" customFormat="1" customHeight="1" spans="1:20">
      <c r="A532" s="18">
        <v>230527</v>
      </c>
      <c r="B532" s="16" t="s">
        <v>1033</v>
      </c>
      <c r="C532" s="18">
        <v>35181</v>
      </c>
      <c r="D532" s="18">
        <v>100</v>
      </c>
      <c r="E532" s="18">
        <v>35182</v>
      </c>
      <c r="F532" s="18">
        <v>100</v>
      </c>
      <c r="G532" s="18">
        <v>35183</v>
      </c>
      <c r="H532" s="18">
        <v>100</v>
      </c>
      <c r="I532" s="18">
        <v>35184</v>
      </c>
      <c r="J532" s="18">
        <v>100</v>
      </c>
      <c r="K532" s="18">
        <v>35185</v>
      </c>
      <c r="L532" s="18">
        <v>100</v>
      </c>
      <c r="M532" s="18">
        <v>35186</v>
      </c>
      <c r="N532" s="18">
        <v>100</v>
      </c>
      <c r="O532" s="18">
        <v>35187</v>
      </c>
      <c r="P532" s="18">
        <v>100</v>
      </c>
      <c r="Q532" s="18">
        <v>35188</v>
      </c>
      <c r="R532" s="18">
        <v>100</v>
      </c>
      <c r="S532" s="18">
        <v>35189</v>
      </c>
      <c r="T532" s="18">
        <v>100</v>
      </c>
    </row>
    <row r="533" s="18" customFormat="1" customHeight="1" spans="1:20">
      <c r="A533" s="18">
        <v>230528</v>
      </c>
      <c r="B533" s="16" t="s">
        <v>1034</v>
      </c>
      <c r="C533" s="18">
        <v>35190</v>
      </c>
      <c r="D533" s="18">
        <v>100</v>
      </c>
      <c r="E533" s="18">
        <v>35191</v>
      </c>
      <c r="F533" s="18">
        <v>100</v>
      </c>
      <c r="G533" s="18">
        <v>35192</v>
      </c>
      <c r="H533" s="18">
        <v>100</v>
      </c>
      <c r="I533" s="18">
        <v>35193</v>
      </c>
      <c r="J533" s="18">
        <v>100</v>
      </c>
      <c r="K533" s="18">
        <v>35194</v>
      </c>
      <c r="L533" s="18">
        <v>100</v>
      </c>
      <c r="M533" s="18">
        <v>35195</v>
      </c>
      <c r="N533" s="18">
        <v>100</v>
      </c>
      <c r="O533" s="18">
        <v>35196</v>
      </c>
      <c r="P533" s="18">
        <v>100</v>
      </c>
      <c r="Q533" s="18">
        <v>35197</v>
      </c>
      <c r="R533" s="18">
        <v>100</v>
      </c>
      <c r="S533" s="18">
        <v>35198</v>
      </c>
      <c r="T533" s="18">
        <v>100</v>
      </c>
    </row>
    <row r="534" s="18" customFormat="1" customHeight="1" spans="1:20">
      <c r="A534" s="18">
        <v>230529</v>
      </c>
      <c r="B534" s="16" t="s">
        <v>1035</v>
      </c>
      <c r="C534" s="18">
        <v>35199</v>
      </c>
      <c r="D534" s="18">
        <v>100</v>
      </c>
      <c r="E534" s="18">
        <v>35200</v>
      </c>
      <c r="F534" s="18">
        <v>100</v>
      </c>
      <c r="G534" s="18">
        <v>35201</v>
      </c>
      <c r="H534" s="18">
        <v>100</v>
      </c>
      <c r="I534" s="18">
        <v>35202</v>
      </c>
      <c r="J534" s="18">
        <v>100</v>
      </c>
      <c r="K534" s="18">
        <v>35203</v>
      </c>
      <c r="L534" s="18">
        <v>100</v>
      </c>
      <c r="M534" s="18">
        <v>35204</v>
      </c>
      <c r="N534" s="18">
        <v>100</v>
      </c>
      <c r="O534" s="18">
        <v>35205</v>
      </c>
      <c r="P534" s="18">
        <v>100</v>
      </c>
      <c r="Q534" s="18">
        <v>35206</v>
      </c>
      <c r="R534" s="18">
        <v>100</v>
      </c>
      <c r="S534" s="18">
        <v>35207</v>
      </c>
      <c r="T534" s="18">
        <v>100</v>
      </c>
    </row>
    <row r="535" s="18" customFormat="1" customHeight="1" spans="1:20">
      <c r="A535" s="18">
        <v>230530</v>
      </c>
      <c r="B535" s="16" t="s">
        <v>1036</v>
      </c>
      <c r="C535" s="18">
        <v>35208</v>
      </c>
      <c r="D535" s="18">
        <v>100</v>
      </c>
      <c r="E535" s="18">
        <v>35209</v>
      </c>
      <c r="F535" s="18">
        <v>100</v>
      </c>
      <c r="G535" s="18">
        <v>35210</v>
      </c>
      <c r="H535" s="18">
        <v>100</v>
      </c>
      <c r="I535" s="18">
        <v>35211</v>
      </c>
      <c r="J535" s="18">
        <v>100</v>
      </c>
      <c r="K535" s="18">
        <v>35212</v>
      </c>
      <c r="L535" s="18">
        <v>100</v>
      </c>
      <c r="M535" s="18">
        <v>35213</v>
      </c>
      <c r="N535" s="18">
        <v>100</v>
      </c>
      <c r="O535" s="18">
        <v>35214</v>
      </c>
      <c r="P535" s="18">
        <v>100</v>
      </c>
      <c r="Q535" s="18">
        <v>35215</v>
      </c>
      <c r="R535" s="18">
        <v>100</v>
      </c>
      <c r="S535" s="18">
        <v>35216</v>
      </c>
      <c r="T535" s="18">
        <v>100</v>
      </c>
    </row>
    <row r="536" s="18" customFormat="1" customHeight="1" spans="1:20">
      <c r="A536" s="18">
        <v>230531</v>
      </c>
      <c r="B536" s="16" t="s">
        <v>1037</v>
      </c>
      <c r="C536" s="18">
        <v>35217</v>
      </c>
      <c r="D536" s="18">
        <v>100</v>
      </c>
      <c r="E536" s="18">
        <v>35218</v>
      </c>
      <c r="F536" s="18">
        <v>100</v>
      </c>
      <c r="G536" s="18">
        <v>35219</v>
      </c>
      <c r="H536" s="18">
        <v>100</v>
      </c>
      <c r="I536" s="18">
        <v>35220</v>
      </c>
      <c r="J536" s="18">
        <v>100</v>
      </c>
      <c r="K536" s="18">
        <v>35221</v>
      </c>
      <c r="L536" s="18">
        <v>100</v>
      </c>
      <c r="M536" s="18">
        <v>35222</v>
      </c>
      <c r="N536" s="18">
        <v>100</v>
      </c>
      <c r="O536" s="18">
        <v>35223</v>
      </c>
      <c r="P536" s="18">
        <v>100</v>
      </c>
      <c r="Q536" s="18">
        <v>35224</v>
      </c>
      <c r="R536" s="18">
        <v>100</v>
      </c>
      <c r="S536" s="18">
        <v>35225</v>
      </c>
      <c r="T536" s="18">
        <v>100</v>
      </c>
    </row>
    <row r="537" s="18" customFormat="1" customHeight="1" spans="1:20">
      <c r="A537" s="18">
        <v>230532</v>
      </c>
      <c r="B537" s="16" t="s">
        <v>1038</v>
      </c>
      <c r="C537" s="18">
        <v>35226</v>
      </c>
      <c r="D537" s="18">
        <v>100</v>
      </c>
      <c r="E537" s="18">
        <v>35227</v>
      </c>
      <c r="F537" s="18">
        <v>100</v>
      </c>
      <c r="G537" s="18">
        <v>35228</v>
      </c>
      <c r="H537" s="18">
        <v>100</v>
      </c>
      <c r="I537" s="18">
        <v>35229</v>
      </c>
      <c r="J537" s="18">
        <v>100</v>
      </c>
      <c r="K537" s="18">
        <v>35230</v>
      </c>
      <c r="L537" s="18">
        <v>100</v>
      </c>
      <c r="M537" s="18">
        <v>35231</v>
      </c>
      <c r="N537" s="18">
        <v>100</v>
      </c>
      <c r="O537" s="18">
        <v>35232</v>
      </c>
      <c r="P537" s="18">
        <v>100</v>
      </c>
      <c r="Q537" s="18">
        <v>35233</v>
      </c>
      <c r="R537" s="18">
        <v>100</v>
      </c>
      <c r="S537" s="18">
        <v>35234</v>
      </c>
      <c r="T537" s="18">
        <v>100</v>
      </c>
    </row>
    <row r="538" s="18" customFormat="1" customHeight="1" spans="1:20">
      <c r="A538" s="18">
        <v>230533</v>
      </c>
      <c r="B538" s="16" t="s">
        <v>1039</v>
      </c>
      <c r="C538" s="18">
        <v>35235</v>
      </c>
      <c r="D538" s="18">
        <v>100</v>
      </c>
      <c r="E538" s="18">
        <v>35236</v>
      </c>
      <c r="F538" s="18">
        <v>100</v>
      </c>
      <c r="G538" s="18">
        <v>35237</v>
      </c>
      <c r="H538" s="18">
        <v>100</v>
      </c>
      <c r="I538" s="18">
        <v>35238</v>
      </c>
      <c r="J538" s="18">
        <v>100</v>
      </c>
      <c r="K538" s="18">
        <v>35239</v>
      </c>
      <c r="L538" s="18">
        <v>100</v>
      </c>
      <c r="M538" s="18">
        <v>35240</v>
      </c>
      <c r="N538" s="18">
        <v>100</v>
      </c>
      <c r="O538" s="18">
        <v>35241</v>
      </c>
      <c r="P538" s="18">
        <v>100</v>
      </c>
      <c r="Q538" s="18">
        <v>35242</v>
      </c>
      <c r="R538" s="18">
        <v>100</v>
      </c>
      <c r="S538" s="18">
        <v>35243</v>
      </c>
      <c r="T538" s="18">
        <v>100</v>
      </c>
    </row>
    <row r="539" s="18" customFormat="1" customHeight="1" spans="1:20">
      <c r="A539" s="18">
        <v>230534</v>
      </c>
      <c r="B539" s="16" t="s">
        <v>1040</v>
      </c>
      <c r="C539" s="18">
        <v>35244</v>
      </c>
      <c r="D539" s="18">
        <v>100</v>
      </c>
      <c r="E539" s="18">
        <v>35245</v>
      </c>
      <c r="F539" s="18">
        <v>100</v>
      </c>
      <c r="G539" s="18">
        <v>35246</v>
      </c>
      <c r="H539" s="18">
        <v>100</v>
      </c>
      <c r="I539" s="18">
        <v>35247</v>
      </c>
      <c r="J539" s="18">
        <v>100</v>
      </c>
      <c r="K539" s="18">
        <v>35248</v>
      </c>
      <c r="L539" s="18">
        <v>100</v>
      </c>
      <c r="M539" s="18">
        <v>35249</v>
      </c>
      <c r="N539" s="18">
        <v>100</v>
      </c>
      <c r="O539" s="18">
        <v>35250</v>
      </c>
      <c r="P539" s="18">
        <v>100</v>
      </c>
      <c r="Q539" s="18">
        <v>35251</v>
      </c>
      <c r="R539" s="18">
        <v>100</v>
      </c>
      <c r="S539" s="18">
        <v>35252</v>
      </c>
      <c r="T539" s="18">
        <v>100</v>
      </c>
    </row>
    <row r="540" s="18" customFormat="1" customHeight="1" spans="1:20">
      <c r="A540" s="18">
        <v>230535</v>
      </c>
      <c r="B540" s="16" t="s">
        <v>1041</v>
      </c>
      <c r="C540" s="18">
        <v>35253</v>
      </c>
      <c r="D540" s="18">
        <v>100</v>
      </c>
      <c r="E540" s="18">
        <v>35254</v>
      </c>
      <c r="F540" s="18">
        <v>100</v>
      </c>
      <c r="G540" s="18">
        <v>35255</v>
      </c>
      <c r="H540" s="18">
        <v>100</v>
      </c>
      <c r="I540" s="18">
        <v>35256</v>
      </c>
      <c r="J540" s="18">
        <v>100</v>
      </c>
      <c r="K540" s="18">
        <v>35257</v>
      </c>
      <c r="L540" s="18">
        <v>100</v>
      </c>
      <c r="M540" s="18">
        <v>35258</v>
      </c>
      <c r="N540" s="18">
        <v>100</v>
      </c>
      <c r="O540" s="18">
        <v>35259</v>
      </c>
      <c r="P540" s="18">
        <v>100</v>
      </c>
      <c r="Q540" s="18">
        <v>35260</v>
      </c>
      <c r="R540" s="18">
        <v>100</v>
      </c>
      <c r="S540" s="18">
        <v>35261</v>
      </c>
      <c r="T540" s="18">
        <v>100</v>
      </c>
    </row>
    <row r="541" s="18" customFormat="1" customHeight="1" spans="1:20">
      <c r="A541" s="18">
        <v>230536</v>
      </c>
      <c r="B541" s="16" t="s">
        <v>1042</v>
      </c>
      <c r="C541" s="18">
        <v>35262</v>
      </c>
      <c r="D541" s="18">
        <v>100</v>
      </c>
      <c r="E541" s="18">
        <v>35263</v>
      </c>
      <c r="F541" s="18">
        <v>100</v>
      </c>
      <c r="G541" s="18">
        <v>35264</v>
      </c>
      <c r="H541" s="18">
        <v>100</v>
      </c>
      <c r="I541" s="18">
        <v>35265</v>
      </c>
      <c r="J541" s="18">
        <v>100</v>
      </c>
      <c r="K541" s="18">
        <v>35266</v>
      </c>
      <c r="L541" s="18">
        <v>100</v>
      </c>
      <c r="M541" s="18">
        <v>35267</v>
      </c>
      <c r="N541" s="18">
        <v>100</v>
      </c>
      <c r="O541" s="18">
        <v>35268</v>
      </c>
      <c r="P541" s="18">
        <v>100</v>
      </c>
      <c r="Q541" s="18">
        <v>35269</v>
      </c>
      <c r="R541" s="18">
        <v>100</v>
      </c>
      <c r="S541" s="18">
        <v>35270</v>
      </c>
      <c r="T541" s="18">
        <v>100</v>
      </c>
    </row>
    <row r="542" s="18" customFormat="1" customHeight="1" spans="1:20">
      <c r="A542" s="18">
        <v>230537</v>
      </c>
      <c r="B542" s="16" t="s">
        <v>1043</v>
      </c>
      <c r="C542" s="18">
        <v>35271</v>
      </c>
      <c r="D542" s="18">
        <v>100</v>
      </c>
      <c r="E542" s="18">
        <v>35272</v>
      </c>
      <c r="F542" s="18">
        <v>100</v>
      </c>
      <c r="G542" s="18">
        <v>35273</v>
      </c>
      <c r="H542" s="18">
        <v>100</v>
      </c>
      <c r="I542" s="18">
        <v>35274</v>
      </c>
      <c r="J542" s="18">
        <v>100</v>
      </c>
      <c r="K542" s="18">
        <v>35275</v>
      </c>
      <c r="L542" s="18">
        <v>100</v>
      </c>
      <c r="M542" s="18">
        <v>35276</v>
      </c>
      <c r="N542" s="18">
        <v>100</v>
      </c>
      <c r="O542" s="18">
        <v>35277</v>
      </c>
      <c r="P542" s="18">
        <v>100</v>
      </c>
      <c r="Q542" s="18">
        <v>35278</v>
      </c>
      <c r="R542" s="18">
        <v>100</v>
      </c>
      <c r="S542" s="18">
        <v>35279</v>
      </c>
      <c r="T542" s="18">
        <v>100</v>
      </c>
    </row>
    <row r="543" s="18" customFormat="1" customHeight="1" spans="1:20">
      <c r="A543" s="18">
        <v>230538</v>
      </c>
      <c r="B543" s="16" t="s">
        <v>1044</v>
      </c>
      <c r="C543" s="18">
        <v>35280</v>
      </c>
      <c r="D543" s="18">
        <v>100</v>
      </c>
      <c r="E543" s="18">
        <v>35281</v>
      </c>
      <c r="F543" s="18">
        <v>100</v>
      </c>
      <c r="G543" s="18">
        <v>35282</v>
      </c>
      <c r="H543" s="18">
        <v>100</v>
      </c>
      <c r="I543" s="18">
        <v>35283</v>
      </c>
      <c r="J543" s="18">
        <v>100</v>
      </c>
      <c r="K543" s="18">
        <v>35284</v>
      </c>
      <c r="L543" s="18">
        <v>100</v>
      </c>
      <c r="M543" s="18">
        <v>35285</v>
      </c>
      <c r="N543" s="18">
        <v>100</v>
      </c>
      <c r="O543" s="18">
        <v>35286</v>
      </c>
      <c r="P543" s="18">
        <v>100</v>
      </c>
      <c r="Q543" s="18">
        <v>35287</v>
      </c>
      <c r="R543" s="18">
        <v>100</v>
      </c>
      <c r="S543" s="18">
        <v>35288</v>
      </c>
      <c r="T543" s="18">
        <v>100</v>
      </c>
    </row>
    <row r="544" s="18" customFormat="1" customHeight="1" spans="1:20">
      <c r="A544" s="18">
        <v>230539</v>
      </c>
      <c r="B544" s="16" t="s">
        <v>1045</v>
      </c>
      <c r="C544" s="18">
        <v>35289</v>
      </c>
      <c r="D544" s="18">
        <v>100</v>
      </c>
      <c r="E544" s="18">
        <v>35290</v>
      </c>
      <c r="F544" s="18">
        <v>100</v>
      </c>
      <c r="G544" s="18">
        <v>35291</v>
      </c>
      <c r="H544" s="18">
        <v>100</v>
      </c>
      <c r="I544" s="18">
        <v>35292</v>
      </c>
      <c r="J544" s="18">
        <v>100</v>
      </c>
      <c r="K544" s="18">
        <v>35293</v>
      </c>
      <c r="L544" s="18">
        <v>100</v>
      </c>
      <c r="M544" s="18">
        <v>35294</v>
      </c>
      <c r="N544" s="18">
        <v>100</v>
      </c>
      <c r="O544" s="18">
        <v>35295</v>
      </c>
      <c r="P544" s="18">
        <v>100</v>
      </c>
      <c r="Q544" s="18">
        <v>35296</v>
      </c>
      <c r="R544" s="18">
        <v>100</v>
      </c>
      <c r="S544" s="18">
        <v>35297</v>
      </c>
      <c r="T544" s="18">
        <v>100</v>
      </c>
    </row>
    <row r="545" s="18" customFormat="1" customHeight="1" spans="1:20">
      <c r="A545" s="18">
        <v>230540</v>
      </c>
      <c r="B545" s="16" t="s">
        <v>1046</v>
      </c>
      <c r="C545" s="18">
        <v>35298</v>
      </c>
      <c r="D545" s="18">
        <v>100</v>
      </c>
      <c r="E545" s="18">
        <v>35299</v>
      </c>
      <c r="F545" s="18">
        <v>100</v>
      </c>
      <c r="G545" s="18">
        <v>35300</v>
      </c>
      <c r="H545" s="18">
        <v>100</v>
      </c>
      <c r="I545" s="18">
        <v>35301</v>
      </c>
      <c r="J545" s="18">
        <v>100</v>
      </c>
      <c r="K545" s="18">
        <v>35302</v>
      </c>
      <c r="L545" s="18">
        <v>100</v>
      </c>
      <c r="M545" s="18">
        <v>35303</v>
      </c>
      <c r="N545" s="18">
        <v>100</v>
      </c>
      <c r="O545" s="18">
        <v>35304</v>
      </c>
      <c r="P545" s="18">
        <v>100</v>
      </c>
      <c r="Q545" s="18">
        <v>35305</v>
      </c>
      <c r="R545" s="18">
        <v>100</v>
      </c>
      <c r="S545" s="18">
        <v>35306</v>
      </c>
      <c r="T545" s="18">
        <v>100</v>
      </c>
    </row>
    <row r="546" s="18" customFormat="1" customHeight="1" spans="1:20">
      <c r="A546" s="18">
        <v>230541</v>
      </c>
      <c r="B546" s="16" t="s">
        <v>1047</v>
      </c>
      <c r="C546" s="18">
        <v>35307</v>
      </c>
      <c r="D546" s="18">
        <v>100</v>
      </c>
      <c r="E546" s="18">
        <v>35308</v>
      </c>
      <c r="F546" s="18">
        <v>100</v>
      </c>
      <c r="G546" s="18">
        <v>35309</v>
      </c>
      <c r="H546" s="18">
        <v>100</v>
      </c>
      <c r="I546" s="18">
        <v>35310</v>
      </c>
      <c r="J546" s="18">
        <v>100</v>
      </c>
      <c r="K546" s="18">
        <v>35311</v>
      </c>
      <c r="L546" s="18">
        <v>100</v>
      </c>
      <c r="M546" s="18">
        <v>35312</v>
      </c>
      <c r="N546" s="18">
        <v>100</v>
      </c>
      <c r="O546" s="18">
        <v>35313</v>
      </c>
      <c r="P546" s="18">
        <v>100</v>
      </c>
      <c r="Q546" s="18">
        <v>35314</v>
      </c>
      <c r="R546" s="18">
        <v>100</v>
      </c>
      <c r="S546" s="18">
        <v>35315</v>
      </c>
      <c r="T546" s="18">
        <v>100</v>
      </c>
    </row>
    <row r="547" s="18" customFormat="1" customHeight="1" spans="1:20">
      <c r="A547" s="18">
        <v>230542</v>
      </c>
      <c r="B547" s="16" t="s">
        <v>1048</v>
      </c>
      <c r="C547" s="18">
        <v>35316</v>
      </c>
      <c r="D547" s="18">
        <v>100</v>
      </c>
      <c r="E547" s="18">
        <v>35317</v>
      </c>
      <c r="F547" s="18">
        <v>100</v>
      </c>
      <c r="G547" s="18">
        <v>35318</v>
      </c>
      <c r="H547" s="18">
        <v>100</v>
      </c>
      <c r="I547" s="18">
        <v>35319</v>
      </c>
      <c r="J547" s="18">
        <v>100</v>
      </c>
      <c r="K547" s="18">
        <v>35320</v>
      </c>
      <c r="L547" s="18">
        <v>100</v>
      </c>
      <c r="M547" s="18">
        <v>35321</v>
      </c>
      <c r="N547" s="18">
        <v>100</v>
      </c>
      <c r="O547" s="18">
        <v>35322</v>
      </c>
      <c r="P547" s="18">
        <v>100</v>
      </c>
      <c r="Q547" s="18">
        <v>35323</v>
      </c>
      <c r="R547" s="18">
        <v>100</v>
      </c>
      <c r="S547" s="18">
        <v>35324</v>
      </c>
      <c r="T547" s="18">
        <v>100</v>
      </c>
    </row>
    <row r="548" s="18" customFormat="1" customHeight="1" spans="1:20">
      <c r="A548" s="18">
        <v>230543</v>
      </c>
      <c r="B548" s="16" t="s">
        <v>1049</v>
      </c>
      <c r="C548" s="18">
        <v>35325</v>
      </c>
      <c r="D548" s="18">
        <v>100</v>
      </c>
      <c r="E548" s="18">
        <v>35326</v>
      </c>
      <c r="F548" s="18">
        <v>100</v>
      </c>
      <c r="G548" s="18">
        <v>35327</v>
      </c>
      <c r="H548" s="18">
        <v>100</v>
      </c>
      <c r="I548" s="18">
        <v>35328</v>
      </c>
      <c r="J548" s="18">
        <v>100</v>
      </c>
      <c r="K548" s="18">
        <v>35329</v>
      </c>
      <c r="L548" s="18">
        <v>100</v>
      </c>
      <c r="M548" s="18">
        <v>35330</v>
      </c>
      <c r="N548" s="18">
        <v>100</v>
      </c>
      <c r="O548" s="18">
        <v>35331</v>
      </c>
      <c r="P548" s="18">
        <v>100</v>
      </c>
      <c r="Q548" s="18">
        <v>35332</v>
      </c>
      <c r="R548" s="18">
        <v>100</v>
      </c>
      <c r="S548" s="18">
        <v>35333</v>
      </c>
      <c r="T548" s="18">
        <v>100</v>
      </c>
    </row>
    <row r="549" s="18" customFormat="1" customHeight="1" spans="1:20">
      <c r="A549" s="18">
        <v>230544</v>
      </c>
      <c r="B549" s="16" t="s">
        <v>1050</v>
      </c>
      <c r="C549" s="18">
        <v>35334</v>
      </c>
      <c r="D549" s="18">
        <v>100</v>
      </c>
      <c r="E549" s="18">
        <v>35335</v>
      </c>
      <c r="F549" s="18">
        <v>100</v>
      </c>
      <c r="G549" s="18">
        <v>35336</v>
      </c>
      <c r="H549" s="18">
        <v>100</v>
      </c>
      <c r="I549" s="18">
        <v>35337</v>
      </c>
      <c r="J549" s="18">
        <v>100</v>
      </c>
      <c r="K549" s="18">
        <v>35338</v>
      </c>
      <c r="L549" s="18">
        <v>100</v>
      </c>
      <c r="M549" s="18">
        <v>35339</v>
      </c>
      <c r="N549" s="18">
        <v>100</v>
      </c>
      <c r="O549" s="18">
        <v>35340</v>
      </c>
      <c r="P549" s="18">
        <v>100</v>
      </c>
      <c r="Q549" s="18">
        <v>35341</v>
      </c>
      <c r="R549" s="18">
        <v>100</v>
      </c>
      <c r="S549" s="18">
        <v>35342</v>
      </c>
      <c r="T549" s="18">
        <v>100</v>
      </c>
    </row>
    <row r="550" s="18" customFormat="1" customHeight="1" spans="1:20">
      <c r="A550" s="18">
        <v>230545</v>
      </c>
      <c r="B550" s="16" t="s">
        <v>1051</v>
      </c>
      <c r="C550" s="18">
        <v>35343</v>
      </c>
      <c r="D550" s="18">
        <v>100</v>
      </c>
      <c r="E550" s="18">
        <v>35344</v>
      </c>
      <c r="F550" s="18">
        <v>100</v>
      </c>
      <c r="G550" s="18">
        <v>35345</v>
      </c>
      <c r="H550" s="18">
        <v>100</v>
      </c>
      <c r="I550" s="18">
        <v>35346</v>
      </c>
      <c r="J550" s="18">
        <v>100</v>
      </c>
      <c r="K550" s="18">
        <v>35347</v>
      </c>
      <c r="L550" s="18">
        <v>100</v>
      </c>
      <c r="M550" s="18">
        <v>35348</v>
      </c>
      <c r="N550" s="18">
        <v>100</v>
      </c>
      <c r="O550" s="18">
        <v>35349</v>
      </c>
      <c r="P550" s="18">
        <v>100</v>
      </c>
      <c r="Q550" s="18">
        <v>35350</v>
      </c>
      <c r="R550" s="18">
        <v>100</v>
      </c>
      <c r="S550" s="18">
        <v>35351</v>
      </c>
      <c r="T550" s="18">
        <v>100</v>
      </c>
    </row>
    <row r="551" s="18" customFormat="1" customHeight="1" spans="1:20">
      <c r="A551" s="18">
        <v>230546</v>
      </c>
      <c r="B551" s="16" t="s">
        <v>1052</v>
      </c>
      <c r="C551" s="18">
        <v>35352</v>
      </c>
      <c r="D551" s="18">
        <v>100</v>
      </c>
      <c r="E551" s="18">
        <v>35353</v>
      </c>
      <c r="F551" s="18">
        <v>100</v>
      </c>
      <c r="G551" s="18">
        <v>35354</v>
      </c>
      <c r="H551" s="18">
        <v>100</v>
      </c>
      <c r="I551" s="18">
        <v>35355</v>
      </c>
      <c r="J551" s="18">
        <v>100</v>
      </c>
      <c r="K551" s="18">
        <v>35356</v>
      </c>
      <c r="L551" s="18">
        <v>100</v>
      </c>
      <c r="M551" s="18">
        <v>35357</v>
      </c>
      <c r="N551" s="18">
        <v>100</v>
      </c>
      <c r="O551" s="18">
        <v>35358</v>
      </c>
      <c r="P551" s="18">
        <v>100</v>
      </c>
      <c r="Q551" s="18">
        <v>35359</v>
      </c>
      <c r="R551" s="18">
        <v>100</v>
      </c>
      <c r="S551" s="18">
        <v>35360</v>
      </c>
      <c r="T551" s="18">
        <v>100</v>
      </c>
    </row>
    <row r="552" customHeight="1" spans="1:12">
      <c r="A552" s="44">
        <v>230547</v>
      </c>
      <c r="B552" s="48" t="s">
        <v>1053</v>
      </c>
      <c r="C552" s="44">
        <v>35461</v>
      </c>
      <c r="D552" s="44">
        <v>100</v>
      </c>
      <c r="E552" s="44">
        <v>35486</v>
      </c>
      <c r="F552" s="44">
        <v>100</v>
      </c>
      <c r="G552" s="44">
        <v>35511</v>
      </c>
      <c r="H552" s="44">
        <v>100</v>
      </c>
      <c r="I552" s="44">
        <v>35536</v>
      </c>
      <c r="J552" s="44">
        <v>100</v>
      </c>
      <c r="K552" s="44">
        <v>35561</v>
      </c>
      <c r="L552" s="44">
        <v>100</v>
      </c>
    </row>
    <row r="553" customHeight="1" spans="1:12">
      <c r="A553" s="44">
        <v>230548</v>
      </c>
      <c r="B553" s="48" t="s">
        <v>1054</v>
      </c>
      <c r="C553" s="44">
        <v>35462</v>
      </c>
      <c r="D553" s="44">
        <v>100</v>
      </c>
      <c r="E553" s="44">
        <v>35487</v>
      </c>
      <c r="F553" s="44">
        <v>100</v>
      </c>
      <c r="G553" s="44">
        <v>35512</v>
      </c>
      <c r="H553" s="44">
        <v>100</v>
      </c>
      <c r="I553" s="44">
        <v>35537</v>
      </c>
      <c r="J553" s="44">
        <v>100</v>
      </c>
      <c r="K553" s="44">
        <v>35562</v>
      </c>
      <c r="L553" s="44">
        <v>100</v>
      </c>
    </row>
    <row r="554" customHeight="1" spans="1:12">
      <c r="A554" s="44">
        <v>230549</v>
      </c>
      <c r="B554" s="48" t="s">
        <v>1055</v>
      </c>
      <c r="C554" s="44">
        <v>35463</v>
      </c>
      <c r="D554" s="44">
        <v>100</v>
      </c>
      <c r="E554" s="44">
        <v>35488</v>
      </c>
      <c r="F554" s="44">
        <v>100</v>
      </c>
      <c r="G554" s="44">
        <v>35513</v>
      </c>
      <c r="H554" s="44">
        <v>100</v>
      </c>
      <c r="I554" s="44">
        <v>35538</v>
      </c>
      <c r="J554" s="44">
        <v>100</v>
      </c>
      <c r="K554" s="44">
        <v>35563</v>
      </c>
      <c r="L554" s="44">
        <v>100</v>
      </c>
    </row>
    <row r="555" customHeight="1" spans="1:12">
      <c r="A555" s="44">
        <v>230550</v>
      </c>
      <c r="B555" s="48" t="s">
        <v>1056</v>
      </c>
      <c r="C555" s="44">
        <v>35464</v>
      </c>
      <c r="D555" s="44">
        <v>100</v>
      </c>
      <c r="E555" s="44">
        <v>35489</v>
      </c>
      <c r="F555" s="44">
        <v>100</v>
      </c>
      <c r="G555" s="44">
        <v>35514</v>
      </c>
      <c r="H555" s="44">
        <v>100</v>
      </c>
      <c r="I555" s="44">
        <v>35539</v>
      </c>
      <c r="J555" s="44">
        <v>100</v>
      </c>
      <c r="K555" s="44">
        <v>35564</v>
      </c>
      <c r="L555" s="44">
        <v>100</v>
      </c>
    </row>
    <row r="556" customHeight="1" spans="1:12">
      <c r="A556" s="44">
        <v>230551</v>
      </c>
      <c r="B556" s="48" t="s">
        <v>1057</v>
      </c>
      <c r="C556" s="44">
        <v>35465</v>
      </c>
      <c r="D556" s="44">
        <v>100</v>
      </c>
      <c r="E556" s="44">
        <v>35490</v>
      </c>
      <c r="F556" s="44">
        <v>100</v>
      </c>
      <c r="G556" s="44">
        <v>35515</v>
      </c>
      <c r="H556" s="44">
        <v>100</v>
      </c>
      <c r="I556" s="44">
        <v>35540</v>
      </c>
      <c r="J556" s="44">
        <v>100</v>
      </c>
      <c r="K556" s="44">
        <v>35565</v>
      </c>
      <c r="L556" s="44">
        <v>100</v>
      </c>
    </row>
    <row r="557" customHeight="1" spans="1:12">
      <c r="A557" s="44">
        <v>230552</v>
      </c>
      <c r="B557" s="48" t="s">
        <v>1058</v>
      </c>
      <c r="C557" s="44">
        <v>35466</v>
      </c>
      <c r="D557" s="44">
        <v>100</v>
      </c>
      <c r="E557" s="44">
        <v>35491</v>
      </c>
      <c r="F557" s="44">
        <v>100</v>
      </c>
      <c r="G557" s="44">
        <v>35516</v>
      </c>
      <c r="H557" s="44">
        <v>100</v>
      </c>
      <c r="I557" s="44">
        <v>35541</v>
      </c>
      <c r="J557" s="44">
        <v>100</v>
      </c>
      <c r="K557" s="44">
        <v>35566</v>
      </c>
      <c r="L557" s="44">
        <v>100</v>
      </c>
    </row>
    <row r="558" customHeight="1" spans="1:12">
      <c r="A558" s="44">
        <v>230553</v>
      </c>
      <c r="B558" s="48" t="s">
        <v>1059</v>
      </c>
      <c r="C558" s="44">
        <v>35467</v>
      </c>
      <c r="D558" s="44">
        <v>100</v>
      </c>
      <c r="E558" s="44">
        <v>35492</v>
      </c>
      <c r="F558" s="44">
        <v>100</v>
      </c>
      <c r="G558" s="44">
        <v>35517</v>
      </c>
      <c r="H558" s="44">
        <v>100</v>
      </c>
      <c r="I558" s="44">
        <v>35542</v>
      </c>
      <c r="J558" s="44">
        <v>100</v>
      </c>
      <c r="K558" s="44">
        <v>35567</v>
      </c>
      <c r="L558" s="44">
        <v>100</v>
      </c>
    </row>
    <row r="559" customHeight="1" spans="1:12">
      <c r="A559" s="44">
        <v>230554</v>
      </c>
      <c r="B559" s="48" t="s">
        <v>1060</v>
      </c>
      <c r="C559" s="44">
        <v>35468</v>
      </c>
      <c r="D559" s="44">
        <v>100</v>
      </c>
      <c r="E559" s="44">
        <v>35493</v>
      </c>
      <c r="F559" s="44">
        <v>100</v>
      </c>
      <c r="G559" s="44">
        <v>35518</v>
      </c>
      <c r="H559" s="44">
        <v>100</v>
      </c>
      <c r="I559" s="44">
        <v>35543</v>
      </c>
      <c r="J559" s="44">
        <v>100</v>
      </c>
      <c r="K559" s="44">
        <v>35568</v>
      </c>
      <c r="L559" s="44">
        <v>100</v>
      </c>
    </row>
    <row r="560" customHeight="1" spans="1:12">
      <c r="A560" s="44">
        <v>230555</v>
      </c>
      <c r="B560" s="48" t="s">
        <v>1061</v>
      </c>
      <c r="C560" s="44">
        <v>35469</v>
      </c>
      <c r="D560" s="44">
        <v>100</v>
      </c>
      <c r="E560" s="44">
        <v>35494</v>
      </c>
      <c r="F560" s="44">
        <v>100</v>
      </c>
      <c r="G560" s="44">
        <v>35519</v>
      </c>
      <c r="H560" s="44">
        <v>100</v>
      </c>
      <c r="I560" s="44">
        <v>35544</v>
      </c>
      <c r="J560" s="44">
        <v>100</v>
      </c>
      <c r="K560" s="44">
        <v>35569</v>
      </c>
      <c r="L560" s="44">
        <v>100</v>
      </c>
    </row>
    <row r="561" customHeight="1" spans="1:12">
      <c r="A561" s="44">
        <v>230556</v>
      </c>
      <c r="B561" s="48" t="s">
        <v>1062</v>
      </c>
      <c r="C561" s="44">
        <v>35470</v>
      </c>
      <c r="D561" s="44">
        <v>100</v>
      </c>
      <c r="E561" s="44">
        <v>35495</v>
      </c>
      <c r="F561" s="44">
        <v>100</v>
      </c>
      <c r="G561" s="44">
        <v>35520</v>
      </c>
      <c r="H561" s="44">
        <v>100</v>
      </c>
      <c r="I561" s="44">
        <v>35545</v>
      </c>
      <c r="J561" s="44">
        <v>100</v>
      </c>
      <c r="K561" s="44">
        <v>35570</v>
      </c>
      <c r="L561" s="44">
        <v>100</v>
      </c>
    </row>
    <row r="562" customHeight="1" spans="1:12">
      <c r="A562" s="44">
        <v>230557</v>
      </c>
      <c r="B562" s="48" t="s">
        <v>1063</v>
      </c>
      <c r="C562" s="44">
        <v>35471</v>
      </c>
      <c r="D562" s="44">
        <v>100</v>
      </c>
      <c r="E562" s="44">
        <v>35496</v>
      </c>
      <c r="F562" s="44">
        <v>100</v>
      </c>
      <c r="G562" s="44">
        <v>35521</v>
      </c>
      <c r="H562" s="44">
        <v>100</v>
      </c>
      <c r="I562" s="44">
        <v>35546</v>
      </c>
      <c r="J562" s="44">
        <v>100</v>
      </c>
      <c r="K562" s="44">
        <v>35571</v>
      </c>
      <c r="L562" s="44">
        <v>100</v>
      </c>
    </row>
    <row r="563" customHeight="1" spans="1:12">
      <c r="A563" s="44">
        <v>230558</v>
      </c>
      <c r="B563" s="48" t="s">
        <v>1064</v>
      </c>
      <c r="C563" s="44">
        <v>35472</v>
      </c>
      <c r="D563" s="44">
        <v>100</v>
      </c>
      <c r="E563" s="44">
        <v>35497</v>
      </c>
      <c r="F563" s="44">
        <v>100</v>
      </c>
      <c r="G563" s="44">
        <v>35522</v>
      </c>
      <c r="H563" s="44">
        <v>100</v>
      </c>
      <c r="I563" s="44">
        <v>35547</v>
      </c>
      <c r="J563" s="44">
        <v>100</v>
      </c>
      <c r="K563" s="44">
        <v>35572</v>
      </c>
      <c r="L563" s="44">
        <v>100</v>
      </c>
    </row>
    <row r="564" customHeight="1" spans="1:12">
      <c r="A564" s="44">
        <v>230559</v>
      </c>
      <c r="B564" s="48" t="s">
        <v>1065</v>
      </c>
      <c r="C564" s="44">
        <v>35473</v>
      </c>
      <c r="D564" s="44">
        <v>100</v>
      </c>
      <c r="E564" s="44">
        <v>35498</v>
      </c>
      <c r="F564" s="44">
        <v>100</v>
      </c>
      <c r="G564" s="44">
        <v>35523</v>
      </c>
      <c r="H564" s="44">
        <v>100</v>
      </c>
      <c r="I564" s="44">
        <v>35548</v>
      </c>
      <c r="J564" s="44">
        <v>100</v>
      </c>
      <c r="K564" s="44">
        <v>35573</v>
      </c>
      <c r="L564" s="44">
        <v>100</v>
      </c>
    </row>
    <row r="565" customHeight="1" spans="1:12">
      <c r="A565" s="44">
        <v>230560</v>
      </c>
      <c r="B565" s="48" t="s">
        <v>1066</v>
      </c>
      <c r="C565" s="44">
        <v>35474</v>
      </c>
      <c r="D565" s="44">
        <v>100</v>
      </c>
      <c r="E565" s="44">
        <v>35499</v>
      </c>
      <c r="F565" s="44">
        <v>100</v>
      </c>
      <c r="G565" s="44">
        <v>35524</v>
      </c>
      <c r="H565" s="44">
        <v>100</v>
      </c>
      <c r="I565" s="44">
        <v>35549</v>
      </c>
      <c r="J565" s="44">
        <v>100</v>
      </c>
      <c r="K565" s="44">
        <v>35574</v>
      </c>
      <c r="L565" s="44">
        <v>100</v>
      </c>
    </row>
    <row r="566" customHeight="1" spans="1:12">
      <c r="A566" s="44">
        <v>230561</v>
      </c>
      <c r="B566" s="48" t="s">
        <v>1067</v>
      </c>
      <c r="C566" s="44">
        <v>35475</v>
      </c>
      <c r="D566" s="44">
        <v>100</v>
      </c>
      <c r="E566" s="44">
        <v>35500</v>
      </c>
      <c r="F566" s="44">
        <v>100</v>
      </c>
      <c r="G566" s="44">
        <v>35525</v>
      </c>
      <c r="H566" s="44">
        <v>100</v>
      </c>
      <c r="I566" s="44">
        <v>35550</v>
      </c>
      <c r="J566" s="44">
        <v>100</v>
      </c>
      <c r="K566" s="44">
        <v>35575</v>
      </c>
      <c r="L566" s="44">
        <v>100</v>
      </c>
    </row>
    <row r="567" customHeight="1" spans="1:146">
      <c r="A567" s="156">
        <v>230562</v>
      </c>
      <c r="B567" s="48" t="s">
        <v>1068</v>
      </c>
      <c r="C567" s="18">
        <v>35172</v>
      </c>
      <c r="D567" s="18">
        <v>100</v>
      </c>
      <c r="E567" s="18">
        <v>35173</v>
      </c>
      <c r="F567" s="18">
        <v>100</v>
      </c>
      <c r="G567" s="18">
        <v>35174</v>
      </c>
      <c r="H567" s="18">
        <v>100</v>
      </c>
      <c r="I567" s="18">
        <v>35175</v>
      </c>
      <c r="J567" s="18">
        <v>100</v>
      </c>
      <c r="K567" s="18">
        <v>35176</v>
      </c>
      <c r="L567" s="18">
        <v>100</v>
      </c>
      <c r="M567" s="18">
        <v>35177</v>
      </c>
      <c r="N567" s="18">
        <v>100</v>
      </c>
      <c r="O567" s="18">
        <v>35178</v>
      </c>
      <c r="P567" s="18">
        <v>100</v>
      </c>
      <c r="Q567" s="18">
        <v>35179</v>
      </c>
      <c r="R567" s="18">
        <v>100</v>
      </c>
      <c r="S567" s="18">
        <v>35180</v>
      </c>
      <c r="T567" s="18">
        <v>100</v>
      </c>
      <c r="U567" s="18">
        <v>35181</v>
      </c>
      <c r="V567" s="18">
        <v>100</v>
      </c>
      <c r="W567" s="18">
        <v>35182</v>
      </c>
      <c r="X567" s="18">
        <v>100</v>
      </c>
      <c r="Y567" s="18">
        <v>35183</v>
      </c>
      <c r="Z567" s="18">
        <v>100</v>
      </c>
      <c r="AA567" s="18">
        <v>35184</v>
      </c>
      <c r="AB567" s="18">
        <v>100</v>
      </c>
      <c r="AC567" s="18">
        <v>35185</v>
      </c>
      <c r="AD567" s="18">
        <v>100</v>
      </c>
      <c r="AE567" s="18">
        <v>35186</v>
      </c>
      <c r="AF567" s="18">
        <v>100</v>
      </c>
      <c r="AG567" s="18">
        <v>35187</v>
      </c>
      <c r="AH567" s="18">
        <v>100</v>
      </c>
      <c r="AI567" s="18">
        <v>35188</v>
      </c>
      <c r="AJ567" s="18">
        <v>100</v>
      </c>
      <c r="AK567" s="18">
        <v>35189</v>
      </c>
      <c r="AL567" s="18">
        <v>100</v>
      </c>
      <c r="AM567" s="18">
        <v>35190</v>
      </c>
      <c r="AN567" s="18">
        <v>100</v>
      </c>
      <c r="AO567" s="18">
        <v>35191</v>
      </c>
      <c r="AP567" s="18">
        <v>100</v>
      </c>
      <c r="AQ567" s="18">
        <v>35192</v>
      </c>
      <c r="AR567" s="18">
        <v>100</v>
      </c>
      <c r="AS567" s="18">
        <v>35193</v>
      </c>
      <c r="AT567" s="18">
        <v>100</v>
      </c>
      <c r="AU567" s="18">
        <v>35194</v>
      </c>
      <c r="AV567" s="18">
        <v>100</v>
      </c>
      <c r="AW567" s="18">
        <v>35195</v>
      </c>
      <c r="AX567" s="18">
        <v>100</v>
      </c>
      <c r="AY567" s="18">
        <v>35196</v>
      </c>
      <c r="AZ567" s="18">
        <v>100</v>
      </c>
      <c r="BA567" s="18">
        <v>35197</v>
      </c>
      <c r="BB567" s="18">
        <v>100</v>
      </c>
      <c r="BC567" s="18">
        <v>35198</v>
      </c>
      <c r="BD567" s="18">
        <v>100</v>
      </c>
      <c r="BE567" s="18">
        <v>35199</v>
      </c>
      <c r="BF567" s="18">
        <v>100</v>
      </c>
      <c r="BG567" s="18">
        <v>35200</v>
      </c>
      <c r="BH567" s="18">
        <v>100</v>
      </c>
      <c r="BI567" s="18">
        <v>35201</v>
      </c>
      <c r="BJ567" s="18">
        <v>100</v>
      </c>
      <c r="BK567" s="18">
        <v>35202</v>
      </c>
      <c r="BL567" s="18">
        <v>100</v>
      </c>
      <c r="BM567" s="18">
        <v>35203</v>
      </c>
      <c r="BN567" s="18">
        <v>100</v>
      </c>
      <c r="BO567" s="18">
        <v>35204</v>
      </c>
      <c r="BP567" s="18">
        <v>100</v>
      </c>
      <c r="BQ567" s="18">
        <v>35205</v>
      </c>
      <c r="BR567" s="18">
        <v>100</v>
      </c>
      <c r="BS567" s="18">
        <v>35206</v>
      </c>
      <c r="BT567" s="18">
        <v>100</v>
      </c>
      <c r="BU567" s="18">
        <v>35207</v>
      </c>
      <c r="BV567" s="18">
        <v>100</v>
      </c>
      <c r="BW567" s="18">
        <v>35208</v>
      </c>
      <c r="BX567" s="18">
        <v>100</v>
      </c>
      <c r="BY567" s="18">
        <v>35209</v>
      </c>
      <c r="BZ567" s="18">
        <v>100</v>
      </c>
      <c r="CA567" s="18">
        <v>35210</v>
      </c>
      <c r="CB567" s="18">
        <v>100</v>
      </c>
      <c r="CC567" s="18">
        <v>35211</v>
      </c>
      <c r="CD567" s="18">
        <v>100</v>
      </c>
      <c r="CE567" s="18">
        <v>35212</v>
      </c>
      <c r="CF567" s="18">
        <v>100</v>
      </c>
      <c r="CG567" s="18">
        <v>35213</v>
      </c>
      <c r="CH567" s="18">
        <v>100</v>
      </c>
      <c r="CI567" s="18">
        <v>35214</v>
      </c>
      <c r="CJ567" s="18">
        <v>100</v>
      </c>
      <c r="CK567" s="18">
        <v>35215</v>
      </c>
      <c r="CL567" s="18">
        <v>100</v>
      </c>
      <c r="CM567" s="18">
        <v>35216</v>
      </c>
      <c r="CN567" s="18">
        <v>100</v>
      </c>
      <c r="CO567" s="18">
        <v>35217</v>
      </c>
      <c r="CP567" s="18">
        <v>100</v>
      </c>
      <c r="CQ567" s="18">
        <v>35218</v>
      </c>
      <c r="CR567" s="18">
        <v>100</v>
      </c>
      <c r="CS567" s="18">
        <v>35219</v>
      </c>
      <c r="CT567" s="18">
        <v>100</v>
      </c>
      <c r="CU567" s="18">
        <v>35220</v>
      </c>
      <c r="CV567" s="18">
        <v>100</v>
      </c>
      <c r="CW567" s="18">
        <v>35221</v>
      </c>
      <c r="CX567" s="18">
        <v>100</v>
      </c>
      <c r="CY567" s="18">
        <v>35222</v>
      </c>
      <c r="CZ567" s="18">
        <v>100</v>
      </c>
      <c r="DA567" s="18">
        <v>35223</v>
      </c>
      <c r="DB567" s="18">
        <v>100</v>
      </c>
      <c r="DC567" s="18">
        <v>35224</v>
      </c>
      <c r="DD567" s="18">
        <v>100</v>
      </c>
      <c r="DE567" s="18">
        <v>35225</v>
      </c>
      <c r="DF567" s="18">
        <v>100</v>
      </c>
      <c r="DG567" s="44">
        <v>35172</v>
      </c>
      <c r="DH567" s="44">
        <v>100</v>
      </c>
      <c r="DI567" s="44">
        <v>35173</v>
      </c>
      <c r="DJ567" s="44">
        <v>100</v>
      </c>
      <c r="DK567" s="44">
        <v>35174</v>
      </c>
      <c r="DL567" s="44">
        <v>100</v>
      </c>
      <c r="DM567" s="44">
        <v>35175</v>
      </c>
      <c r="DN567" s="44">
        <v>100</v>
      </c>
      <c r="DO567" s="44">
        <v>35176</v>
      </c>
      <c r="DP567" s="44">
        <v>100</v>
      </c>
      <c r="DQ567" s="44">
        <v>35177</v>
      </c>
      <c r="DR567" s="44">
        <v>100</v>
      </c>
      <c r="DS567" s="44">
        <v>35178</v>
      </c>
      <c r="DT567" s="44">
        <v>100</v>
      </c>
      <c r="DU567" s="44">
        <v>35179</v>
      </c>
      <c r="DV567" s="44">
        <v>100</v>
      </c>
      <c r="DW567" s="44">
        <v>35180</v>
      </c>
      <c r="DX567" s="44">
        <v>100</v>
      </c>
      <c r="DY567" s="18">
        <v>35172</v>
      </c>
      <c r="DZ567" s="18">
        <v>100</v>
      </c>
      <c r="EA567" s="18">
        <v>35173</v>
      </c>
      <c r="EB567" s="18">
        <v>100</v>
      </c>
      <c r="EC567" s="18">
        <v>35174</v>
      </c>
      <c r="ED567" s="18">
        <v>100</v>
      </c>
      <c r="EE567" s="18">
        <v>35175</v>
      </c>
      <c r="EF567" s="18">
        <v>100</v>
      </c>
      <c r="EG567" s="18">
        <v>35176</v>
      </c>
      <c r="EH567" s="18">
        <v>100</v>
      </c>
      <c r="EI567" s="18">
        <v>35177</v>
      </c>
      <c r="EJ567" s="18">
        <v>100</v>
      </c>
      <c r="EK567" s="18">
        <v>35178</v>
      </c>
      <c r="EL567" s="18">
        <v>100</v>
      </c>
      <c r="EM567" s="18">
        <v>35179</v>
      </c>
      <c r="EN567" s="18">
        <v>100</v>
      </c>
      <c r="EO567" s="18">
        <v>35180</v>
      </c>
      <c r="EP567" s="18">
        <v>100</v>
      </c>
    </row>
    <row r="568" customHeight="1" spans="1:112">
      <c r="A568" s="156">
        <v>230563</v>
      </c>
      <c r="B568" s="48" t="s">
        <v>1069</v>
      </c>
      <c r="C568" s="44">
        <v>35461</v>
      </c>
      <c r="D568" s="44">
        <v>100</v>
      </c>
      <c r="E568" s="44">
        <v>35486</v>
      </c>
      <c r="F568" s="44">
        <v>100</v>
      </c>
      <c r="G568" s="44">
        <v>35511</v>
      </c>
      <c r="H568" s="44">
        <v>100</v>
      </c>
      <c r="I568" s="44">
        <v>35536</v>
      </c>
      <c r="J568" s="44">
        <v>100</v>
      </c>
      <c r="K568" s="44">
        <v>35561</v>
      </c>
      <c r="L568" s="44">
        <v>100</v>
      </c>
      <c r="M568" s="44">
        <v>35462</v>
      </c>
      <c r="N568" s="44">
        <v>100</v>
      </c>
      <c r="O568" s="44">
        <v>35487</v>
      </c>
      <c r="P568" s="44">
        <v>100</v>
      </c>
      <c r="Q568" s="44">
        <v>35512</v>
      </c>
      <c r="R568" s="44">
        <v>100</v>
      </c>
      <c r="S568" s="44">
        <v>35537</v>
      </c>
      <c r="T568" s="44">
        <v>100</v>
      </c>
      <c r="U568" s="44">
        <v>35562</v>
      </c>
      <c r="V568" s="44">
        <v>100</v>
      </c>
      <c r="W568" s="44">
        <v>35463</v>
      </c>
      <c r="X568" s="44">
        <v>100</v>
      </c>
      <c r="Y568" s="44">
        <v>35488</v>
      </c>
      <c r="Z568" s="44">
        <v>100</v>
      </c>
      <c r="AA568" s="44">
        <v>35513</v>
      </c>
      <c r="AB568" s="44">
        <v>100</v>
      </c>
      <c r="AC568" s="44">
        <v>35538</v>
      </c>
      <c r="AD568" s="44">
        <v>100</v>
      </c>
      <c r="AE568" s="44">
        <v>35563</v>
      </c>
      <c r="AF568" s="44">
        <v>100</v>
      </c>
      <c r="AG568" s="44">
        <v>35464</v>
      </c>
      <c r="AH568" s="44">
        <v>100</v>
      </c>
      <c r="AI568" s="44">
        <v>35489</v>
      </c>
      <c r="AJ568" s="44">
        <v>100</v>
      </c>
      <c r="AK568" s="44">
        <v>35514</v>
      </c>
      <c r="AL568" s="44">
        <v>100</v>
      </c>
      <c r="AM568" s="44">
        <v>35539</v>
      </c>
      <c r="AN568" s="44">
        <v>100</v>
      </c>
      <c r="AO568" s="44">
        <v>35564</v>
      </c>
      <c r="AP568" s="44">
        <v>100</v>
      </c>
      <c r="AQ568" s="44">
        <v>35465</v>
      </c>
      <c r="AR568" s="44">
        <v>100</v>
      </c>
      <c r="AS568" s="44">
        <v>35490</v>
      </c>
      <c r="AT568" s="44">
        <v>100</v>
      </c>
      <c r="AU568" s="44">
        <v>35515</v>
      </c>
      <c r="AV568" s="44">
        <v>100</v>
      </c>
      <c r="AW568" s="44">
        <v>35540</v>
      </c>
      <c r="AX568" s="44">
        <v>100</v>
      </c>
      <c r="AY568" s="44">
        <v>35565</v>
      </c>
      <c r="AZ568" s="44">
        <v>100</v>
      </c>
      <c r="BA568" s="44">
        <v>35466</v>
      </c>
      <c r="BB568" s="44">
        <v>100</v>
      </c>
      <c r="BC568" s="44">
        <v>35491</v>
      </c>
      <c r="BD568" s="44">
        <v>100</v>
      </c>
      <c r="BE568" s="44">
        <v>35516</v>
      </c>
      <c r="BF568" s="44">
        <v>100</v>
      </c>
      <c r="BG568" s="44">
        <v>35541</v>
      </c>
      <c r="BH568" s="44">
        <v>100</v>
      </c>
      <c r="BI568" s="44">
        <v>35566</v>
      </c>
      <c r="BJ568" s="44">
        <v>100</v>
      </c>
      <c r="BK568" s="44">
        <v>35467</v>
      </c>
      <c r="BL568" s="44">
        <v>100</v>
      </c>
      <c r="BM568" s="44">
        <v>35492</v>
      </c>
      <c r="BN568" s="44">
        <v>100</v>
      </c>
      <c r="BO568" s="44">
        <v>35517</v>
      </c>
      <c r="BP568" s="44">
        <v>100</v>
      </c>
      <c r="BQ568" s="44">
        <v>35542</v>
      </c>
      <c r="BR568" s="44">
        <v>100</v>
      </c>
      <c r="BS568" s="44">
        <v>35567</v>
      </c>
      <c r="BT568" s="44">
        <v>100</v>
      </c>
      <c r="BU568" s="44">
        <v>35468</v>
      </c>
      <c r="BV568" s="44">
        <v>100</v>
      </c>
      <c r="BW568" s="44">
        <v>35493</v>
      </c>
      <c r="BX568" s="44">
        <v>100</v>
      </c>
      <c r="BY568" s="44">
        <v>35518</v>
      </c>
      <c r="BZ568" s="44">
        <v>100</v>
      </c>
      <c r="CA568" s="44">
        <v>35543</v>
      </c>
      <c r="CB568" s="44">
        <v>100</v>
      </c>
      <c r="CC568" s="44">
        <v>35568</v>
      </c>
      <c r="CD568" s="44">
        <v>100</v>
      </c>
      <c r="CE568" s="44">
        <v>35461</v>
      </c>
      <c r="CF568" s="44">
        <v>100</v>
      </c>
      <c r="CG568" s="44">
        <v>35486</v>
      </c>
      <c r="CH568" s="44">
        <v>100</v>
      </c>
      <c r="CI568" s="44">
        <v>35511</v>
      </c>
      <c r="CJ568" s="44">
        <v>100</v>
      </c>
      <c r="CK568" s="44">
        <v>35536</v>
      </c>
      <c r="CL568" s="44">
        <v>100</v>
      </c>
      <c r="CM568" s="44">
        <v>35561</v>
      </c>
      <c r="CN568" s="44">
        <v>100</v>
      </c>
      <c r="CO568" s="44">
        <v>35461</v>
      </c>
      <c r="CP568" s="44">
        <v>100</v>
      </c>
      <c r="CQ568" s="44">
        <v>35486</v>
      </c>
      <c r="CR568" s="44">
        <v>100</v>
      </c>
      <c r="CS568" s="44">
        <v>35511</v>
      </c>
      <c r="CT568" s="44">
        <v>100</v>
      </c>
      <c r="CU568" s="44">
        <v>35536</v>
      </c>
      <c r="CV568" s="44">
        <v>100</v>
      </c>
      <c r="CW568" s="44">
        <v>35561</v>
      </c>
      <c r="CX568" s="44">
        <v>100</v>
      </c>
      <c r="CY568" s="44">
        <v>35461</v>
      </c>
      <c r="CZ568" s="44">
        <v>100</v>
      </c>
      <c r="DA568" s="44">
        <v>35486</v>
      </c>
      <c r="DB568" s="44">
        <v>100</v>
      </c>
      <c r="DC568" s="44">
        <v>35511</v>
      </c>
      <c r="DD568" s="44">
        <v>100</v>
      </c>
      <c r="DE568" s="44">
        <v>35536</v>
      </c>
      <c r="DF568" s="44">
        <v>100</v>
      </c>
      <c r="DG568" s="44">
        <v>35561</v>
      </c>
      <c r="DH568" s="44">
        <v>100</v>
      </c>
    </row>
    <row r="569" customHeight="1" spans="1:8">
      <c r="A569" s="44">
        <v>230600</v>
      </c>
      <c r="B569" s="48" t="s">
        <v>1070</v>
      </c>
      <c r="C569" s="44">
        <v>230001</v>
      </c>
      <c r="D569" s="44">
        <v>100</v>
      </c>
      <c r="E569" s="44">
        <v>230002</v>
      </c>
      <c r="F569" s="44">
        <v>100</v>
      </c>
      <c r="G569" s="44">
        <v>230003</v>
      </c>
      <c r="H569" s="44">
        <v>100</v>
      </c>
    </row>
    <row r="570" customHeight="1" spans="1:8">
      <c r="A570" s="44">
        <v>230601</v>
      </c>
      <c r="B570" s="48" t="s">
        <v>1071</v>
      </c>
      <c r="C570" s="44">
        <v>230004</v>
      </c>
      <c r="D570" s="44">
        <v>100</v>
      </c>
      <c r="E570" s="44">
        <v>230005</v>
      </c>
      <c r="F570" s="44">
        <v>100</v>
      </c>
      <c r="G570" s="44">
        <v>230006</v>
      </c>
      <c r="H570" s="44">
        <v>100</v>
      </c>
    </row>
    <row r="571" customHeight="1" spans="1:8">
      <c r="A571" s="44">
        <v>230602</v>
      </c>
      <c r="B571" s="48" t="s">
        <v>1072</v>
      </c>
      <c r="C571" s="44">
        <v>230007</v>
      </c>
      <c r="D571" s="44">
        <v>100</v>
      </c>
      <c r="E571" s="44">
        <v>230008</v>
      </c>
      <c r="F571" s="44">
        <v>100</v>
      </c>
      <c r="G571" s="44">
        <v>230009</v>
      </c>
      <c r="H571" s="44">
        <v>100</v>
      </c>
    </row>
    <row r="572" customHeight="1" spans="1:22">
      <c r="A572" s="44">
        <v>230700</v>
      </c>
      <c r="B572" s="51" t="s">
        <v>1073</v>
      </c>
      <c r="C572" s="44">
        <v>331401</v>
      </c>
      <c r="D572" s="44">
        <v>100</v>
      </c>
      <c r="E572" s="44">
        <v>331402</v>
      </c>
      <c r="F572" s="44">
        <v>100</v>
      </c>
      <c r="G572" s="44">
        <v>331403</v>
      </c>
      <c r="H572" s="44">
        <v>100</v>
      </c>
      <c r="I572" s="44">
        <v>331404</v>
      </c>
      <c r="J572" s="44">
        <v>100</v>
      </c>
      <c r="K572" s="44">
        <v>331405</v>
      </c>
      <c r="L572" s="44">
        <v>100</v>
      </c>
      <c r="M572" s="44">
        <v>331406</v>
      </c>
      <c r="N572" s="44">
        <v>100</v>
      </c>
      <c r="O572" s="44">
        <v>331407</v>
      </c>
      <c r="P572" s="44">
        <v>100</v>
      </c>
      <c r="Q572" s="44">
        <v>331408</v>
      </c>
      <c r="R572" s="44">
        <v>100</v>
      </c>
      <c r="S572" s="44">
        <v>331409</v>
      </c>
      <c r="T572" s="44">
        <v>100</v>
      </c>
      <c r="U572" s="44">
        <v>331410</v>
      </c>
      <c r="V572" s="44">
        <v>100</v>
      </c>
    </row>
    <row r="573" customHeight="1" spans="1:22">
      <c r="A573" s="44">
        <v>230701</v>
      </c>
      <c r="B573" s="51" t="s">
        <v>1074</v>
      </c>
      <c r="C573" s="44">
        <v>331411</v>
      </c>
      <c r="D573" s="44">
        <v>100</v>
      </c>
      <c r="E573" s="44">
        <v>331412</v>
      </c>
      <c r="F573" s="44">
        <v>100</v>
      </c>
      <c r="G573" s="44">
        <v>331413</v>
      </c>
      <c r="H573" s="44">
        <v>100</v>
      </c>
      <c r="I573" s="44">
        <v>331414</v>
      </c>
      <c r="J573" s="44">
        <v>100</v>
      </c>
      <c r="K573" s="44">
        <v>331415</v>
      </c>
      <c r="L573" s="44">
        <v>100</v>
      </c>
      <c r="M573" s="44">
        <v>331416</v>
      </c>
      <c r="N573" s="44">
        <v>100</v>
      </c>
      <c r="O573" s="44">
        <v>331417</v>
      </c>
      <c r="P573" s="44">
        <v>100</v>
      </c>
      <c r="Q573" s="44">
        <v>331418</v>
      </c>
      <c r="R573" s="44">
        <v>100</v>
      </c>
      <c r="S573" s="44">
        <v>331419</v>
      </c>
      <c r="T573" s="44">
        <v>100</v>
      </c>
      <c r="U573" s="44">
        <v>331420</v>
      </c>
      <c r="V573" s="44">
        <v>100</v>
      </c>
    </row>
    <row r="574" customHeight="1" spans="1:22">
      <c r="A574" s="44">
        <v>230702</v>
      </c>
      <c r="B574" s="51" t="s">
        <v>1075</v>
      </c>
      <c r="C574" s="44">
        <v>331421</v>
      </c>
      <c r="D574" s="44">
        <v>100</v>
      </c>
      <c r="E574" s="44">
        <v>331422</v>
      </c>
      <c r="F574" s="44">
        <v>100</v>
      </c>
      <c r="G574" s="44">
        <v>331423</v>
      </c>
      <c r="H574" s="44">
        <v>100</v>
      </c>
      <c r="I574" s="44">
        <v>331424</v>
      </c>
      <c r="J574" s="44">
        <v>100</v>
      </c>
      <c r="K574" s="44">
        <v>331425</v>
      </c>
      <c r="L574" s="44">
        <v>100</v>
      </c>
      <c r="M574" s="44">
        <v>331426</v>
      </c>
      <c r="N574" s="44">
        <v>100</v>
      </c>
      <c r="O574" s="44">
        <v>331427</v>
      </c>
      <c r="P574" s="44">
        <v>100</v>
      </c>
      <c r="Q574" s="44">
        <v>331428</v>
      </c>
      <c r="R574" s="44">
        <v>100</v>
      </c>
      <c r="S574" s="44">
        <v>331429</v>
      </c>
      <c r="T574" s="44">
        <v>100</v>
      </c>
      <c r="U574" s="44">
        <v>331430</v>
      </c>
      <c r="V574" s="44">
        <v>100</v>
      </c>
    </row>
    <row r="575" customHeight="1" spans="1:22">
      <c r="A575" s="44">
        <v>230703</v>
      </c>
      <c r="B575" s="51" t="s">
        <v>1076</v>
      </c>
      <c r="C575" s="44">
        <v>331431</v>
      </c>
      <c r="D575" s="44">
        <v>100</v>
      </c>
      <c r="E575" s="44">
        <v>331432</v>
      </c>
      <c r="F575" s="44">
        <v>100</v>
      </c>
      <c r="G575" s="44">
        <v>331433</v>
      </c>
      <c r="H575" s="44">
        <v>100</v>
      </c>
      <c r="I575" s="44">
        <v>331434</v>
      </c>
      <c r="J575" s="44">
        <v>100</v>
      </c>
      <c r="K575" s="44">
        <v>331435</v>
      </c>
      <c r="L575" s="44">
        <v>100</v>
      </c>
      <c r="M575" s="44">
        <v>331436</v>
      </c>
      <c r="N575" s="44">
        <v>100</v>
      </c>
      <c r="O575" s="44">
        <v>331437</v>
      </c>
      <c r="P575" s="44">
        <v>100</v>
      </c>
      <c r="Q575" s="44">
        <v>331438</v>
      </c>
      <c r="R575" s="44">
        <v>100</v>
      </c>
      <c r="S575" s="44">
        <v>331439</v>
      </c>
      <c r="T575" s="44">
        <v>100</v>
      </c>
      <c r="U575" s="44">
        <v>331440</v>
      </c>
      <c r="V575" s="44">
        <v>100</v>
      </c>
    </row>
    <row r="576" customHeight="1" spans="1:12">
      <c r="A576" s="44">
        <v>230800</v>
      </c>
      <c r="B576" s="51" t="s">
        <v>1077</v>
      </c>
      <c r="C576" s="44">
        <v>400158</v>
      </c>
      <c r="D576" s="44">
        <v>100</v>
      </c>
      <c r="E576" s="44">
        <v>400159</v>
      </c>
      <c r="F576" s="44">
        <v>100</v>
      </c>
      <c r="G576" s="44">
        <v>400160</v>
      </c>
      <c r="H576" s="44">
        <v>100</v>
      </c>
      <c r="I576" s="44">
        <v>400161</v>
      </c>
      <c r="J576" s="44">
        <v>100</v>
      </c>
      <c r="K576" s="44">
        <v>400162</v>
      </c>
      <c r="L576" s="44">
        <v>100</v>
      </c>
    </row>
    <row r="577" customHeight="1" spans="1:200">
      <c r="A577" s="44">
        <v>230801</v>
      </c>
      <c r="B577" s="51" t="s">
        <v>1078</v>
      </c>
      <c r="C577" s="158" t="s">
        <v>792</v>
      </c>
      <c r="D577" s="44">
        <v>100</v>
      </c>
      <c r="E577" s="158" t="s">
        <v>793</v>
      </c>
      <c r="F577" s="44">
        <v>100</v>
      </c>
      <c r="G577" s="158" t="s">
        <v>794</v>
      </c>
      <c r="H577" s="44">
        <v>100</v>
      </c>
      <c r="I577" s="158" t="s">
        <v>795</v>
      </c>
      <c r="J577" s="44">
        <v>100</v>
      </c>
      <c r="K577" s="158" t="s">
        <v>796</v>
      </c>
      <c r="L577" s="44">
        <v>100</v>
      </c>
      <c r="M577" s="158" t="s">
        <v>797</v>
      </c>
      <c r="N577" s="44">
        <v>100</v>
      </c>
      <c r="O577" s="158" t="s">
        <v>798</v>
      </c>
      <c r="P577" s="44">
        <v>100</v>
      </c>
      <c r="Q577" s="158" t="s">
        <v>799</v>
      </c>
      <c r="R577" s="44">
        <v>100</v>
      </c>
      <c r="S577" s="158" t="s">
        <v>784</v>
      </c>
      <c r="T577" s="44">
        <v>100</v>
      </c>
      <c r="U577" s="158" t="s">
        <v>802</v>
      </c>
      <c r="V577" s="44">
        <v>100</v>
      </c>
      <c r="W577" s="158" t="s">
        <v>785</v>
      </c>
      <c r="X577" s="44">
        <v>100</v>
      </c>
      <c r="Y577" s="158" t="s">
        <v>803</v>
      </c>
      <c r="Z577" s="44">
        <v>100</v>
      </c>
      <c r="AA577" s="158" t="s">
        <v>804</v>
      </c>
      <c r="AB577" s="44">
        <v>100</v>
      </c>
      <c r="AC577" s="158" t="s">
        <v>805</v>
      </c>
      <c r="AD577" s="44">
        <v>100</v>
      </c>
      <c r="AE577" s="158" t="s">
        <v>806</v>
      </c>
      <c r="AF577" s="44">
        <v>100</v>
      </c>
      <c r="AG577" s="158" t="s">
        <v>807</v>
      </c>
      <c r="AH577" s="44">
        <v>100</v>
      </c>
      <c r="AI577" s="158" t="s">
        <v>808</v>
      </c>
      <c r="AJ577" s="44">
        <v>100</v>
      </c>
      <c r="AK577" s="44">
        <v>311081</v>
      </c>
      <c r="AL577" s="44">
        <v>100</v>
      </c>
      <c r="AM577" s="44">
        <v>311082</v>
      </c>
      <c r="AN577" s="44">
        <v>100</v>
      </c>
      <c r="AO577" s="44">
        <v>311083</v>
      </c>
      <c r="AP577" s="44">
        <v>100</v>
      </c>
      <c r="AQ577" s="44">
        <v>311084</v>
      </c>
      <c r="AR577" s="44">
        <v>100</v>
      </c>
      <c r="AS577" s="44">
        <v>311085</v>
      </c>
      <c r="AT577" s="44">
        <v>100</v>
      </c>
      <c r="AU577" s="44">
        <v>311086</v>
      </c>
      <c r="AV577" s="44">
        <v>100</v>
      </c>
      <c r="AW577" s="44">
        <v>311087</v>
      </c>
      <c r="AX577" s="44">
        <v>100</v>
      </c>
      <c r="AY577" s="44">
        <v>311088</v>
      </c>
      <c r="AZ577" s="44">
        <v>100</v>
      </c>
      <c r="BA577" s="44">
        <v>311089</v>
      </c>
      <c r="BB577" s="44">
        <v>100</v>
      </c>
      <c r="BC577" s="44">
        <v>311116</v>
      </c>
      <c r="BD577" s="44">
        <v>70</v>
      </c>
      <c r="BE577" s="44">
        <v>311141</v>
      </c>
      <c r="BF577" s="44">
        <v>70</v>
      </c>
      <c r="BG577" s="44">
        <v>311142</v>
      </c>
      <c r="BH577" s="44">
        <v>70</v>
      </c>
      <c r="BI577" s="44">
        <v>311143</v>
      </c>
      <c r="BJ577" s="44">
        <v>70</v>
      </c>
      <c r="BK577" s="44">
        <v>311144</v>
      </c>
      <c r="BL577" s="44">
        <v>70</v>
      </c>
      <c r="BM577" s="44">
        <v>311145</v>
      </c>
      <c r="BN577" s="44">
        <v>70</v>
      </c>
      <c r="BO577" s="44">
        <v>311146</v>
      </c>
      <c r="BP577" s="44">
        <v>70</v>
      </c>
      <c r="BQ577" s="44">
        <v>311147</v>
      </c>
      <c r="BR577" s="44">
        <v>70</v>
      </c>
      <c r="BS577" s="44">
        <v>311148</v>
      </c>
      <c r="BT577" s="44">
        <v>70</v>
      </c>
      <c r="BU577" s="44">
        <v>311103</v>
      </c>
      <c r="BV577" s="44">
        <v>60</v>
      </c>
      <c r="BW577" s="44">
        <v>311104</v>
      </c>
      <c r="BX577" s="44">
        <v>60</v>
      </c>
      <c r="BY577" s="44">
        <v>311187</v>
      </c>
      <c r="BZ577" s="44">
        <v>60</v>
      </c>
      <c r="CA577" s="44">
        <v>311188</v>
      </c>
      <c r="CB577" s="44">
        <v>60</v>
      </c>
      <c r="CC577" s="44">
        <v>311189</v>
      </c>
      <c r="CD577" s="44">
        <v>60</v>
      </c>
      <c r="CE577" s="44">
        <v>311190</v>
      </c>
      <c r="CF577" s="44">
        <v>60</v>
      </c>
      <c r="CG577" s="44">
        <v>311191</v>
      </c>
      <c r="CH577" s="44">
        <v>60</v>
      </c>
      <c r="CI577" s="44">
        <v>311167</v>
      </c>
      <c r="CJ577" s="44">
        <v>50</v>
      </c>
      <c r="CK577" s="44">
        <v>311171</v>
      </c>
      <c r="CL577" s="44">
        <v>50</v>
      </c>
      <c r="CM577" s="44">
        <v>311175</v>
      </c>
      <c r="CN577" s="44">
        <v>50</v>
      </c>
      <c r="CO577" s="44">
        <v>311179</v>
      </c>
      <c r="CP577" s="44">
        <v>50</v>
      </c>
      <c r="CQ577" s="44">
        <v>311183</v>
      </c>
      <c r="CR577" s="44">
        <v>50</v>
      </c>
      <c r="CS577" s="44">
        <v>311204</v>
      </c>
      <c r="CT577" s="44">
        <v>50</v>
      </c>
      <c r="CU577" s="44">
        <v>311205</v>
      </c>
      <c r="CV577" s="44">
        <v>50</v>
      </c>
      <c r="CW577" s="44">
        <v>311206</v>
      </c>
      <c r="CX577" s="44">
        <v>50</v>
      </c>
      <c r="CY577" s="44">
        <v>311207</v>
      </c>
      <c r="CZ577" s="44">
        <v>50</v>
      </c>
      <c r="DA577" s="44">
        <v>311208</v>
      </c>
      <c r="DB577" s="44">
        <v>50</v>
      </c>
      <c r="DC577" s="44">
        <v>311209</v>
      </c>
      <c r="DD577" s="44">
        <v>50</v>
      </c>
      <c r="DE577" s="44">
        <v>311210</v>
      </c>
      <c r="DF577" s="44">
        <v>50</v>
      </c>
      <c r="DG577" s="44">
        <v>311211</v>
      </c>
      <c r="DH577" s="44">
        <v>50</v>
      </c>
      <c r="DI577" s="44">
        <v>311212</v>
      </c>
      <c r="DJ577" s="44">
        <v>50</v>
      </c>
      <c r="DK577" s="44">
        <v>311215</v>
      </c>
      <c r="DL577" s="44">
        <v>50</v>
      </c>
      <c r="DM577" s="44">
        <v>311217</v>
      </c>
      <c r="DN577" s="44">
        <v>50</v>
      </c>
      <c r="DO577" s="44">
        <v>311192</v>
      </c>
      <c r="DP577" s="44">
        <v>10</v>
      </c>
      <c r="DQ577" s="44">
        <v>311201</v>
      </c>
      <c r="DR577" s="44">
        <v>10</v>
      </c>
      <c r="DS577" s="44">
        <v>311038</v>
      </c>
      <c r="DT577" s="44">
        <v>100</v>
      </c>
      <c r="DU577" s="44">
        <v>311039</v>
      </c>
      <c r="DV577" s="44">
        <v>100</v>
      </c>
      <c r="DW577" s="44">
        <v>311040</v>
      </c>
      <c r="DX577" s="44">
        <v>100</v>
      </c>
      <c r="DY577" s="44">
        <v>311041</v>
      </c>
      <c r="DZ577" s="44">
        <v>100</v>
      </c>
      <c r="EA577" s="44">
        <v>311042</v>
      </c>
      <c r="EB577" s="44">
        <v>100</v>
      </c>
      <c r="EC577" s="44">
        <v>311043</v>
      </c>
      <c r="ED577" s="44">
        <v>100</v>
      </c>
      <c r="EE577" s="44">
        <v>311044</v>
      </c>
      <c r="EF577" s="44">
        <v>100</v>
      </c>
      <c r="EG577" s="44">
        <v>311045</v>
      </c>
      <c r="EH577" s="44">
        <v>100</v>
      </c>
      <c r="EI577" s="44">
        <v>311046</v>
      </c>
      <c r="EJ577" s="44">
        <v>100</v>
      </c>
      <c r="EK577" s="44">
        <v>311047</v>
      </c>
      <c r="EL577" s="44">
        <v>100</v>
      </c>
      <c r="EM577" s="44">
        <v>311048</v>
      </c>
      <c r="EN577" s="44">
        <v>100</v>
      </c>
      <c r="EO577" s="44">
        <v>311049</v>
      </c>
      <c r="EP577" s="44">
        <v>100</v>
      </c>
      <c r="EQ577" s="44">
        <v>311050</v>
      </c>
      <c r="ER577" s="44">
        <v>100</v>
      </c>
      <c r="ES577" s="44">
        <v>311051</v>
      </c>
      <c r="ET577" s="44">
        <v>100</v>
      </c>
      <c r="EU577" s="44">
        <v>311052</v>
      </c>
      <c r="EV577" s="44">
        <v>100</v>
      </c>
      <c r="EW577" s="44">
        <v>311053</v>
      </c>
      <c r="EX577" s="44">
        <v>100</v>
      </c>
      <c r="EY577" s="44">
        <v>311054</v>
      </c>
      <c r="EZ577" s="44">
        <v>100</v>
      </c>
      <c r="FA577" s="44">
        <v>311055</v>
      </c>
      <c r="FB577" s="44">
        <v>100</v>
      </c>
      <c r="FC577" s="44">
        <v>311056</v>
      </c>
      <c r="FD577" s="44">
        <v>100</v>
      </c>
      <c r="FE577" s="44">
        <v>311057</v>
      </c>
      <c r="FF577" s="44">
        <v>100</v>
      </c>
      <c r="FG577" s="44">
        <v>311058</v>
      </c>
      <c r="FH577" s="44">
        <v>100</v>
      </c>
      <c r="FI577" s="44">
        <v>311059</v>
      </c>
      <c r="FJ577" s="44">
        <v>100</v>
      </c>
      <c r="FK577" s="44">
        <v>311060</v>
      </c>
      <c r="FL577" s="44">
        <v>100</v>
      </c>
      <c r="FM577" s="44">
        <v>311061</v>
      </c>
      <c r="FN577" s="44">
        <v>100</v>
      </c>
      <c r="FO577" s="44">
        <v>311062</v>
      </c>
      <c r="FP577" s="44">
        <v>100</v>
      </c>
      <c r="FQ577" s="44">
        <v>311063</v>
      </c>
      <c r="FR577" s="44">
        <v>100</v>
      </c>
      <c r="FS577" s="44">
        <v>311064</v>
      </c>
      <c r="FT577" s="44">
        <v>100</v>
      </c>
      <c r="FU577" s="44">
        <v>311065</v>
      </c>
      <c r="FV577" s="44">
        <v>100</v>
      </c>
      <c r="FW577" s="44">
        <v>311066</v>
      </c>
      <c r="FX577" s="44">
        <v>100</v>
      </c>
      <c r="FY577" s="44">
        <v>311067</v>
      </c>
      <c r="FZ577" s="44">
        <v>100</v>
      </c>
      <c r="GA577" s="44">
        <v>311068</v>
      </c>
      <c r="GB577" s="44">
        <v>100</v>
      </c>
      <c r="GC577" s="44">
        <v>311069</v>
      </c>
      <c r="GD577" s="44">
        <v>100</v>
      </c>
      <c r="GE577" s="44">
        <v>311070</v>
      </c>
      <c r="GF577" s="44">
        <v>100</v>
      </c>
      <c r="GG577" s="44">
        <v>311071</v>
      </c>
      <c r="GH577" s="44">
        <v>100</v>
      </c>
      <c r="GI577" s="44">
        <v>311072</v>
      </c>
      <c r="GJ577" s="44">
        <v>100</v>
      </c>
      <c r="GK577" s="44">
        <v>311077</v>
      </c>
      <c r="GL577" s="44">
        <v>100</v>
      </c>
      <c r="GM577" s="44">
        <v>311078</v>
      </c>
      <c r="GN577" s="44">
        <v>100</v>
      </c>
      <c r="GO577" s="44">
        <v>311079</v>
      </c>
      <c r="GP577" s="44">
        <v>100</v>
      </c>
      <c r="GQ577" s="44">
        <v>311080</v>
      </c>
      <c r="GR577" s="44">
        <v>100</v>
      </c>
    </row>
    <row r="578" customHeight="1" spans="1:57">
      <c r="A578" s="44">
        <v>230802</v>
      </c>
      <c r="B578" s="51" t="s">
        <v>1079</v>
      </c>
      <c r="C578" s="122">
        <v>691000</v>
      </c>
      <c r="D578" s="44">
        <v>100</v>
      </c>
      <c r="E578" s="122">
        <v>691001</v>
      </c>
      <c r="F578" s="44">
        <v>100</v>
      </c>
      <c r="G578" s="122">
        <v>691002</v>
      </c>
      <c r="H578" s="44">
        <v>100</v>
      </c>
      <c r="I578" s="122">
        <v>691003</v>
      </c>
      <c r="J578" s="44">
        <v>100</v>
      </c>
      <c r="K578" s="122">
        <v>691004</v>
      </c>
      <c r="L578" s="44">
        <v>100</v>
      </c>
      <c r="M578" s="122">
        <v>691005</v>
      </c>
      <c r="N578" s="44">
        <v>100</v>
      </c>
      <c r="O578" s="122">
        <v>691006</v>
      </c>
      <c r="P578" s="44">
        <v>100</v>
      </c>
      <c r="Q578" s="122">
        <v>691007</v>
      </c>
      <c r="R578" s="44">
        <v>100</v>
      </c>
      <c r="S578" s="122">
        <v>691008</v>
      </c>
      <c r="T578" s="44">
        <v>100</v>
      </c>
      <c r="U578" s="122">
        <v>691009</v>
      </c>
      <c r="V578" s="44">
        <v>100</v>
      </c>
      <c r="W578" s="122">
        <v>691010</v>
      </c>
      <c r="X578" s="44">
        <v>100</v>
      </c>
      <c r="Y578" s="122">
        <v>691011</v>
      </c>
      <c r="Z578" s="44">
        <v>100</v>
      </c>
      <c r="AA578" s="122">
        <v>691012</v>
      </c>
      <c r="AB578" s="44">
        <v>100</v>
      </c>
      <c r="AC578" s="122">
        <v>691013</v>
      </c>
      <c r="AD578" s="44">
        <v>100</v>
      </c>
      <c r="AE578" s="122">
        <v>691014</v>
      </c>
      <c r="AF578" s="44">
        <v>100</v>
      </c>
      <c r="AG578" s="122">
        <v>691015</v>
      </c>
      <c r="AH578" s="44">
        <v>100</v>
      </c>
      <c r="AI578" s="122">
        <v>691016</v>
      </c>
      <c r="AJ578" s="44">
        <v>100</v>
      </c>
      <c r="AK578" s="122">
        <v>691017</v>
      </c>
      <c r="AL578" s="44">
        <v>100</v>
      </c>
      <c r="AM578" s="122">
        <v>691018</v>
      </c>
      <c r="AN578" s="44">
        <v>100</v>
      </c>
      <c r="AO578" s="122">
        <v>691019</v>
      </c>
      <c r="AP578" s="44">
        <v>100</v>
      </c>
      <c r="AQ578" s="122">
        <v>691020</v>
      </c>
      <c r="AR578" s="44">
        <v>100</v>
      </c>
      <c r="AS578" s="122">
        <v>691021</v>
      </c>
      <c r="AT578" s="44">
        <v>100</v>
      </c>
      <c r="AU578" s="122">
        <v>691022</v>
      </c>
      <c r="AV578" s="44">
        <v>100</v>
      </c>
      <c r="AW578" s="122">
        <v>691023</v>
      </c>
      <c r="AX578" s="44">
        <v>100</v>
      </c>
      <c r="AY578" s="122">
        <v>691024</v>
      </c>
      <c r="AZ578" s="44">
        <v>100</v>
      </c>
      <c r="BA578" s="122">
        <v>691025</v>
      </c>
      <c r="BB578" s="44">
        <v>100</v>
      </c>
      <c r="BC578" s="122"/>
      <c r="BD578" s="122"/>
      <c r="BE578" s="122"/>
    </row>
    <row r="579" s="24" customFormat="1" customHeight="1" spans="1:158">
      <c r="A579" s="44">
        <v>230803</v>
      </c>
      <c r="B579" s="63" t="s">
        <v>687</v>
      </c>
      <c r="C579" s="60">
        <v>351600</v>
      </c>
      <c r="D579" s="60">
        <v>100</v>
      </c>
      <c r="E579" s="60">
        <v>351601</v>
      </c>
      <c r="F579" s="60">
        <v>100</v>
      </c>
      <c r="G579" s="60">
        <v>351602</v>
      </c>
      <c r="H579" s="60">
        <v>100</v>
      </c>
      <c r="I579" s="60">
        <v>351603</v>
      </c>
      <c r="J579" s="60">
        <v>100</v>
      </c>
      <c r="K579" s="60">
        <v>351604</v>
      </c>
      <c r="L579" s="60">
        <v>100</v>
      </c>
      <c r="M579" s="60">
        <v>351605</v>
      </c>
      <c r="N579" s="60">
        <v>100</v>
      </c>
      <c r="O579" s="60">
        <v>351606</v>
      </c>
      <c r="P579" s="60">
        <v>100</v>
      </c>
      <c r="Q579" s="60">
        <v>351607</v>
      </c>
      <c r="R579" s="60">
        <v>100</v>
      </c>
      <c r="S579" s="60">
        <v>351608</v>
      </c>
      <c r="T579" s="60">
        <v>100</v>
      </c>
      <c r="U579" s="60">
        <v>351609</v>
      </c>
      <c r="V579" s="60">
        <v>100</v>
      </c>
      <c r="W579" s="60">
        <v>351610</v>
      </c>
      <c r="X579" s="60">
        <v>100</v>
      </c>
      <c r="Y579" s="60">
        <v>351611</v>
      </c>
      <c r="Z579" s="60">
        <v>100</v>
      </c>
      <c r="AA579" s="60">
        <v>351612</v>
      </c>
      <c r="AB579" s="60">
        <v>100</v>
      </c>
      <c r="AC579" s="60">
        <v>351613</v>
      </c>
      <c r="AD579" s="60">
        <v>100</v>
      </c>
      <c r="AE579" s="60">
        <v>351614</v>
      </c>
      <c r="AF579" s="60">
        <v>100</v>
      </c>
      <c r="AG579" s="60">
        <v>351615</v>
      </c>
      <c r="AH579" s="60">
        <v>100</v>
      </c>
      <c r="AI579" s="60">
        <v>351616</v>
      </c>
      <c r="AJ579" s="60">
        <v>100</v>
      </c>
      <c r="AK579" s="60">
        <v>351617</v>
      </c>
      <c r="AL579" s="60">
        <v>100</v>
      </c>
      <c r="AM579" s="60">
        <v>351618</v>
      </c>
      <c r="AN579" s="60">
        <v>100</v>
      </c>
      <c r="AO579" s="60">
        <v>351619</v>
      </c>
      <c r="AP579" s="60">
        <v>100</v>
      </c>
      <c r="AQ579" s="60">
        <v>351620</v>
      </c>
      <c r="AR579" s="60">
        <v>100</v>
      </c>
      <c r="AS579" s="60">
        <v>351621</v>
      </c>
      <c r="AT579" s="60">
        <v>100</v>
      </c>
      <c r="AU579" s="60">
        <v>351622</v>
      </c>
      <c r="AV579" s="60">
        <v>100</v>
      </c>
      <c r="AW579" s="60">
        <v>351623</v>
      </c>
      <c r="AX579" s="60">
        <v>100</v>
      </c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60"/>
      <c r="BJ579" s="60"/>
      <c r="BK579" s="60"/>
      <c r="BL579" s="60"/>
      <c r="BM579" s="60"/>
      <c r="BN579" s="60"/>
      <c r="BO579" s="60"/>
      <c r="BP579" s="60"/>
      <c r="BQ579" s="60"/>
      <c r="BR579" s="60"/>
      <c r="BS579" s="60"/>
      <c r="BT579" s="60"/>
      <c r="BU579" s="60"/>
      <c r="BV579" s="60"/>
      <c r="BW579" s="60"/>
      <c r="BX579" s="60"/>
      <c r="BY579" s="60"/>
      <c r="BZ579" s="60"/>
      <c r="CA579" s="60"/>
      <c r="CB579" s="60"/>
      <c r="CC579" s="60"/>
      <c r="CD579" s="60"/>
      <c r="CE579" s="60"/>
      <c r="CF579" s="60"/>
      <c r="CG579" s="60"/>
      <c r="CH579" s="60"/>
      <c r="CI579" s="60"/>
      <c r="CJ579" s="60"/>
      <c r="CK579" s="60"/>
      <c r="CL579" s="60"/>
      <c r="CM579" s="60"/>
      <c r="CN579" s="60"/>
      <c r="CO579" s="60"/>
      <c r="CP579" s="60"/>
      <c r="CQ579" s="60"/>
      <c r="CR579" s="60"/>
      <c r="CS579" s="60"/>
      <c r="CT579" s="60"/>
      <c r="CU579" s="60"/>
      <c r="CV579" s="60"/>
      <c r="CW579" s="60"/>
      <c r="CX579" s="60"/>
      <c r="CY579" s="60"/>
      <c r="CZ579" s="60"/>
      <c r="DA579" s="60"/>
      <c r="DB579" s="60"/>
      <c r="DC579" s="60"/>
      <c r="DD579" s="60"/>
      <c r="DE579" s="60"/>
      <c r="DF579" s="60"/>
      <c r="DG579" s="60"/>
      <c r="DH579" s="60"/>
      <c r="DI579" s="60"/>
      <c r="DJ579" s="60"/>
      <c r="DK579" s="60"/>
      <c r="DL579" s="60"/>
      <c r="DM579" s="60"/>
      <c r="DN579" s="60"/>
      <c r="DO579" s="60"/>
      <c r="DP579" s="60"/>
      <c r="DQ579" s="60"/>
      <c r="DR579" s="60"/>
      <c r="DS579" s="60"/>
      <c r="DT579" s="60"/>
      <c r="DU579" s="60"/>
      <c r="DV579" s="60"/>
      <c r="DW579" s="60"/>
      <c r="DX579" s="60"/>
      <c r="DY579" s="60"/>
      <c r="DZ579" s="60"/>
      <c r="EA579" s="60"/>
      <c r="EB579" s="60"/>
      <c r="EC579" s="60"/>
      <c r="ED579" s="60"/>
      <c r="EE579" s="60"/>
      <c r="EF579" s="60"/>
      <c r="EG579" s="60"/>
      <c r="EH579" s="60"/>
      <c r="EI579" s="60"/>
      <c r="EJ579" s="60"/>
      <c r="EK579" s="60"/>
      <c r="EL579" s="60"/>
      <c r="EM579" s="60"/>
      <c r="EN579" s="60"/>
      <c r="EO579" s="60"/>
      <c r="EP579" s="60"/>
      <c r="EQ579" s="60"/>
      <c r="ER579" s="60"/>
      <c r="ES579" s="60"/>
      <c r="ET579" s="60"/>
      <c r="EU579" s="60"/>
      <c r="EV579" s="60"/>
      <c r="EW579" s="60"/>
      <c r="EX579" s="60"/>
      <c r="EY579" s="60"/>
      <c r="EZ579" s="60"/>
      <c r="FA579" s="60"/>
      <c r="FB579" s="60"/>
    </row>
    <row r="580" customHeight="1" spans="1:4">
      <c r="A580" s="44">
        <v>230804</v>
      </c>
      <c r="B580" s="159" t="s">
        <v>1080</v>
      </c>
      <c r="C580" s="159" t="s">
        <v>1081</v>
      </c>
      <c r="D580" s="44">
        <v>100</v>
      </c>
    </row>
    <row r="581" customHeight="1" spans="1:4">
      <c r="A581" s="44">
        <v>230805</v>
      </c>
      <c r="B581" s="159" t="s">
        <v>1082</v>
      </c>
      <c r="C581" s="159" t="s">
        <v>1083</v>
      </c>
      <c r="D581" s="44">
        <v>100</v>
      </c>
    </row>
    <row r="582" customHeight="1" spans="1:4">
      <c r="A582" s="44">
        <v>230806</v>
      </c>
      <c r="B582" s="48" t="s">
        <v>1084</v>
      </c>
      <c r="C582" s="158" t="s">
        <v>893</v>
      </c>
      <c r="D582" s="44">
        <v>100</v>
      </c>
    </row>
    <row r="583" customHeight="1" spans="3:3">
      <c r="C583" s="158"/>
    </row>
    <row r="584" customHeight="1" spans="3:3">
      <c r="C584" s="158"/>
    </row>
    <row r="585" customHeight="1" spans="3:3">
      <c r="C585" s="158"/>
    </row>
  </sheetData>
  <conditionalFormatting sqref="C577:C578 C582:C585 BC578:BE578 Q577 O577 M577 K577 I577 G577:G578 E577:E578 S577">
    <cfRule type="duplicateValues" dxfId="0" priority="11"/>
  </conditionalFormatting>
  <conditionalFormatting sqref="AG577 AE577 AC577 AA577 Y577 W577 U577 AI577">
    <cfRule type="duplicateValues" dxfId="0" priority="6"/>
  </conditionalFormatting>
  <conditionalFormatting sqref="I578 K578 M578 O578 Q578 AI578">
    <cfRule type="duplicateValues" dxfId="0" priority="1"/>
  </conditionalFormatting>
  <dataValidations count="1">
    <dataValidation allowBlank="1" showInputMessage="1" showErrorMessage="1" prompt="id规则&#10;前缀（1位）+装备等级（3位）+装备类型（1位）+装备编号（2位）&#10;前缀格式：4环装；5普通打造；6强化打造&#10;装备类型：0武器；1腰带；2鞋子；3项链；4头盔；5衣服" sqref="C9 C13:C14 E13:E14 G13:G14 I13:I14 K13:K14 M13:M14 O13:O14 Q13:Q14 S13:S14 AF13:AF14 AH13:AH14 AJ13:AJ14 AL13:AL14 AN13:AN14 AP13:AP14 AR13:AR14 AT13:AT14 AV13:AV14 AX13:AX14 AZ13:AZ14 BB13:BB14 BD13:BD14 BF13:BF14 BH13:BH14 BJ13:BJ14 BL13:BL14 BN13:BN14 BP13:BP14 BR13:BR14 BT13:BT14 BV13:BV14 BX13:BX14 BZ13:BZ14 CB13:CB14 CD13:CD14 CF13:CF14 CH13:CH14 CJ13:CJ14 CL13:CL14 CN13:CN14 CP13:CP14 CR13:CR14 CT13:CT14 CV13:CV14 CX13:CX14 CZ13:CZ14 DB13:DB14 DD13:DD14 DF13:DF14 DH13:DH14 DJ13:DJ14"/>
  </dataValidations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2:AJ54"/>
  <sheetViews>
    <sheetView topLeftCell="A18" workbookViewId="0">
      <selection activeCell="L54" sqref="L54"/>
    </sheetView>
  </sheetViews>
  <sheetFormatPr defaultColWidth="9" defaultRowHeight="13.5"/>
  <sheetData>
    <row r="12" ht="16.5" spans="1:8">
      <c r="A12" s="3">
        <v>4160720</v>
      </c>
      <c r="B12" s="4">
        <v>616</v>
      </c>
      <c r="C12" s="5">
        <v>6</v>
      </c>
      <c r="D12" s="6" t="s">
        <v>1085</v>
      </c>
      <c r="F12" s="7">
        <v>331437</v>
      </c>
      <c r="G12" s="7">
        <v>390</v>
      </c>
      <c r="H12" s="8" t="s">
        <v>1085</v>
      </c>
    </row>
    <row r="13" ht="16.5" spans="1:8">
      <c r="A13" s="3">
        <v>4160721</v>
      </c>
      <c r="B13" s="4">
        <v>616</v>
      </c>
      <c r="C13" s="5">
        <v>6</v>
      </c>
      <c r="D13" s="6" t="s">
        <v>1086</v>
      </c>
      <c r="F13" s="7">
        <v>331523</v>
      </c>
      <c r="G13" s="7">
        <v>390</v>
      </c>
      <c r="H13" s="8" t="s">
        <v>1086</v>
      </c>
    </row>
    <row r="14" ht="16.5" spans="1:8">
      <c r="A14" s="3">
        <v>4160722</v>
      </c>
      <c r="B14" s="4">
        <v>616</v>
      </c>
      <c r="C14" s="5">
        <v>6</v>
      </c>
      <c r="D14" s="6" t="s">
        <v>1087</v>
      </c>
      <c r="F14" s="7">
        <v>331455</v>
      </c>
      <c r="G14" s="7">
        <v>390</v>
      </c>
      <c r="H14" s="8" t="s">
        <v>1087</v>
      </c>
    </row>
    <row r="15" ht="16.5" spans="1:8">
      <c r="A15" s="3">
        <v>4160723</v>
      </c>
      <c r="B15" s="4">
        <v>616</v>
      </c>
      <c r="C15" s="5">
        <v>6</v>
      </c>
      <c r="D15" s="6" t="s">
        <v>1088</v>
      </c>
      <c r="F15" s="7">
        <v>331513</v>
      </c>
      <c r="G15" s="7">
        <v>390</v>
      </c>
      <c r="H15" s="9" t="s">
        <v>1089</v>
      </c>
    </row>
    <row r="16" ht="16.5" spans="1:8">
      <c r="A16" s="3">
        <v>4160724</v>
      </c>
      <c r="B16" s="4">
        <v>616</v>
      </c>
      <c r="C16" s="5">
        <v>6</v>
      </c>
      <c r="D16" s="6" t="s">
        <v>1090</v>
      </c>
      <c r="F16" s="7">
        <v>331442</v>
      </c>
      <c r="G16" s="7">
        <v>390</v>
      </c>
      <c r="H16" s="8" t="s">
        <v>1090</v>
      </c>
    </row>
    <row r="17" ht="16.5" spans="1:8">
      <c r="A17" s="3">
        <v>4160725</v>
      </c>
      <c r="B17" s="4">
        <v>616</v>
      </c>
      <c r="C17" s="5">
        <v>6</v>
      </c>
      <c r="D17" s="6" t="s">
        <v>1091</v>
      </c>
      <c r="F17" s="7">
        <v>331499</v>
      </c>
      <c r="G17" s="7">
        <v>390</v>
      </c>
      <c r="H17" s="9" t="s">
        <v>1091</v>
      </c>
    </row>
    <row r="18" ht="16.5" spans="1:8">
      <c r="A18" s="3">
        <v>4160726</v>
      </c>
      <c r="B18" s="4">
        <v>616</v>
      </c>
      <c r="C18" s="5">
        <v>6</v>
      </c>
      <c r="D18" s="6" t="s">
        <v>1092</v>
      </c>
      <c r="F18" s="7">
        <v>331468</v>
      </c>
      <c r="G18" s="7">
        <v>390</v>
      </c>
      <c r="H18" s="8" t="s">
        <v>1092</v>
      </c>
    </row>
    <row r="19" ht="16.5" spans="1:8">
      <c r="A19" s="3">
        <v>4160727</v>
      </c>
      <c r="B19" s="4">
        <v>616</v>
      </c>
      <c r="C19" s="5">
        <v>6</v>
      </c>
      <c r="D19" s="6" t="s">
        <v>1093</v>
      </c>
      <c r="F19" s="7">
        <v>331434</v>
      </c>
      <c r="G19" s="7">
        <v>390</v>
      </c>
      <c r="H19" s="8" t="s">
        <v>1093</v>
      </c>
    </row>
    <row r="20" ht="16.5" spans="1:8">
      <c r="A20" s="3">
        <v>4160728</v>
      </c>
      <c r="B20" s="4">
        <v>616</v>
      </c>
      <c r="C20" s="5">
        <v>6</v>
      </c>
      <c r="D20" s="6" t="s">
        <v>1094</v>
      </c>
      <c r="F20" s="7">
        <v>331462</v>
      </c>
      <c r="G20" s="7">
        <v>390</v>
      </c>
      <c r="H20" s="8" t="s">
        <v>1094</v>
      </c>
    </row>
    <row r="21" ht="16.5" spans="1:8">
      <c r="A21" s="3">
        <v>4160729</v>
      </c>
      <c r="B21" s="4">
        <v>616</v>
      </c>
      <c r="C21" s="5">
        <v>6</v>
      </c>
      <c r="D21" s="6" t="s">
        <v>1095</v>
      </c>
      <c r="F21" s="7">
        <v>331511</v>
      </c>
      <c r="G21" s="7">
        <v>390</v>
      </c>
      <c r="H21" s="8" t="s">
        <v>1095</v>
      </c>
    </row>
    <row r="22" ht="16.5" spans="1:8">
      <c r="A22" s="3">
        <v>4160730</v>
      </c>
      <c r="B22" s="4">
        <v>616</v>
      </c>
      <c r="C22" s="5">
        <v>6</v>
      </c>
      <c r="D22" s="6" t="s">
        <v>1096</v>
      </c>
      <c r="F22" s="7">
        <v>331471</v>
      </c>
      <c r="G22" s="7">
        <v>390</v>
      </c>
      <c r="H22" s="9" t="s">
        <v>1096</v>
      </c>
    </row>
    <row r="23" ht="16.5" spans="1:8">
      <c r="A23" s="3">
        <v>4160731</v>
      </c>
      <c r="B23" s="4">
        <v>616</v>
      </c>
      <c r="C23" s="5">
        <v>6</v>
      </c>
      <c r="D23" s="6" t="s">
        <v>1097</v>
      </c>
      <c r="F23" s="7">
        <v>331440</v>
      </c>
      <c r="G23" s="7">
        <v>390</v>
      </c>
      <c r="H23" s="9" t="s">
        <v>1097</v>
      </c>
    </row>
    <row r="24" ht="16.5" spans="1:8">
      <c r="A24" s="3">
        <v>4160732</v>
      </c>
      <c r="B24" s="4">
        <v>616</v>
      </c>
      <c r="C24" s="5">
        <v>6</v>
      </c>
      <c r="D24" s="6" t="s">
        <v>1098</v>
      </c>
      <c r="F24" s="7">
        <v>331435</v>
      </c>
      <c r="G24" s="7">
        <v>390</v>
      </c>
      <c r="H24" s="8" t="s">
        <v>1098</v>
      </c>
    </row>
    <row r="25" ht="16.5" spans="1:8">
      <c r="A25" s="3">
        <v>4160733</v>
      </c>
      <c r="B25" s="4">
        <v>616</v>
      </c>
      <c r="C25" s="5">
        <v>6</v>
      </c>
      <c r="D25" s="6" t="s">
        <v>1099</v>
      </c>
      <c r="F25" s="7">
        <v>331449</v>
      </c>
      <c r="G25" s="7">
        <v>390</v>
      </c>
      <c r="H25" s="9" t="s">
        <v>1099</v>
      </c>
    </row>
    <row r="28" s="1" customFormat="1" ht="14.25" spans="1:36">
      <c r="A28" s="1">
        <v>200662</v>
      </c>
      <c r="B28" s="10" t="s">
        <v>1100</v>
      </c>
      <c r="C28" s="1">
        <v>500124</v>
      </c>
      <c r="D28" s="1">
        <v>220</v>
      </c>
      <c r="E28" s="1">
        <v>500607</v>
      </c>
      <c r="F28" s="1">
        <v>310</v>
      </c>
      <c r="G28" s="1">
        <v>500608</v>
      </c>
      <c r="H28" s="1">
        <v>370</v>
      </c>
      <c r="I28" s="1">
        <v>4160720</v>
      </c>
      <c r="J28" s="1">
        <v>10</v>
      </c>
      <c r="K28" s="1">
        <v>4160721</v>
      </c>
      <c r="L28" s="1">
        <v>10</v>
      </c>
      <c r="M28" s="1">
        <v>4160722</v>
      </c>
      <c r="N28" s="1">
        <v>10</v>
      </c>
      <c r="O28" s="1">
        <v>4160723</v>
      </c>
      <c r="P28" s="1">
        <v>10</v>
      </c>
      <c r="Q28" s="1">
        <v>4160724</v>
      </c>
      <c r="R28" s="1">
        <v>10</v>
      </c>
      <c r="S28" s="1">
        <v>4160725</v>
      </c>
      <c r="T28" s="1">
        <v>10</v>
      </c>
      <c r="U28" s="1">
        <v>4160726</v>
      </c>
      <c r="V28" s="1">
        <v>10</v>
      </c>
      <c r="W28" s="1">
        <v>4160728</v>
      </c>
      <c r="X28" s="1">
        <v>10</v>
      </c>
      <c r="Y28" s="1">
        <v>4160729</v>
      </c>
      <c r="Z28" s="1">
        <v>10</v>
      </c>
      <c r="AA28" s="1">
        <v>4160719</v>
      </c>
      <c r="AB28" s="1">
        <v>2</v>
      </c>
      <c r="AC28" s="1">
        <v>4160730</v>
      </c>
      <c r="AD28" s="1">
        <v>2</v>
      </c>
      <c r="AE28" s="1">
        <v>4160731</v>
      </c>
      <c r="AF28" s="1">
        <v>2</v>
      </c>
      <c r="AG28" s="1">
        <v>4160732</v>
      </c>
      <c r="AH28" s="1">
        <v>2</v>
      </c>
      <c r="AI28" s="1">
        <v>4160733</v>
      </c>
      <c r="AJ28" s="1">
        <v>2</v>
      </c>
    </row>
    <row r="30" spans="1:36">
      <c r="A30">
        <v>200662</v>
      </c>
      <c r="B30" t="s">
        <v>1100</v>
      </c>
      <c r="C30">
        <v>500124</v>
      </c>
      <c r="D30">
        <v>220</v>
      </c>
      <c r="E30">
        <v>500607</v>
      </c>
      <c r="F30">
        <v>310</v>
      </c>
      <c r="G30">
        <v>500608</v>
      </c>
      <c r="H30">
        <v>370</v>
      </c>
      <c r="I30">
        <v>331437</v>
      </c>
      <c r="J30">
        <v>10</v>
      </c>
      <c r="K30">
        <v>331523</v>
      </c>
      <c r="L30">
        <v>10</v>
      </c>
      <c r="M30">
        <v>331455</v>
      </c>
      <c r="N30">
        <v>10</v>
      </c>
      <c r="O30">
        <v>331513</v>
      </c>
      <c r="P30">
        <v>10</v>
      </c>
      <c r="Q30">
        <v>331442</v>
      </c>
      <c r="R30">
        <v>10</v>
      </c>
      <c r="S30">
        <v>331499</v>
      </c>
      <c r="T30">
        <v>10</v>
      </c>
      <c r="U30">
        <v>331468</v>
      </c>
      <c r="V30">
        <v>10</v>
      </c>
      <c r="W30">
        <v>331462</v>
      </c>
      <c r="X30">
        <v>10</v>
      </c>
      <c r="Y30">
        <v>331511</v>
      </c>
      <c r="Z30">
        <v>10</v>
      </c>
      <c r="AA30">
        <v>331453</v>
      </c>
      <c r="AB30">
        <v>2</v>
      </c>
      <c r="AC30">
        <v>331471</v>
      </c>
      <c r="AD30">
        <v>2</v>
      </c>
      <c r="AE30">
        <v>331440</v>
      </c>
      <c r="AF30">
        <v>2</v>
      </c>
      <c r="AG30">
        <v>331435</v>
      </c>
      <c r="AH30">
        <v>2</v>
      </c>
      <c r="AI30">
        <v>331449</v>
      </c>
      <c r="AJ30">
        <v>2</v>
      </c>
    </row>
    <row r="32" s="1" customFormat="1" ht="14.25" spans="1:22">
      <c r="A32" s="1">
        <v>200660</v>
      </c>
      <c r="B32" s="10" t="s">
        <v>1101</v>
      </c>
      <c r="C32" s="11">
        <v>500124</v>
      </c>
      <c r="D32" s="11">
        <v>210</v>
      </c>
      <c r="E32" s="11">
        <v>500603</v>
      </c>
      <c r="F32" s="11">
        <v>260</v>
      </c>
      <c r="G32" s="11">
        <v>500604</v>
      </c>
      <c r="H32" s="11">
        <v>470</v>
      </c>
      <c r="I32" s="11">
        <v>500168</v>
      </c>
      <c r="J32" s="11">
        <v>10</v>
      </c>
      <c r="K32" s="11">
        <v>500169</v>
      </c>
      <c r="L32" s="11">
        <v>10</v>
      </c>
      <c r="M32" s="11">
        <v>500170</v>
      </c>
      <c r="N32" s="11">
        <v>10</v>
      </c>
      <c r="O32" s="11">
        <v>500172</v>
      </c>
      <c r="P32" s="11">
        <v>10</v>
      </c>
      <c r="Q32" s="11">
        <v>500173</v>
      </c>
      <c r="R32" s="11">
        <v>10</v>
      </c>
      <c r="S32" s="11">
        <v>500357</v>
      </c>
      <c r="T32" s="11">
        <v>8</v>
      </c>
      <c r="U32" s="11">
        <v>500359</v>
      </c>
      <c r="V32" s="11">
        <v>2</v>
      </c>
    </row>
    <row r="33" s="1" customFormat="1" ht="14.25" spans="1:22">
      <c r="A33" s="1">
        <v>200661</v>
      </c>
      <c r="B33" s="10" t="s">
        <v>1102</v>
      </c>
      <c r="C33" s="1">
        <v>500124</v>
      </c>
      <c r="D33" s="1">
        <v>210</v>
      </c>
      <c r="E33" s="1">
        <v>500603</v>
      </c>
      <c r="F33" s="1">
        <v>260</v>
      </c>
      <c r="G33" s="1">
        <v>500604</v>
      </c>
      <c r="H33" s="1">
        <v>470</v>
      </c>
      <c r="I33" s="1">
        <v>500165</v>
      </c>
      <c r="J33" s="1">
        <v>10</v>
      </c>
      <c r="K33" s="1">
        <v>500161</v>
      </c>
      <c r="L33" s="1">
        <v>10</v>
      </c>
      <c r="M33" s="1">
        <v>500162</v>
      </c>
      <c r="N33" s="1">
        <v>10</v>
      </c>
      <c r="O33" s="1">
        <v>500163</v>
      </c>
      <c r="P33" s="1">
        <v>10</v>
      </c>
      <c r="Q33" s="1">
        <v>500166</v>
      </c>
      <c r="R33" s="1">
        <v>10</v>
      </c>
      <c r="S33" s="1">
        <v>500358</v>
      </c>
      <c r="T33" s="1">
        <v>5</v>
      </c>
      <c r="U33" s="1">
        <v>500167</v>
      </c>
      <c r="V33" s="1">
        <v>5</v>
      </c>
    </row>
    <row r="34" spans="1:36">
      <c r="A34">
        <v>200662</v>
      </c>
      <c r="B34" t="s">
        <v>1100</v>
      </c>
      <c r="C34">
        <v>500124</v>
      </c>
      <c r="D34">
        <v>220</v>
      </c>
      <c r="E34">
        <v>500607</v>
      </c>
      <c r="F34">
        <v>310</v>
      </c>
      <c r="G34">
        <v>500608</v>
      </c>
      <c r="H34">
        <v>370</v>
      </c>
      <c r="I34">
        <v>331437</v>
      </c>
      <c r="J34">
        <v>10</v>
      </c>
      <c r="K34">
        <v>331523</v>
      </c>
      <c r="L34">
        <v>10</v>
      </c>
      <c r="M34">
        <v>331455</v>
      </c>
      <c r="N34">
        <v>10</v>
      </c>
      <c r="O34">
        <v>331513</v>
      </c>
      <c r="P34">
        <v>10</v>
      </c>
      <c r="Q34">
        <v>331442</v>
      </c>
      <c r="R34">
        <v>10</v>
      </c>
      <c r="S34">
        <v>331499</v>
      </c>
      <c r="T34">
        <v>10</v>
      </c>
      <c r="U34">
        <v>331468</v>
      </c>
      <c r="V34">
        <v>10</v>
      </c>
      <c r="W34">
        <v>331462</v>
      </c>
      <c r="X34">
        <v>10</v>
      </c>
      <c r="Y34">
        <v>331511</v>
      </c>
      <c r="Z34">
        <v>10</v>
      </c>
      <c r="AA34">
        <v>331453</v>
      </c>
      <c r="AB34">
        <v>2</v>
      </c>
      <c r="AC34">
        <v>331471</v>
      </c>
      <c r="AD34">
        <v>2</v>
      </c>
      <c r="AE34">
        <v>331440</v>
      </c>
      <c r="AF34">
        <v>2</v>
      </c>
      <c r="AG34">
        <v>331435</v>
      </c>
      <c r="AH34">
        <v>2</v>
      </c>
      <c r="AI34">
        <v>331449</v>
      </c>
      <c r="AJ34">
        <v>2</v>
      </c>
    </row>
    <row r="35" s="1" customFormat="1" ht="14.25" spans="1:26">
      <c r="A35" s="1">
        <v>200663</v>
      </c>
      <c r="B35" s="10" t="s">
        <v>1103</v>
      </c>
      <c r="C35" s="1">
        <v>500127</v>
      </c>
      <c r="D35" s="1">
        <v>2100</v>
      </c>
      <c r="E35" s="1">
        <v>500220</v>
      </c>
      <c r="F35" s="1">
        <v>2100</v>
      </c>
      <c r="G35" s="1" t="s">
        <v>1104</v>
      </c>
      <c r="H35" s="1">
        <v>500</v>
      </c>
      <c r="I35" s="1">
        <v>500096</v>
      </c>
      <c r="J35" s="1">
        <v>1644</v>
      </c>
      <c r="K35" s="1">
        <v>500128</v>
      </c>
      <c r="L35" s="1">
        <v>1890</v>
      </c>
      <c r="M35" s="1">
        <v>500129</v>
      </c>
      <c r="N35" s="1">
        <v>800</v>
      </c>
      <c r="O35" s="1">
        <v>500130</v>
      </c>
      <c r="P35" s="1">
        <v>300</v>
      </c>
      <c r="Q35" s="1">
        <v>311291</v>
      </c>
      <c r="R35" s="1">
        <v>500</v>
      </c>
      <c r="S35" s="1">
        <v>500221</v>
      </c>
      <c r="T35" s="1">
        <v>100</v>
      </c>
      <c r="U35" s="1">
        <v>311290</v>
      </c>
      <c r="V35" s="1">
        <v>45</v>
      </c>
      <c r="W35" s="1">
        <v>500160</v>
      </c>
      <c r="X35" s="1">
        <v>20</v>
      </c>
      <c r="Y35" s="1" t="s">
        <v>1105</v>
      </c>
      <c r="Z35" s="1">
        <v>1</v>
      </c>
    </row>
    <row r="36" s="1" customFormat="1" ht="14.25" spans="1:28">
      <c r="A36" s="1">
        <v>200664</v>
      </c>
      <c r="B36" s="10" t="s">
        <v>1106</v>
      </c>
      <c r="C36" s="1">
        <v>500124</v>
      </c>
      <c r="D36" s="1">
        <v>210</v>
      </c>
      <c r="E36" s="1">
        <v>500605</v>
      </c>
      <c r="F36" s="1">
        <v>210</v>
      </c>
      <c r="G36" s="1">
        <v>500606</v>
      </c>
      <c r="H36" s="1">
        <v>210</v>
      </c>
      <c r="I36" s="1">
        <v>500098</v>
      </c>
      <c r="J36" s="1">
        <v>100</v>
      </c>
      <c r="K36" s="1">
        <v>500700</v>
      </c>
      <c r="L36" s="1">
        <v>28</v>
      </c>
      <c r="M36" s="1">
        <v>500701</v>
      </c>
      <c r="N36" s="1">
        <v>20</v>
      </c>
      <c r="O36" s="1">
        <v>35460</v>
      </c>
      <c r="P36" s="1">
        <v>100</v>
      </c>
      <c r="Q36" s="1">
        <v>35465</v>
      </c>
      <c r="R36" s="1">
        <v>20</v>
      </c>
      <c r="S36" s="1">
        <v>35470</v>
      </c>
      <c r="T36" s="1">
        <v>20</v>
      </c>
      <c r="U36" s="1">
        <v>500093</v>
      </c>
      <c r="V36" s="1">
        <v>20</v>
      </c>
      <c r="W36" s="1">
        <v>500094</v>
      </c>
      <c r="X36" s="1">
        <v>55</v>
      </c>
      <c r="Y36" s="1">
        <v>500095</v>
      </c>
      <c r="Z36" s="1">
        <v>5</v>
      </c>
      <c r="AA36" s="1">
        <v>500174</v>
      </c>
      <c r="AB36" s="1">
        <v>2</v>
      </c>
    </row>
    <row r="37" s="2" customFormat="1" ht="14.25" spans="1:6">
      <c r="A37" s="2">
        <v>200665</v>
      </c>
      <c r="B37" s="12" t="s">
        <v>1107</v>
      </c>
      <c r="C37" s="13">
        <v>500603</v>
      </c>
      <c r="D37">
        <v>50</v>
      </c>
      <c r="E37" s="13">
        <v>500604</v>
      </c>
      <c r="F37" s="12">
        <v>50</v>
      </c>
    </row>
    <row r="38" s="2" customFormat="1" ht="14.25" spans="1:6">
      <c r="A38" s="2">
        <v>200666</v>
      </c>
      <c r="B38" s="12" t="s">
        <v>1108</v>
      </c>
      <c r="C38" s="13">
        <v>500605</v>
      </c>
      <c r="D38">
        <v>50</v>
      </c>
      <c r="E38" s="13">
        <v>500606</v>
      </c>
      <c r="F38" s="12">
        <v>50</v>
      </c>
    </row>
    <row r="39" s="2" customFormat="1" ht="14.25" spans="1:6">
      <c r="A39" s="2">
        <v>200667</v>
      </c>
      <c r="B39" s="12" t="s">
        <v>1109</v>
      </c>
      <c r="C39" s="13">
        <v>500607</v>
      </c>
      <c r="D39">
        <v>50</v>
      </c>
      <c r="E39" s="13">
        <v>500608</v>
      </c>
      <c r="F39">
        <v>50</v>
      </c>
    </row>
    <row r="40" s="2" customFormat="1" ht="14.25" spans="1:10">
      <c r="A40" s="2">
        <v>200668</v>
      </c>
      <c r="B40" s="12" t="s">
        <v>1110</v>
      </c>
      <c r="C40" s="12">
        <v>500121</v>
      </c>
      <c r="D40" s="12">
        <v>25</v>
      </c>
      <c r="E40" s="12">
        <v>500123</v>
      </c>
      <c r="F40" s="12">
        <v>25</v>
      </c>
      <c r="G40" s="12">
        <v>500607</v>
      </c>
      <c r="H40" s="12">
        <v>25</v>
      </c>
      <c r="I40" s="12">
        <v>500608</v>
      </c>
      <c r="J40" s="12">
        <v>25</v>
      </c>
    </row>
    <row r="41" s="2" customFormat="1" ht="14.25" spans="1:10">
      <c r="A41" s="2">
        <v>200669</v>
      </c>
      <c r="B41" s="12" t="s">
        <v>1111</v>
      </c>
      <c r="C41" s="12">
        <v>500121</v>
      </c>
      <c r="D41" s="12">
        <v>25</v>
      </c>
      <c r="E41" s="12">
        <v>500123</v>
      </c>
      <c r="F41" s="12">
        <v>25</v>
      </c>
      <c r="G41" s="12">
        <v>500603</v>
      </c>
      <c r="H41" s="12">
        <v>25</v>
      </c>
      <c r="I41" s="12">
        <v>500604</v>
      </c>
      <c r="J41" s="12">
        <v>25</v>
      </c>
    </row>
    <row r="42" s="2" customFormat="1" ht="14.25" spans="1:10">
      <c r="A42" s="2">
        <v>200670</v>
      </c>
      <c r="B42" s="12" t="s">
        <v>1112</v>
      </c>
      <c r="C42" s="12">
        <v>500121</v>
      </c>
      <c r="D42" s="12">
        <v>25</v>
      </c>
      <c r="E42" s="12">
        <v>500123</v>
      </c>
      <c r="F42" s="12">
        <v>25</v>
      </c>
      <c r="G42" s="12">
        <v>500605</v>
      </c>
      <c r="H42" s="12">
        <v>25</v>
      </c>
      <c r="I42" s="12">
        <v>500606</v>
      </c>
      <c r="J42" s="12">
        <v>25</v>
      </c>
    </row>
    <row r="51" spans="12:20">
      <c r="L51" s="14">
        <v>35001</v>
      </c>
      <c r="M51" s="14">
        <v>35002</v>
      </c>
      <c r="N51" s="14">
        <v>35003</v>
      </c>
      <c r="O51" s="14">
        <v>35004</v>
      </c>
      <c r="P51" s="14">
        <v>35005</v>
      </c>
      <c r="Q51" s="14">
        <v>35006</v>
      </c>
      <c r="R51" s="14">
        <v>35007</v>
      </c>
      <c r="S51" s="14">
        <v>35008</v>
      </c>
      <c r="T51" s="14">
        <v>35009</v>
      </c>
    </row>
    <row r="54" spans="12:13">
      <c r="L54" s="15">
        <v>32037</v>
      </c>
      <c r="M54" s="15">
        <v>32038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J1"/>
  <sheetViews>
    <sheetView workbookViewId="0">
      <selection activeCell="AJ1" sqref="A1:AJ1"/>
    </sheetView>
  </sheetViews>
  <sheetFormatPr defaultColWidth="8.725" defaultRowHeight="13.5"/>
  <sheetData>
    <row r="1" spans="1:36">
      <c r="A1">
        <v>680601</v>
      </c>
      <c r="B1">
        <v>100</v>
      </c>
      <c r="C1">
        <v>680602</v>
      </c>
      <c r="D1">
        <v>100</v>
      </c>
      <c r="E1">
        <v>680603</v>
      </c>
      <c r="F1">
        <v>100</v>
      </c>
      <c r="G1">
        <v>680604</v>
      </c>
      <c r="H1">
        <v>100</v>
      </c>
      <c r="I1">
        <v>680605</v>
      </c>
      <c r="J1">
        <v>100</v>
      </c>
      <c r="K1">
        <v>680606</v>
      </c>
      <c r="L1">
        <v>100</v>
      </c>
      <c r="M1">
        <v>680607</v>
      </c>
      <c r="N1">
        <v>100</v>
      </c>
      <c r="O1">
        <v>680608</v>
      </c>
      <c r="P1">
        <v>100</v>
      </c>
      <c r="Q1">
        <v>680609</v>
      </c>
      <c r="R1">
        <v>100</v>
      </c>
      <c r="S1">
        <v>680610</v>
      </c>
      <c r="T1">
        <v>100</v>
      </c>
      <c r="U1">
        <v>680611</v>
      </c>
      <c r="V1">
        <v>100</v>
      </c>
      <c r="W1">
        <v>680612</v>
      </c>
      <c r="X1">
        <v>100</v>
      </c>
      <c r="Y1">
        <v>680613</v>
      </c>
      <c r="Z1">
        <v>100</v>
      </c>
      <c r="AA1">
        <v>680614</v>
      </c>
      <c r="AB1">
        <v>100</v>
      </c>
      <c r="AC1">
        <v>680615</v>
      </c>
      <c r="AD1">
        <v>100</v>
      </c>
      <c r="AE1">
        <v>680616</v>
      </c>
      <c r="AF1">
        <v>100</v>
      </c>
      <c r="AG1">
        <v>680617</v>
      </c>
      <c r="AH1">
        <v>100</v>
      </c>
      <c r="AI1">
        <v>680618</v>
      </c>
      <c r="AJ1">
        <v>100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1"/>
  <sheetViews>
    <sheetView workbookViewId="0">
      <selection activeCell="A1" sqref="A1:Q1"/>
    </sheetView>
  </sheetViews>
  <sheetFormatPr defaultColWidth="8.725" defaultRowHeight="13.5"/>
  <sheetData>
    <row r="1" spans="1:17">
      <c r="A1">
        <v>311090</v>
      </c>
      <c r="C1">
        <v>311091</v>
      </c>
      <c r="E1">
        <v>311092</v>
      </c>
      <c r="G1">
        <v>311093</v>
      </c>
      <c r="I1">
        <v>311094</v>
      </c>
      <c r="K1">
        <v>311095</v>
      </c>
      <c r="M1">
        <v>311096</v>
      </c>
      <c r="O1">
        <v>311097</v>
      </c>
      <c r="Q1">
        <v>311098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叮咚</cp:lastModifiedBy>
  <dcterms:created xsi:type="dcterms:W3CDTF">2015-01-15T16:55:00Z</dcterms:created>
  <dcterms:modified xsi:type="dcterms:W3CDTF">2026-01-22T12:03:43Z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50D0132099284B39A5240E13749A4542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