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348" windowHeight="17520"/>
  </bookViews>
  <sheets>
    <sheet name="Sheet1" sheetId="1" r:id="rId1"/>
    <sheet name="Sheet2" sheetId="2" r:id="rId2"/>
    <sheet name="Sheet3" sheetId="3" r:id="rId3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<sst xmlns="http://schemas.openxmlformats.org/spreadsheetml/2006/main" count="358" uniqueCount="302">
  <si>
    <t>编号ID</t>
  </si>
  <si>
    <t>策划备注</t>
  </si>
  <si>
    <t>附加属性id1</t>
  </si>
  <si>
    <t>附加属性id1权重</t>
  </si>
  <si>
    <t>附加属性id2</t>
  </si>
  <si>
    <t>附加属性id2权重</t>
  </si>
  <si>
    <t>附加属性id3</t>
  </si>
  <si>
    <t>附加属性id3权重</t>
  </si>
  <si>
    <t>附加属性id4</t>
  </si>
  <si>
    <t>附加属性id4权重</t>
  </si>
  <si>
    <t>附加属性id5</t>
  </si>
  <si>
    <t>附加属性id5权重</t>
  </si>
  <si>
    <t>附加属性id6</t>
  </si>
  <si>
    <t>附加属性id6权重</t>
  </si>
  <si>
    <t>附加属性id7</t>
  </si>
  <si>
    <t>附加属性id7权重</t>
  </si>
  <si>
    <t>附加属性id8</t>
  </si>
  <si>
    <t>附加属性id8权重</t>
  </si>
  <si>
    <t>附加属性id9</t>
  </si>
  <si>
    <t>附加属性id9权重</t>
  </si>
  <si>
    <t>附加属性id10</t>
  </si>
  <si>
    <t>附加属性id10权重</t>
  </si>
  <si>
    <t>附加属性id11</t>
  </si>
  <si>
    <t>附加属性id11权重</t>
  </si>
  <si>
    <t>附加属性id12</t>
  </si>
  <si>
    <t>附加属性id12权重</t>
  </si>
  <si>
    <t>附加属性id13</t>
  </si>
  <si>
    <t>附加属性id13权重</t>
  </si>
  <si>
    <t>附加属性id14</t>
  </si>
  <si>
    <t>附加属性id14权重</t>
  </si>
  <si>
    <t>附加属性id15</t>
  </si>
  <si>
    <t>附加属性id15权重</t>
  </si>
  <si>
    <t>附加属性id16</t>
  </si>
  <si>
    <t>附加属性id16权重</t>
  </si>
  <si>
    <t>附加属性id17</t>
  </si>
  <si>
    <t>附加属性id17权重</t>
  </si>
  <si>
    <t>附加属性id18</t>
  </si>
  <si>
    <t>附加属性id18权重</t>
  </si>
  <si>
    <t>附加属性id19</t>
  </si>
  <si>
    <t>附加属性id19权重</t>
  </si>
  <si>
    <t>附加属性id20</t>
  </si>
  <si>
    <t>附加属性id20权重</t>
  </si>
  <si>
    <t>附加属性id21</t>
  </si>
  <si>
    <t>附加属性id21权重</t>
  </si>
  <si>
    <t>附加属性id22</t>
  </si>
  <si>
    <t>附加属性id22权重</t>
  </si>
  <si>
    <t>附加属性id23</t>
  </si>
  <si>
    <t>附加属性id23权重</t>
  </si>
  <si>
    <t>附加属性id24</t>
  </si>
  <si>
    <t>附加属性id24权重</t>
  </si>
  <si>
    <t>附加属性id25</t>
  </si>
  <si>
    <t>附加属性id25权重</t>
  </si>
  <si>
    <t>附加属性id26</t>
  </si>
  <si>
    <t>附加属性id26权重</t>
  </si>
  <si>
    <t>附加属性id27</t>
  </si>
  <si>
    <t>附加属性id27权重</t>
  </si>
  <si>
    <t>附加属性id28</t>
  </si>
  <si>
    <t>附加属性id28权重</t>
  </si>
  <si>
    <t>附加属性id29</t>
  </si>
  <si>
    <t>附加属性id29权重</t>
  </si>
  <si>
    <t>附加属性id30</t>
  </si>
  <si>
    <t>附加属性id30权重</t>
  </si>
  <si>
    <t>附加属性id31</t>
  </si>
  <si>
    <t>附加属性id31权重</t>
  </si>
  <si>
    <t>附加属性id32</t>
  </si>
  <si>
    <t>附加属性id32权重</t>
  </si>
  <si>
    <t>附加属性id33</t>
  </si>
  <si>
    <t>附加属性id33权重</t>
  </si>
  <si>
    <t>附加属性id34</t>
  </si>
  <si>
    <t>附加属性id34权重</t>
  </si>
  <si>
    <t>附加属性id35</t>
  </si>
  <si>
    <t>附加属性id35权重</t>
  </si>
  <si>
    <t>附加属性id36</t>
  </si>
  <si>
    <t>附加属性id36权重</t>
  </si>
  <si>
    <t>附加属性id37</t>
  </si>
  <si>
    <t>附加属性id37权重</t>
  </si>
  <si>
    <t>附加属性id38</t>
  </si>
  <si>
    <t>附加属性id38权重</t>
  </si>
  <si>
    <t>附加属性id39</t>
  </si>
  <si>
    <t>附加属性id39权重</t>
  </si>
  <si>
    <t>附加属性id40</t>
  </si>
  <si>
    <t>附加属性id40权重</t>
  </si>
  <si>
    <t>附加属性id41</t>
  </si>
  <si>
    <t>附加属性id41权重</t>
  </si>
  <si>
    <t>附加属性id42</t>
  </si>
  <si>
    <t>附加属性id42权重</t>
  </si>
  <si>
    <t>附加属性id43</t>
  </si>
  <si>
    <t>附加属性id43权重</t>
  </si>
  <si>
    <t>附加属性id44</t>
  </si>
  <si>
    <t>附加属性id44权重</t>
  </si>
  <si>
    <t>附加属性id45</t>
  </si>
  <si>
    <t>附加属性id45权重</t>
  </si>
  <si>
    <t>附加属性id46</t>
  </si>
  <si>
    <t>附加属性id46权重</t>
  </si>
  <si>
    <t>附加属性id47</t>
  </si>
  <si>
    <t>附加属性id47权重</t>
  </si>
  <si>
    <t>附加属性id48</t>
  </si>
  <si>
    <t>附加属性id48权重</t>
  </si>
  <si>
    <t>附加属性id49</t>
  </si>
  <si>
    <t>附加属性id49权重</t>
  </si>
  <si>
    <t>附加属性id50</t>
  </si>
  <si>
    <t>附加属性id50权重</t>
  </si>
  <si>
    <t>附加属性id51</t>
  </si>
  <si>
    <t>附加属性id51权重</t>
  </si>
  <si>
    <t>附加属性id52</t>
  </si>
  <si>
    <t>附加属性id52权重</t>
  </si>
  <si>
    <t>附加属性id53</t>
  </si>
  <si>
    <t>附加属性id53权重</t>
  </si>
  <si>
    <t>附加属性id54</t>
  </si>
  <si>
    <t>附加属性id54权重</t>
  </si>
  <si>
    <t>附加属性id55</t>
  </si>
  <si>
    <t>附加属性id55权重</t>
  </si>
  <si>
    <t>附加属性id56</t>
  </si>
  <si>
    <t>附加属性id56权重</t>
  </si>
  <si>
    <t>附加属性id57</t>
  </si>
  <si>
    <t>附加属性id57权重</t>
  </si>
  <si>
    <t>附加属性id58</t>
  </si>
  <si>
    <t>附加属性id58权重</t>
  </si>
  <si>
    <t>附加属性id59</t>
  </si>
  <si>
    <t>附加属性id59权重</t>
  </si>
  <si>
    <t>附加属性id60</t>
  </si>
  <si>
    <t>附加属性id60权重</t>
  </si>
  <si>
    <t>附加属性id61</t>
  </si>
  <si>
    <t>附加属性id61权重</t>
  </si>
  <si>
    <t>附加属性id62</t>
  </si>
  <si>
    <t>附加属性id62权重</t>
  </si>
  <si>
    <t>附加属性id63</t>
  </si>
  <si>
    <t>附加属性id63权重</t>
  </si>
  <si>
    <t>附加属性id64</t>
  </si>
  <si>
    <t>附加属性id64权重</t>
  </si>
  <si>
    <t>附加属性id65</t>
  </si>
  <si>
    <t>附加属性id65权重</t>
  </si>
  <si>
    <t>附加属性id66</t>
  </si>
  <si>
    <t>附加属性id66权重</t>
  </si>
  <si>
    <t>附加属性id67</t>
  </si>
  <si>
    <t>附加属性id67权重</t>
  </si>
  <si>
    <t>附加属性id68</t>
  </si>
  <si>
    <t>附加属性id68权重</t>
  </si>
  <si>
    <t>附加属性id69</t>
  </si>
  <si>
    <t>附加属性id69权重</t>
  </si>
  <si>
    <t>附加属性id70</t>
  </si>
  <si>
    <t>附加属性id70权重</t>
  </si>
  <si>
    <t>附加属性id71</t>
  </si>
  <si>
    <t>附加属性id71权重</t>
  </si>
  <si>
    <t>附加属性id72</t>
  </si>
  <si>
    <t>附加属性id72权重</t>
  </si>
  <si>
    <t>附加属性id73</t>
  </si>
  <si>
    <t>附加属性id73权重</t>
  </si>
  <si>
    <t>附加属性id74</t>
  </si>
  <si>
    <t>附加属性id74权重</t>
  </si>
  <si>
    <t>附加属性id75</t>
  </si>
  <si>
    <t>附加属性id75权重</t>
  </si>
  <si>
    <t>附加属性id76</t>
  </si>
  <si>
    <t>附加属性id76权重</t>
  </si>
  <si>
    <t>附加属性id77</t>
  </si>
  <si>
    <t>附加属性id77权重</t>
  </si>
  <si>
    <t>附加属性id78</t>
  </si>
  <si>
    <t>附加属性id78权重</t>
  </si>
  <si>
    <t>附加属性id79</t>
  </si>
  <si>
    <t>附加属性id79权重</t>
  </si>
  <si>
    <t>附加属性id80</t>
  </si>
  <si>
    <t>附加属性id80权重</t>
  </si>
  <si>
    <t>附加属性id81</t>
  </si>
  <si>
    <t>附加属性id81权重</t>
  </si>
  <si>
    <t>附加属性id82</t>
  </si>
  <si>
    <t>附加属性id82权重</t>
  </si>
  <si>
    <t>附加属性id83</t>
  </si>
  <si>
    <t>附加属性id83权重</t>
  </si>
  <si>
    <t>附加属性id84</t>
  </si>
  <si>
    <t>附加属性id84权重</t>
  </si>
  <si>
    <t>附加属性id85</t>
  </si>
  <si>
    <t>附加属性id85权重</t>
  </si>
  <si>
    <t>附加属性id86</t>
  </si>
  <si>
    <t>附加属性id86权重</t>
  </si>
  <si>
    <t>附加属性id87</t>
  </si>
  <si>
    <t>附加属性id87权重</t>
  </si>
  <si>
    <t>附加属性id88</t>
  </si>
  <si>
    <t>附加属性id88权重</t>
  </si>
  <si>
    <t>附加属性id89</t>
  </si>
  <si>
    <t>附加属性id89权重</t>
  </si>
  <si>
    <t>附加属性id90</t>
  </si>
  <si>
    <t>附加属性id90权重</t>
  </si>
  <si>
    <t>附加属性id91</t>
  </si>
  <si>
    <t>附加属性id91权重</t>
  </si>
  <si>
    <t>附加属性id92</t>
  </si>
  <si>
    <t>附加属性id92权重</t>
  </si>
  <si>
    <t>附加属性id93</t>
  </si>
  <si>
    <t>附加属性id93权重</t>
  </si>
  <si>
    <t>附加属性id94</t>
  </si>
  <si>
    <t>附加属性id94权重</t>
  </si>
  <si>
    <t>附加属性id95</t>
  </si>
  <si>
    <t>附加属性id95权重</t>
  </si>
  <si>
    <t>附加属性id96</t>
  </si>
  <si>
    <t>附加属性id96权重</t>
  </si>
  <si>
    <t>附加属性id97</t>
  </si>
  <si>
    <t>附加属性id97权重</t>
  </si>
  <si>
    <t>附加属性id98</t>
  </si>
  <si>
    <t>附加属性id98权重</t>
  </si>
  <si>
    <t>附加属性id99</t>
  </si>
  <si>
    <t>附加属性id99权重</t>
  </si>
  <si>
    <t>附加属性id100</t>
  </si>
  <si>
    <t>附加属性id100权重</t>
  </si>
  <si>
    <t>总权重</t>
  </si>
  <si>
    <t>60级单加</t>
  </si>
  <si>
    <t>60级双加</t>
  </si>
  <si>
    <t>70级单加</t>
  </si>
  <si>
    <t>70级双加</t>
  </si>
  <si>
    <t>80级单加</t>
  </si>
  <si>
    <t>80级双加</t>
  </si>
  <si>
    <t>90级单加</t>
  </si>
  <si>
    <t>90级双加</t>
  </si>
  <si>
    <t>100级单加</t>
  </si>
  <si>
    <t>100级双加</t>
  </si>
  <si>
    <t>110级单加</t>
  </si>
  <si>
    <t>110级双加</t>
  </si>
  <si>
    <t>120级单加</t>
  </si>
  <si>
    <t>120级双加</t>
  </si>
  <si>
    <t>130级单加</t>
  </si>
  <si>
    <t>130级双加</t>
  </si>
  <si>
    <t>140级单加</t>
  </si>
  <si>
    <t>140级双加</t>
  </si>
  <si>
    <t>150级单加</t>
  </si>
  <si>
    <t>150级双加</t>
  </si>
  <si>
    <t>160级单加</t>
  </si>
  <si>
    <t>160级双加</t>
  </si>
  <si>
    <t>170级单加</t>
  </si>
  <si>
    <t>170级双加</t>
  </si>
  <si>
    <t>180级单加</t>
  </si>
  <si>
    <t>180级双加</t>
  </si>
  <si>
    <t>190级单加</t>
  </si>
  <si>
    <t>190级双加</t>
  </si>
  <si>
    <t>200级单加</t>
  </si>
  <si>
    <t>200级双加</t>
  </si>
  <si>
    <t>进阶6星单加</t>
  </si>
  <si>
    <t>进阶6星双加</t>
  </si>
  <si>
    <t>130单加魔力</t>
  </si>
  <si>
    <t>100%魔耐</t>
  </si>
  <si>
    <t>130单加力量</t>
  </si>
  <si>
    <t>100%力耐</t>
  </si>
  <si>
    <t>戒指：0至5级</t>
  </si>
  <si>
    <t>戒指：1至15级</t>
  </si>
  <si>
    <t>戒指：1至20级</t>
  </si>
  <si>
    <t>戒指：1至20级2倍</t>
  </si>
  <si>
    <t>戒指：1至20级3倍</t>
  </si>
  <si>
    <t>戒指：1至20级4倍</t>
  </si>
  <si>
    <t>特技</t>
  </si>
  <si>
    <t>武器特效</t>
  </si>
  <si>
    <t>衣服特效</t>
  </si>
  <si>
    <t>头盔特效</t>
  </si>
  <si>
    <t>项链特效</t>
  </si>
  <si>
    <t>腰带特效</t>
  </si>
  <si>
    <t>鞋子特效</t>
  </si>
  <si>
    <t>武器无级别特效</t>
  </si>
  <si>
    <t>衣服无级别特效</t>
  </si>
  <si>
    <t>头盔无级别特效</t>
  </si>
  <si>
    <t>项链无级别特效</t>
  </si>
  <si>
    <t>腰带无级别特效</t>
  </si>
  <si>
    <t>鞋子无级别特效</t>
  </si>
  <si>
    <t>无级别简易特效</t>
  </si>
  <si>
    <t>单独百分百简易</t>
  </si>
  <si>
    <t>进阶1星特效1</t>
  </si>
  <si>
    <t>进阶2星特效1</t>
  </si>
  <si>
    <t>进阶3星特效1</t>
  </si>
  <si>
    <t>进阶4星特效1</t>
  </si>
  <si>
    <t>进阶5星特效1</t>
  </si>
  <si>
    <t>进阶6星特效1</t>
  </si>
  <si>
    <t>10%出无级别</t>
  </si>
  <si>
    <t>100%出法术暴击</t>
  </si>
  <si>
    <t>100%物理暴击</t>
  </si>
  <si>
    <t>100%特技</t>
  </si>
  <si>
    <t>100%斩杀</t>
  </si>
  <si>
    <t>神域•飞剑</t>
  </si>
  <si>
    <t>神域•附灵玉</t>
  </si>
  <si>
    <t>神域•无量经</t>
  </si>
  <si>
    <t>神域•碧玉葫芦</t>
  </si>
  <si>
    <t>神域•金甲仙衣</t>
  </si>
  <si>
    <t>神域•降魔斗篷</t>
  </si>
  <si>
    <t>神域•风袋</t>
  </si>
  <si>
    <t>神域•鸣鸿刀</t>
  </si>
  <si>
    <t>神域•天师符</t>
  </si>
  <si>
    <t>神域•弥音禅钟</t>
  </si>
  <si>
    <t>神域•凝海珠</t>
  </si>
  <si>
    <t>神域•琼华玉露</t>
  </si>
  <si>
    <t>神域•无尘雪</t>
  </si>
  <si>
    <t>神域•万兽圣令</t>
  </si>
  <si>
    <t>神域•烈焰杖</t>
  </si>
  <si>
    <t>神域•祭魄印</t>
  </si>
  <si>
    <t>神域•星海佩</t>
  </si>
  <si>
    <t>神域•沁香花藤</t>
  </si>
  <si>
    <t>神域•灵明仙桃</t>
  </si>
  <si>
    <t>神域•万鬼木鱼</t>
  </si>
  <si>
    <t>星印附加属性1-普通</t>
  </si>
  <si>
    <t>星印附加属性2-普通</t>
  </si>
  <si>
    <t>星印附加属性3-普通</t>
  </si>
  <si>
    <t>星印-极-封印1</t>
  </si>
  <si>
    <t>星印-极-封印2</t>
  </si>
  <si>
    <t>星印-极-物理1</t>
  </si>
  <si>
    <t>星印-极-物理2</t>
  </si>
  <si>
    <t>星印-极-法术1</t>
  </si>
  <si>
    <t>星印-极-法术2</t>
  </si>
  <si>
    <t>星印-极-辅助1</t>
  </si>
  <si>
    <t>星印-极-辅助2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</si>
</sst>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0"/>
      <color theme="1"/>
      <name val="宋体"/>
      <charset val="134"/>
    </font>
    <font>
      <sz val="11"/>
      <color theme="1"/>
      <name val="宋体"/>
      <charset val="134"/>
    </font>
    <font>
      <sz val="10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0"/>
      <name val="宋体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sz val="10"/>
      <color rgb="FFFFFFFF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</fonts>
  <fills count="49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rgb="FFFE730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52D4F"/>
      </left>
      <right/>
      <top style="thin">
        <color rgb="FFFFFFFF"/>
      </top>
      <bottom style="thin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8" borderId="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9" borderId="7" applyNumberFormat="0" applyAlignment="0" applyProtection="0">
      <alignment vertical="center"/>
    </xf>
    <xf numFmtId="0" fontId="19" fillId="20" borderId="8" applyNumberFormat="0" applyAlignment="0" applyProtection="0">
      <alignment vertical="center"/>
    </xf>
    <xf numFmtId="0" fontId="20" fillId="20" borderId="7" applyNumberFormat="0" applyAlignment="0" applyProtection="0">
      <alignment vertical="center"/>
    </xf>
    <xf numFmtId="0" fontId="21" fillId="21" borderId="9" applyNumberForma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29" fillId="0" borderId="0">
      <alignment vertical="center"/>
    </xf>
  </cellStyleXfs>
  <cellXfs count="63">
    <xf numFmtId="0" fontId="0" fillId="0" borderId="0" xfId="0">
      <alignment vertical="center"/>
    </xf>
    <xf numFmtId="0" fontId="0" fillId="2" borderId="0" xfId="0" applyFont="1" applyFill="1">
      <alignment vertical="center"/>
    </xf>
    <xf numFmtId="0" fontId="0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 textRotation="255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0" fillId="10" borderId="0" xfId="0" applyFont="1" applyFill="1" applyAlignment="1">
      <alignment horizontal="center" vertical="center"/>
    </xf>
    <xf numFmtId="0" fontId="0" fillId="4" borderId="0" xfId="0" applyFont="1" applyFill="1" applyAlignment="1">
      <alignment horizontal="center" vertical="center"/>
    </xf>
    <xf numFmtId="0" fontId="0" fillId="9" borderId="0" xfId="0" applyFont="1" applyFill="1" applyAlignment="1">
      <alignment horizontal="center" vertical="center"/>
    </xf>
    <xf numFmtId="0" fontId="0" fillId="8" borderId="0" xfId="0" applyFont="1" applyFill="1" applyAlignment="1">
      <alignment horizontal="center" vertical="center"/>
    </xf>
    <xf numFmtId="0" fontId="0" fillId="11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12" borderId="0" xfId="0" applyFont="1" applyFill="1" applyAlignment="1">
      <alignment horizontal="center" vertical="center"/>
    </xf>
    <xf numFmtId="0" fontId="0" fillId="7" borderId="0" xfId="0" applyFont="1" applyFill="1" applyAlignment="1">
      <alignment horizontal="center" vertical="center"/>
    </xf>
    <xf numFmtId="0" fontId="0" fillId="13" borderId="0" xfId="0" applyFont="1" applyFill="1" applyAlignment="1">
      <alignment horizontal="center" vertical="center"/>
    </xf>
    <xf numFmtId="0" fontId="0" fillId="14" borderId="0" xfId="0" applyFont="1" applyFill="1" applyAlignment="1">
      <alignment horizontal="center" vertical="center"/>
    </xf>
    <xf numFmtId="0" fontId="0" fillId="5" borderId="0" xfId="0" applyFont="1" applyFill="1" applyAlignment="1">
      <alignment horizontal="center" vertical="center"/>
    </xf>
    <xf numFmtId="0" fontId="0" fillId="5" borderId="0" xfId="0" applyFont="1" applyFill="1" applyBorder="1" applyAlignment="1">
      <alignment horizontal="center" vertical="center"/>
    </xf>
    <xf numFmtId="0" fontId="0" fillId="4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15" borderId="1" xfId="0" applyFont="1" applyFill="1" applyBorder="1" applyAlignment="1">
      <alignment horizontal="center" vertical="center"/>
    </xf>
    <xf numFmtId="0" fontId="0" fillId="16" borderId="1" xfId="0" applyFont="1" applyFill="1" applyBorder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2" fillId="10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" fillId="4" borderId="0" xfId="0" applyNumberFormat="1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2" fillId="9" borderId="0" xfId="0" applyNumberFormat="1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2" fillId="8" borderId="0" xfId="0" applyNumberFormat="1" applyFont="1" applyFill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2" fillId="11" borderId="0" xfId="0" applyNumberFormat="1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3" borderId="0" xfId="0" applyNumberFormat="1" applyFont="1" applyFill="1" applyAlignment="1">
      <alignment horizontal="center" vertical="center"/>
    </xf>
    <xf numFmtId="0" fontId="6" fillId="12" borderId="0" xfId="0" applyFont="1" applyFill="1" applyAlignment="1">
      <alignment horizontal="center" vertical="center"/>
    </xf>
    <xf numFmtId="0" fontId="7" fillId="12" borderId="0" xfId="0" applyNumberFormat="1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2" fillId="7" borderId="0" xfId="0" applyNumberFormat="1" applyFont="1" applyFill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0" fontId="2" fillId="13" borderId="0" xfId="0" applyNumberFormat="1" applyFont="1" applyFill="1" applyAlignment="1">
      <alignment horizontal="center" vertical="center"/>
    </xf>
    <xf numFmtId="0" fontId="1" fillId="14" borderId="0" xfId="0" applyFont="1" applyFill="1" applyAlignment="1">
      <alignment horizontal="center" vertical="center"/>
    </xf>
    <xf numFmtId="0" fontId="2" fillId="14" borderId="0" xfId="0" applyNumberFormat="1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7" fillId="2" borderId="0" xfId="0" applyNumberFormat="1" applyFont="1" applyFill="1" applyAlignment="1">
      <alignment horizontal="center" vertical="center"/>
    </xf>
    <xf numFmtId="0" fontId="2" fillId="5" borderId="0" xfId="0" applyNumberFormat="1" applyFont="1" applyFill="1" applyAlignment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0" fontId="2" fillId="5" borderId="0" xfId="0" applyNumberFormat="1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2" fillId="4" borderId="0" xfId="0" applyNumberFormat="1" applyFont="1" applyFill="1" applyBorder="1" applyAlignment="1">
      <alignment horizontal="center" vertical="center"/>
    </xf>
    <xf numFmtId="0" fontId="9" fillId="17" borderId="3" xfId="0" applyNumberFormat="1" applyFont="1" applyFill="1" applyBorder="1" applyAlignment="1">
      <alignment horizontal="center" vertical="center" wrapText="1"/>
    </xf>
    <xf numFmtId="0" fontId="1" fillId="15" borderId="1" xfId="0" applyFont="1" applyFill="1" applyBorder="1" applyAlignment="1">
      <alignment horizontal="center" vertical="center"/>
    </xf>
    <xf numFmtId="0" fontId="2" fillId="15" borderId="1" xfId="0" applyNumberFormat="1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0" fontId="2" fillId="16" borderId="1" xfId="0" applyNumberFormat="1" applyFont="1" applyFill="1" applyBorder="1" applyAlignment="1">
      <alignment horizontal="center" vertical="center"/>
    </xf>
    <xf numFmtId="0" fontId="8" fillId="16" borderId="1" xfId="0" applyFont="1" applyFill="1" applyBorder="1" applyAlignment="1">
      <alignment horizontal="center" vertical="center"/>
    </xf>
    <xf numFmtId="0" fontId="0" fillId="8" borderId="0" xfId="0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colors>
    <mruColors>
      <color rgb="00F7E9E0"/>
      <color rgb="00FE730C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U149"/>
  <sheetViews>
    <sheetView tabSelected="1" workbookViewId="0">
      <pane xSplit="2" ySplit="1" topLeftCell="C44" activePane="bottomRight" state="frozen"/>
      <selection/>
      <selection pane="topRight"/>
      <selection pane="bottomLeft"/>
      <selection pane="bottomRight" activeCell="D83" sqref="D83"/>
    </sheetView>
  </sheetViews>
  <sheetFormatPr defaultColWidth="9" defaultRowHeight="14.4"/>
  <cols>
    <col min="1" max="1" width="13.6666666666667" style="26" customWidth="1"/>
    <col min="2" max="2" width="19.6666666666667" style="26" customWidth="1"/>
    <col min="3" max="82" width="6.62962962962963" style="26" customWidth="1"/>
    <col min="83" max="202" width="9" style="26"/>
    <col min="203" max="203" width="6.62962962962963" style="26" customWidth="1"/>
    <col min="204" max="16384" width="9" style="26"/>
  </cols>
  <sheetData>
    <row r="1" s="5" customFormat="1" ht="122.25" customHeight="1" spans="1:20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5" t="s">
        <v>105</v>
      </c>
      <c r="DC1" s="5" t="s">
        <v>106</v>
      </c>
      <c r="DD1" s="5" t="s">
        <v>107</v>
      </c>
      <c r="DE1" s="5" t="s">
        <v>108</v>
      </c>
      <c r="DF1" s="5" t="s">
        <v>109</v>
      </c>
      <c r="DG1" s="5" t="s">
        <v>110</v>
      </c>
      <c r="DH1" s="5" t="s">
        <v>111</v>
      </c>
      <c r="DI1" s="5" t="s">
        <v>112</v>
      </c>
      <c r="DJ1" s="5" t="s">
        <v>113</v>
      </c>
      <c r="DK1" s="5" t="s">
        <v>114</v>
      </c>
      <c r="DL1" s="5" t="s">
        <v>115</v>
      </c>
      <c r="DM1" s="5" t="s">
        <v>116</v>
      </c>
      <c r="DN1" s="5" t="s">
        <v>117</v>
      </c>
      <c r="DO1" s="5" t="s">
        <v>118</v>
      </c>
      <c r="DP1" s="5" t="s">
        <v>119</v>
      </c>
      <c r="DQ1" s="5" t="s">
        <v>120</v>
      </c>
      <c r="DR1" s="5" t="s">
        <v>121</v>
      </c>
      <c r="DS1" s="5" t="s">
        <v>122</v>
      </c>
      <c r="DT1" s="5" t="s">
        <v>123</v>
      </c>
      <c r="DU1" s="5" t="s">
        <v>124</v>
      </c>
      <c r="DV1" s="5" t="s">
        <v>125</v>
      </c>
      <c r="DW1" s="5" t="s">
        <v>126</v>
      </c>
      <c r="DX1" s="5" t="s">
        <v>127</v>
      </c>
      <c r="DY1" s="5" t="s">
        <v>128</v>
      </c>
      <c r="DZ1" s="5" t="s">
        <v>129</v>
      </c>
      <c r="EA1" s="5" t="s">
        <v>130</v>
      </c>
      <c r="EB1" s="5" t="s">
        <v>131</v>
      </c>
      <c r="EC1" s="5" t="s">
        <v>132</v>
      </c>
      <c r="ED1" s="5" t="s">
        <v>133</v>
      </c>
      <c r="EE1" s="5" t="s">
        <v>134</v>
      </c>
      <c r="EF1" s="5" t="s">
        <v>135</v>
      </c>
      <c r="EG1" s="5" t="s">
        <v>136</v>
      </c>
      <c r="EH1" s="5" t="s">
        <v>137</v>
      </c>
      <c r="EI1" s="5" t="s">
        <v>138</v>
      </c>
      <c r="EJ1" s="5" t="s">
        <v>139</v>
      </c>
      <c r="EK1" s="5" t="s">
        <v>140</v>
      </c>
      <c r="EL1" s="5" t="s">
        <v>141</v>
      </c>
      <c r="EM1" s="5" t="s">
        <v>142</v>
      </c>
      <c r="EN1" s="5" t="s">
        <v>143</v>
      </c>
      <c r="EO1" s="5" t="s">
        <v>144</v>
      </c>
      <c r="EP1" s="5" t="s">
        <v>145</v>
      </c>
      <c r="EQ1" s="5" t="s">
        <v>146</v>
      </c>
      <c r="ER1" s="5" t="s">
        <v>147</v>
      </c>
      <c r="ES1" s="5" t="s">
        <v>148</v>
      </c>
      <c r="ET1" s="5" t="s">
        <v>149</v>
      </c>
      <c r="EU1" s="5" t="s">
        <v>150</v>
      </c>
      <c r="EV1" s="5" t="s">
        <v>151</v>
      </c>
      <c r="EW1" s="5" t="s">
        <v>152</v>
      </c>
      <c r="EX1" s="5" t="s">
        <v>153</v>
      </c>
      <c r="EY1" s="5" t="s">
        <v>154</v>
      </c>
      <c r="EZ1" s="5" t="s">
        <v>155</v>
      </c>
      <c r="FA1" s="5" t="s">
        <v>156</v>
      </c>
      <c r="FB1" s="5" t="s">
        <v>157</v>
      </c>
      <c r="FC1" s="5" t="s">
        <v>158</v>
      </c>
      <c r="FD1" s="5" t="s">
        <v>159</v>
      </c>
      <c r="FE1" s="5" t="s">
        <v>160</v>
      </c>
      <c r="FF1" s="5" t="s">
        <v>161</v>
      </c>
      <c r="FG1" s="5" t="s">
        <v>162</v>
      </c>
      <c r="FH1" s="5" t="s">
        <v>163</v>
      </c>
      <c r="FI1" s="5" t="s">
        <v>164</v>
      </c>
      <c r="FJ1" s="5" t="s">
        <v>165</v>
      </c>
      <c r="FK1" s="5" t="s">
        <v>166</v>
      </c>
      <c r="FL1" s="5" t="s">
        <v>167</v>
      </c>
      <c r="FM1" s="5" t="s">
        <v>168</v>
      </c>
      <c r="FN1" s="5" t="s">
        <v>169</v>
      </c>
      <c r="FO1" s="5" t="s">
        <v>170</v>
      </c>
      <c r="FP1" s="5" t="s">
        <v>171</v>
      </c>
      <c r="FQ1" s="5" t="s">
        <v>172</v>
      </c>
      <c r="FR1" s="5" t="s">
        <v>173</v>
      </c>
      <c r="FS1" s="5" t="s">
        <v>174</v>
      </c>
      <c r="FT1" s="5" t="s">
        <v>175</v>
      </c>
      <c r="FU1" s="5" t="s">
        <v>176</v>
      </c>
      <c r="FV1" s="5" t="s">
        <v>177</v>
      </c>
      <c r="FW1" s="5" t="s">
        <v>178</v>
      </c>
      <c r="FX1" s="5" t="s">
        <v>179</v>
      </c>
      <c r="FY1" s="5" t="s">
        <v>180</v>
      </c>
      <c r="FZ1" s="5" t="s">
        <v>181</v>
      </c>
      <c r="GA1" s="5" t="s">
        <v>182</v>
      </c>
      <c r="GB1" s="5" t="s">
        <v>183</v>
      </c>
      <c r="GC1" s="5" t="s">
        <v>184</v>
      </c>
      <c r="GD1" s="5" t="s">
        <v>185</v>
      </c>
      <c r="GE1" s="5" t="s">
        <v>186</v>
      </c>
      <c r="GF1" s="5" t="s">
        <v>187</v>
      </c>
      <c r="GG1" s="5" t="s">
        <v>188</v>
      </c>
      <c r="GH1" s="5" t="s">
        <v>189</v>
      </c>
      <c r="GI1" s="5" t="s">
        <v>190</v>
      </c>
      <c r="GJ1" s="5" t="s">
        <v>191</v>
      </c>
      <c r="GK1" s="5" t="s">
        <v>192</v>
      </c>
      <c r="GL1" s="5" t="s">
        <v>193</v>
      </c>
      <c r="GM1" s="5" t="s">
        <v>194</v>
      </c>
      <c r="GN1" s="5" t="s">
        <v>195</v>
      </c>
      <c r="GO1" s="5" t="s">
        <v>196</v>
      </c>
      <c r="GP1" s="5" t="s">
        <v>197</v>
      </c>
      <c r="GQ1" s="5" t="s">
        <v>198</v>
      </c>
      <c r="GR1" s="5" t="s">
        <v>199</v>
      </c>
      <c r="GS1" s="5" t="s">
        <v>200</v>
      </c>
      <c r="GT1" s="5" t="s">
        <v>201</v>
      </c>
      <c r="GU1" s="5" t="s">
        <v>202</v>
      </c>
    </row>
    <row r="2" s="6" customFormat="1" spans="1:203">
      <c r="A2" s="6">
        <v>1</v>
      </c>
      <c r="B2" s="6" t="s">
        <v>203</v>
      </c>
      <c r="C2" s="6">
        <v>1216</v>
      </c>
      <c r="D2" s="6">
        <v>20</v>
      </c>
      <c r="E2" s="6">
        <v>1217</v>
      </c>
      <c r="F2" s="6">
        <v>20</v>
      </c>
      <c r="G2" s="6">
        <v>1218</v>
      </c>
      <c r="H2" s="6">
        <v>20</v>
      </c>
      <c r="I2" s="6">
        <v>1219</v>
      </c>
      <c r="J2" s="6">
        <v>20</v>
      </c>
      <c r="K2" s="6">
        <v>1220</v>
      </c>
      <c r="L2" s="6">
        <v>20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6">
        <v>0</v>
      </c>
      <c r="AV2" s="6">
        <v>0</v>
      </c>
      <c r="AW2" s="6">
        <v>0</v>
      </c>
      <c r="AX2" s="6">
        <v>0</v>
      </c>
      <c r="AY2" s="6">
        <v>0</v>
      </c>
      <c r="AZ2" s="6">
        <v>0</v>
      </c>
      <c r="BA2" s="6">
        <v>0</v>
      </c>
      <c r="BB2" s="6">
        <v>0</v>
      </c>
      <c r="BC2" s="6">
        <v>0</v>
      </c>
      <c r="BD2" s="6">
        <v>0</v>
      </c>
      <c r="BE2" s="6">
        <v>0</v>
      </c>
      <c r="BF2" s="6">
        <v>0</v>
      </c>
      <c r="BG2" s="6">
        <v>0</v>
      </c>
      <c r="BH2" s="6">
        <v>0</v>
      </c>
      <c r="BI2" s="6">
        <v>0</v>
      </c>
      <c r="BJ2" s="6">
        <v>0</v>
      </c>
      <c r="BK2" s="6">
        <v>0</v>
      </c>
      <c r="BL2" s="6">
        <v>0</v>
      </c>
      <c r="BM2" s="6">
        <v>0</v>
      </c>
      <c r="BN2" s="6">
        <v>0</v>
      </c>
      <c r="BO2" s="6">
        <v>0</v>
      </c>
      <c r="BP2" s="6">
        <v>0</v>
      </c>
      <c r="BQ2" s="6">
        <v>0</v>
      </c>
      <c r="BR2" s="6">
        <v>0</v>
      </c>
      <c r="BS2" s="6">
        <v>0</v>
      </c>
      <c r="BT2" s="6">
        <v>0</v>
      </c>
      <c r="BU2" s="6">
        <v>0</v>
      </c>
      <c r="BV2" s="6">
        <v>0</v>
      </c>
      <c r="BW2" s="6">
        <v>0</v>
      </c>
      <c r="BX2" s="6">
        <v>0</v>
      </c>
      <c r="BY2" s="6">
        <v>0</v>
      </c>
      <c r="BZ2" s="6">
        <v>0</v>
      </c>
      <c r="CA2" s="6">
        <v>0</v>
      </c>
      <c r="CB2" s="6">
        <v>0</v>
      </c>
      <c r="CC2" s="6">
        <v>0</v>
      </c>
      <c r="CD2" s="6">
        <v>0</v>
      </c>
      <c r="CE2" s="6">
        <v>0</v>
      </c>
      <c r="CF2" s="6">
        <v>0</v>
      </c>
      <c r="CG2" s="6">
        <v>0</v>
      </c>
      <c r="CH2" s="6">
        <v>0</v>
      </c>
      <c r="CI2" s="6">
        <v>0</v>
      </c>
      <c r="CJ2" s="6">
        <v>0</v>
      </c>
      <c r="CK2" s="6">
        <v>0</v>
      </c>
      <c r="CL2" s="6">
        <v>0</v>
      </c>
      <c r="CM2" s="6">
        <v>0</v>
      </c>
      <c r="CN2" s="6">
        <v>0</v>
      </c>
      <c r="CO2" s="6">
        <v>0</v>
      </c>
      <c r="CP2" s="6">
        <v>0</v>
      </c>
      <c r="CQ2" s="6">
        <v>0</v>
      </c>
      <c r="CR2" s="6">
        <v>0</v>
      </c>
      <c r="CS2" s="6">
        <v>0</v>
      </c>
      <c r="CT2" s="6">
        <v>0</v>
      </c>
      <c r="CU2" s="6">
        <v>0</v>
      </c>
      <c r="CV2" s="6">
        <v>0</v>
      </c>
      <c r="CW2" s="6">
        <v>0</v>
      </c>
      <c r="CX2" s="6">
        <v>0</v>
      </c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>
        <v>100</v>
      </c>
    </row>
    <row r="3" s="6" customFormat="1" spans="1:203">
      <c r="A3" s="6">
        <v>2</v>
      </c>
      <c r="B3" s="6" t="s">
        <v>204</v>
      </c>
      <c r="C3" s="6">
        <v>1221</v>
      </c>
      <c r="D3" s="6">
        <v>20</v>
      </c>
      <c r="E3" s="6">
        <v>1222</v>
      </c>
      <c r="F3" s="6">
        <v>20</v>
      </c>
      <c r="G3" s="6">
        <v>1223</v>
      </c>
      <c r="H3" s="6">
        <v>20</v>
      </c>
      <c r="I3" s="6">
        <v>1224</v>
      </c>
      <c r="J3" s="6">
        <v>20</v>
      </c>
      <c r="K3" s="6">
        <v>1225</v>
      </c>
      <c r="L3" s="6">
        <v>20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  <c r="AR3" s="6">
        <v>0</v>
      </c>
      <c r="AS3" s="6">
        <v>0</v>
      </c>
      <c r="AT3" s="6">
        <v>0</v>
      </c>
      <c r="AU3" s="6">
        <v>0</v>
      </c>
      <c r="AV3" s="6">
        <v>0</v>
      </c>
      <c r="AW3" s="6">
        <v>0</v>
      </c>
      <c r="AX3" s="6">
        <v>0</v>
      </c>
      <c r="AY3" s="6">
        <v>0</v>
      </c>
      <c r="AZ3" s="6">
        <v>0</v>
      </c>
      <c r="BA3" s="6">
        <v>0</v>
      </c>
      <c r="BB3" s="6">
        <v>0</v>
      </c>
      <c r="BC3" s="6">
        <v>0</v>
      </c>
      <c r="BD3" s="6">
        <v>0</v>
      </c>
      <c r="BE3" s="6">
        <v>0</v>
      </c>
      <c r="BF3" s="6">
        <v>0</v>
      </c>
      <c r="BG3" s="6">
        <v>0</v>
      </c>
      <c r="BH3" s="6">
        <v>0</v>
      </c>
      <c r="BI3" s="6">
        <v>0</v>
      </c>
      <c r="BJ3" s="6">
        <v>0</v>
      </c>
      <c r="BK3" s="6">
        <v>0</v>
      </c>
      <c r="BL3" s="6">
        <v>0</v>
      </c>
      <c r="BM3" s="6">
        <v>0</v>
      </c>
      <c r="BN3" s="6">
        <v>0</v>
      </c>
      <c r="BO3" s="6">
        <v>0</v>
      </c>
      <c r="BP3" s="6">
        <v>0</v>
      </c>
      <c r="BQ3" s="6">
        <v>0</v>
      </c>
      <c r="BR3" s="6">
        <v>0</v>
      </c>
      <c r="BS3" s="6">
        <v>0</v>
      </c>
      <c r="BT3" s="6">
        <v>0</v>
      </c>
      <c r="BU3" s="6">
        <v>0</v>
      </c>
      <c r="BV3" s="6">
        <v>0</v>
      </c>
      <c r="BW3" s="6">
        <v>0</v>
      </c>
      <c r="BX3" s="6">
        <v>0</v>
      </c>
      <c r="BY3" s="6">
        <v>0</v>
      </c>
      <c r="BZ3" s="6">
        <v>0</v>
      </c>
      <c r="CA3" s="6">
        <v>0</v>
      </c>
      <c r="CB3" s="6">
        <v>0</v>
      </c>
      <c r="CC3" s="6">
        <v>0</v>
      </c>
      <c r="CD3" s="6">
        <v>0</v>
      </c>
      <c r="CE3" s="6">
        <v>0</v>
      </c>
      <c r="CF3" s="6">
        <v>0</v>
      </c>
      <c r="CG3" s="6">
        <v>0</v>
      </c>
      <c r="CH3" s="6">
        <v>0</v>
      </c>
      <c r="CI3" s="6">
        <v>0</v>
      </c>
      <c r="CJ3" s="6">
        <v>0</v>
      </c>
      <c r="CK3" s="6">
        <v>0</v>
      </c>
      <c r="CL3" s="6">
        <v>0</v>
      </c>
      <c r="CM3" s="6">
        <v>0</v>
      </c>
      <c r="CN3" s="6">
        <v>0</v>
      </c>
      <c r="CO3" s="6">
        <v>0</v>
      </c>
      <c r="CP3" s="6">
        <v>0</v>
      </c>
      <c r="CQ3" s="6">
        <v>0</v>
      </c>
      <c r="CR3" s="6">
        <v>0</v>
      </c>
      <c r="CS3" s="6">
        <v>0</v>
      </c>
      <c r="CT3" s="6">
        <v>0</v>
      </c>
      <c r="CU3" s="6">
        <v>0</v>
      </c>
      <c r="CV3" s="6">
        <v>0</v>
      </c>
      <c r="CW3" s="6">
        <v>0</v>
      </c>
      <c r="CX3" s="6">
        <v>0</v>
      </c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>
        <v>100</v>
      </c>
    </row>
    <row r="4" s="7" customFormat="1" spans="1:203">
      <c r="A4" s="7">
        <v>3</v>
      </c>
      <c r="B4" s="7" t="s">
        <v>205</v>
      </c>
      <c r="C4" s="7">
        <v>1226</v>
      </c>
      <c r="D4" s="7">
        <v>20</v>
      </c>
      <c r="E4" s="7">
        <v>1227</v>
      </c>
      <c r="F4" s="7">
        <v>20</v>
      </c>
      <c r="G4" s="7">
        <v>1228</v>
      </c>
      <c r="H4" s="7">
        <v>20</v>
      </c>
      <c r="I4" s="7">
        <v>1229</v>
      </c>
      <c r="J4" s="7">
        <v>20</v>
      </c>
      <c r="K4" s="7">
        <v>1230</v>
      </c>
      <c r="L4" s="7">
        <v>20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</v>
      </c>
      <c r="AN4" s="7">
        <v>0</v>
      </c>
      <c r="AO4" s="7">
        <v>0</v>
      </c>
      <c r="AP4" s="7">
        <v>0</v>
      </c>
      <c r="AQ4" s="7">
        <v>0</v>
      </c>
      <c r="AR4" s="7">
        <v>0</v>
      </c>
      <c r="AS4" s="7">
        <v>0</v>
      </c>
      <c r="AT4" s="7">
        <v>0</v>
      </c>
      <c r="AU4" s="7">
        <v>0</v>
      </c>
      <c r="AV4" s="7">
        <v>0</v>
      </c>
      <c r="AW4" s="7">
        <v>0</v>
      </c>
      <c r="AX4" s="7">
        <v>0</v>
      </c>
      <c r="AY4" s="7">
        <v>0</v>
      </c>
      <c r="AZ4" s="7">
        <v>0</v>
      </c>
      <c r="BA4" s="7">
        <v>0</v>
      </c>
      <c r="BB4" s="7">
        <v>0</v>
      </c>
      <c r="BC4" s="7">
        <v>0</v>
      </c>
      <c r="BD4" s="7">
        <v>0</v>
      </c>
      <c r="BE4" s="7">
        <v>0</v>
      </c>
      <c r="BF4" s="7">
        <v>0</v>
      </c>
      <c r="BG4" s="7">
        <v>0</v>
      </c>
      <c r="BH4" s="7">
        <v>0</v>
      </c>
      <c r="BI4" s="7">
        <v>0</v>
      </c>
      <c r="BJ4" s="7">
        <v>0</v>
      </c>
      <c r="BK4" s="7">
        <v>0</v>
      </c>
      <c r="BL4" s="7">
        <v>0</v>
      </c>
      <c r="BM4" s="7">
        <v>0</v>
      </c>
      <c r="BN4" s="7">
        <v>0</v>
      </c>
      <c r="BO4" s="7">
        <v>0</v>
      </c>
      <c r="BP4" s="7">
        <v>0</v>
      </c>
      <c r="BQ4" s="7">
        <v>0</v>
      </c>
      <c r="BR4" s="7">
        <v>0</v>
      </c>
      <c r="BS4" s="7">
        <v>0</v>
      </c>
      <c r="BT4" s="7">
        <v>0</v>
      </c>
      <c r="BU4" s="7">
        <v>0</v>
      </c>
      <c r="BV4" s="7">
        <v>0</v>
      </c>
      <c r="BW4" s="7">
        <v>0</v>
      </c>
      <c r="BX4" s="7">
        <v>0</v>
      </c>
      <c r="BY4" s="7">
        <v>0</v>
      </c>
      <c r="BZ4" s="7">
        <v>0</v>
      </c>
      <c r="CA4" s="7">
        <v>0</v>
      </c>
      <c r="CB4" s="7">
        <v>0</v>
      </c>
      <c r="CC4" s="7">
        <v>0</v>
      </c>
      <c r="CD4" s="7">
        <v>0</v>
      </c>
      <c r="CE4" s="7">
        <v>0</v>
      </c>
      <c r="CF4" s="7">
        <v>0</v>
      </c>
      <c r="CG4" s="7">
        <v>0</v>
      </c>
      <c r="CH4" s="7">
        <v>0</v>
      </c>
      <c r="CI4" s="7">
        <v>0</v>
      </c>
      <c r="CJ4" s="7">
        <v>0</v>
      </c>
      <c r="CK4" s="7">
        <v>0</v>
      </c>
      <c r="CL4" s="7">
        <v>0</v>
      </c>
      <c r="CM4" s="7">
        <v>0</v>
      </c>
      <c r="CN4" s="7">
        <v>0</v>
      </c>
      <c r="CO4" s="7">
        <v>0</v>
      </c>
      <c r="CP4" s="7">
        <v>0</v>
      </c>
      <c r="CQ4" s="7">
        <v>0</v>
      </c>
      <c r="CR4" s="7">
        <v>0</v>
      </c>
      <c r="CS4" s="7">
        <v>0</v>
      </c>
      <c r="CT4" s="7">
        <v>0</v>
      </c>
      <c r="CU4" s="7">
        <v>0</v>
      </c>
      <c r="CV4" s="7">
        <v>0</v>
      </c>
      <c r="CW4" s="7">
        <v>0</v>
      </c>
      <c r="CX4" s="7">
        <v>0</v>
      </c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>
        <v>100</v>
      </c>
    </row>
    <row r="5" s="7" customFormat="1" spans="1:203">
      <c r="A5" s="7">
        <v>4</v>
      </c>
      <c r="B5" s="7" t="s">
        <v>206</v>
      </c>
      <c r="C5" s="7">
        <v>1231</v>
      </c>
      <c r="D5" s="7">
        <v>20</v>
      </c>
      <c r="E5" s="7">
        <v>1232</v>
      </c>
      <c r="F5" s="7">
        <v>20</v>
      </c>
      <c r="G5" s="7">
        <v>1233</v>
      </c>
      <c r="H5" s="7">
        <v>20</v>
      </c>
      <c r="I5" s="7">
        <v>1234</v>
      </c>
      <c r="J5" s="7">
        <v>20</v>
      </c>
      <c r="K5" s="7">
        <v>1235</v>
      </c>
      <c r="L5" s="7">
        <v>20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  <c r="AQ5" s="7">
        <v>0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  <c r="AZ5" s="7">
        <v>0</v>
      </c>
      <c r="BA5" s="7">
        <v>0</v>
      </c>
      <c r="BB5" s="7">
        <v>0</v>
      </c>
      <c r="BC5" s="7">
        <v>0</v>
      </c>
      <c r="BD5" s="7">
        <v>0</v>
      </c>
      <c r="BE5" s="7">
        <v>0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K5" s="7">
        <v>0</v>
      </c>
      <c r="BL5" s="7">
        <v>0</v>
      </c>
      <c r="BM5" s="7">
        <v>0</v>
      </c>
      <c r="BN5" s="7">
        <v>0</v>
      </c>
      <c r="BO5" s="7">
        <v>0</v>
      </c>
      <c r="BP5" s="7">
        <v>0</v>
      </c>
      <c r="BQ5" s="7">
        <v>0</v>
      </c>
      <c r="BR5" s="7">
        <v>0</v>
      </c>
      <c r="BS5" s="7">
        <v>0</v>
      </c>
      <c r="BT5" s="7">
        <v>0</v>
      </c>
      <c r="BU5" s="7">
        <v>0</v>
      </c>
      <c r="BV5" s="7">
        <v>0</v>
      </c>
      <c r="BW5" s="7">
        <v>0</v>
      </c>
      <c r="BX5" s="7">
        <v>0</v>
      </c>
      <c r="BY5" s="7">
        <v>0</v>
      </c>
      <c r="BZ5" s="7">
        <v>0</v>
      </c>
      <c r="CA5" s="7">
        <v>0</v>
      </c>
      <c r="CB5" s="7">
        <v>0</v>
      </c>
      <c r="CC5" s="7">
        <v>0</v>
      </c>
      <c r="CD5" s="7">
        <v>0</v>
      </c>
      <c r="CE5" s="7">
        <v>0</v>
      </c>
      <c r="CF5" s="7">
        <v>0</v>
      </c>
      <c r="CG5" s="7">
        <v>0</v>
      </c>
      <c r="CH5" s="7">
        <v>0</v>
      </c>
      <c r="CI5" s="7">
        <v>0</v>
      </c>
      <c r="CJ5" s="7">
        <v>0</v>
      </c>
      <c r="CK5" s="7">
        <v>0</v>
      </c>
      <c r="CL5" s="7">
        <v>0</v>
      </c>
      <c r="CM5" s="7">
        <v>0</v>
      </c>
      <c r="CN5" s="7">
        <v>0</v>
      </c>
      <c r="CO5" s="7">
        <v>0</v>
      </c>
      <c r="CP5" s="7">
        <v>0</v>
      </c>
      <c r="CQ5" s="7">
        <v>0</v>
      </c>
      <c r="CR5" s="7">
        <v>0</v>
      </c>
      <c r="CS5" s="7">
        <v>0</v>
      </c>
      <c r="CT5" s="7">
        <v>0</v>
      </c>
      <c r="CU5" s="7">
        <v>0</v>
      </c>
      <c r="CV5" s="7">
        <v>0</v>
      </c>
      <c r="CW5" s="7">
        <v>0</v>
      </c>
      <c r="CX5" s="7">
        <v>0</v>
      </c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FX5" s="7"/>
      <c r="FY5" s="7"/>
      <c r="FZ5" s="7"/>
      <c r="GA5" s="7"/>
      <c r="GB5" s="7"/>
      <c r="GC5" s="7"/>
      <c r="GD5" s="7"/>
      <c r="GE5" s="7"/>
      <c r="GF5" s="7"/>
      <c r="GG5" s="7"/>
      <c r="GH5" s="7"/>
      <c r="GI5" s="7"/>
      <c r="GJ5" s="7"/>
      <c r="GK5" s="7"/>
      <c r="GL5" s="7"/>
      <c r="GM5" s="7"/>
      <c r="GN5" s="7"/>
      <c r="GO5" s="7"/>
      <c r="GP5" s="7"/>
      <c r="GQ5" s="7"/>
      <c r="GR5" s="7"/>
      <c r="GS5" s="7"/>
      <c r="GT5" s="7"/>
      <c r="GU5" s="7">
        <v>100</v>
      </c>
    </row>
    <row r="6" s="6" customFormat="1" spans="1:203">
      <c r="A6" s="6">
        <v>5</v>
      </c>
      <c r="B6" s="6" t="s">
        <v>207</v>
      </c>
      <c r="C6" s="6">
        <v>1236</v>
      </c>
      <c r="D6" s="6">
        <v>20</v>
      </c>
      <c r="E6" s="6">
        <v>1237</v>
      </c>
      <c r="F6" s="6">
        <v>20</v>
      </c>
      <c r="G6" s="6">
        <v>1238</v>
      </c>
      <c r="H6" s="6">
        <v>20</v>
      </c>
      <c r="I6" s="6">
        <v>1239</v>
      </c>
      <c r="J6" s="6">
        <v>20</v>
      </c>
      <c r="K6" s="6">
        <v>1240</v>
      </c>
      <c r="L6" s="6">
        <v>20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6">
        <v>0</v>
      </c>
      <c r="BU6" s="6">
        <v>0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CI6" s="6">
        <v>0</v>
      </c>
      <c r="CJ6" s="6">
        <v>0</v>
      </c>
      <c r="CK6" s="6">
        <v>0</v>
      </c>
      <c r="CL6" s="6">
        <v>0</v>
      </c>
      <c r="CM6" s="6">
        <v>0</v>
      </c>
      <c r="CN6" s="6">
        <v>0</v>
      </c>
      <c r="CO6" s="6">
        <v>0</v>
      </c>
      <c r="CP6" s="6">
        <v>0</v>
      </c>
      <c r="CQ6" s="6">
        <v>0</v>
      </c>
      <c r="CR6" s="6">
        <v>0</v>
      </c>
      <c r="CS6" s="6">
        <v>0</v>
      </c>
      <c r="CT6" s="6">
        <v>0</v>
      </c>
      <c r="CU6" s="6">
        <v>0</v>
      </c>
      <c r="CV6" s="6">
        <v>0</v>
      </c>
      <c r="CW6" s="6">
        <v>0</v>
      </c>
      <c r="CX6" s="6">
        <v>0</v>
      </c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>
        <v>100</v>
      </c>
    </row>
    <row r="7" s="6" customFormat="1" spans="1:203">
      <c r="A7" s="6">
        <v>6</v>
      </c>
      <c r="B7" s="6" t="s">
        <v>208</v>
      </c>
      <c r="C7" s="6">
        <v>1241</v>
      </c>
      <c r="D7" s="6">
        <v>20</v>
      </c>
      <c r="E7" s="6">
        <v>1242</v>
      </c>
      <c r="F7" s="6">
        <v>20</v>
      </c>
      <c r="G7" s="6">
        <v>1243</v>
      </c>
      <c r="H7" s="6">
        <v>20</v>
      </c>
      <c r="I7" s="6">
        <v>1244</v>
      </c>
      <c r="J7" s="6">
        <v>20</v>
      </c>
      <c r="K7" s="6">
        <v>1245</v>
      </c>
      <c r="L7" s="6">
        <v>20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  <c r="BP7" s="6">
        <v>0</v>
      </c>
      <c r="BQ7" s="6">
        <v>0</v>
      </c>
      <c r="BR7" s="6">
        <v>0</v>
      </c>
      <c r="BS7" s="6">
        <v>0</v>
      </c>
      <c r="BT7" s="6">
        <v>0</v>
      </c>
      <c r="BU7" s="6">
        <v>0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  <c r="CF7" s="6">
        <v>0</v>
      </c>
      <c r="CG7" s="6">
        <v>0</v>
      </c>
      <c r="CH7" s="6">
        <v>0</v>
      </c>
      <c r="CI7" s="6">
        <v>0</v>
      </c>
      <c r="CJ7" s="6">
        <v>0</v>
      </c>
      <c r="CK7" s="6">
        <v>0</v>
      </c>
      <c r="CL7" s="6">
        <v>0</v>
      </c>
      <c r="CM7" s="6">
        <v>0</v>
      </c>
      <c r="CN7" s="6">
        <v>0</v>
      </c>
      <c r="CO7" s="6">
        <v>0</v>
      </c>
      <c r="CP7" s="6">
        <v>0</v>
      </c>
      <c r="CQ7" s="6">
        <v>0</v>
      </c>
      <c r="CR7" s="6">
        <v>0</v>
      </c>
      <c r="CS7" s="6">
        <v>0</v>
      </c>
      <c r="CT7" s="6">
        <v>0</v>
      </c>
      <c r="CU7" s="6">
        <v>0</v>
      </c>
      <c r="CV7" s="6">
        <v>0</v>
      </c>
      <c r="CW7" s="6">
        <v>0</v>
      </c>
      <c r="CX7" s="6">
        <v>0</v>
      </c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>
        <v>100</v>
      </c>
    </row>
    <row r="8" s="7" customFormat="1" spans="1:203">
      <c r="A8" s="7">
        <v>7</v>
      </c>
      <c r="B8" s="7" t="s">
        <v>209</v>
      </c>
      <c r="C8" s="7">
        <v>1246</v>
      </c>
      <c r="D8" s="7">
        <v>20</v>
      </c>
      <c r="E8" s="7">
        <v>1247</v>
      </c>
      <c r="F8" s="7">
        <v>20</v>
      </c>
      <c r="G8" s="7">
        <v>1248</v>
      </c>
      <c r="H8" s="7">
        <v>20</v>
      </c>
      <c r="I8" s="7">
        <v>1249</v>
      </c>
      <c r="J8" s="7">
        <v>20</v>
      </c>
      <c r="K8" s="7">
        <v>1250</v>
      </c>
      <c r="L8" s="7">
        <v>20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  <c r="AZ8" s="7">
        <v>0</v>
      </c>
      <c r="BA8" s="7">
        <v>0</v>
      </c>
      <c r="BB8" s="7">
        <v>0</v>
      </c>
      <c r="BC8" s="7">
        <v>0</v>
      </c>
      <c r="BD8" s="7">
        <v>0</v>
      </c>
      <c r="BE8" s="7">
        <v>0</v>
      </c>
      <c r="BF8" s="7">
        <v>0</v>
      </c>
      <c r="BG8" s="7">
        <v>0</v>
      </c>
      <c r="BH8" s="7">
        <v>0</v>
      </c>
      <c r="BI8" s="7">
        <v>0</v>
      </c>
      <c r="BJ8" s="7">
        <v>0</v>
      </c>
      <c r="BK8" s="7">
        <v>0</v>
      </c>
      <c r="BL8" s="7">
        <v>0</v>
      </c>
      <c r="BM8" s="7">
        <v>0</v>
      </c>
      <c r="BN8" s="7">
        <v>0</v>
      </c>
      <c r="BO8" s="7">
        <v>0</v>
      </c>
      <c r="BP8" s="7">
        <v>0</v>
      </c>
      <c r="BQ8" s="7">
        <v>0</v>
      </c>
      <c r="BR8" s="7">
        <v>0</v>
      </c>
      <c r="BS8" s="7">
        <v>0</v>
      </c>
      <c r="BT8" s="7">
        <v>0</v>
      </c>
      <c r="BU8" s="7">
        <v>0</v>
      </c>
      <c r="BV8" s="7">
        <v>0</v>
      </c>
      <c r="BW8" s="7">
        <v>0</v>
      </c>
      <c r="BX8" s="7">
        <v>0</v>
      </c>
      <c r="BY8" s="7">
        <v>0</v>
      </c>
      <c r="BZ8" s="7">
        <v>0</v>
      </c>
      <c r="CA8" s="7">
        <v>0</v>
      </c>
      <c r="CB8" s="7">
        <v>0</v>
      </c>
      <c r="CC8" s="7">
        <v>0</v>
      </c>
      <c r="CD8" s="7">
        <v>0</v>
      </c>
      <c r="CE8" s="7">
        <v>0</v>
      </c>
      <c r="CF8" s="7">
        <v>0</v>
      </c>
      <c r="CG8" s="7">
        <v>0</v>
      </c>
      <c r="CH8" s="7">
        <v>0</v>
      </c>
      <c r="CI8" s="7">
        <v>0</v>
      </c>
      <c r="CJ8" s="7">
        <v>0</v>
      </c>
      <c r="CK8" s="7">
        <v>0</v>
      </c>
      <c r="CL8" s="7">
        <v>0</v>
      </c>
      <c r="CM8" s="7">
        <v>0</v>
      </c>
      <c r="CN8" s="7">
        <v>0</v>
      </c>
      <c r="CO8" s="7">
        <v>0</v>
      </c>
      <c r="CP8" s="7">
        <v>0</v>
      </c>
      <c r="CQ8" s="7">
        <v>0</v>
      </c>
      <c r="CR8" s="7">
        <v>0</v>
      </c>
      <c r="CS8" s="7">
        <v>0</v>
      </c>
      <c r="CT8" s="7">
        <v>0</v>
      </c>
      <c r="CU8" s="7">
        <v>0</v>
      </c>
      <c r="CV8" s="7">
        <v>0</v>
      </c>
      <c r="CW8" s="7">
        <v>0</v>
      </c>
      <c r="CX8" s="7">
        <v>0</v>
      </c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 s="7"/>
      <c r="GL8" s="7"/>
      <c r="GM8" s="7"/>
      <c r="GN8" s="7"/>
      <c r="GO8" s="7"/>
      <c r="GP8" s="7"/>
      <c r="GQ8" s="7"/>
      <c r="GR8" s="7"/>
      <c r="GS8" s="7"/>
      <c r="GT8" s="7"/>
      <c r="GU8" s="7">
        <v>100</v>
      </c>
    </row>
    <row r="9" s="7" customFormat="1" spans="1:203">
      <c r="A9" s="7">
        <v>8</v>
      </c>
      <c r="B9" s="7" t="s">
        <v>210</v>
      </c>
      <c r="C9" s="7">
        <v>1251</v>
      </c>
      <c r="D9" s="7">
        <v>20</v>
      </c>
      <c r="E9" s="7">
        <v>1252</v>
      </c>
      <c r="F9" s="7">
        <v>20</v>
      </c>
      <c r="G9" s="7">
        <v>1253</v>
      </c>
      <c r="H9" s="7">
        <v>20</v>
      </c>
      <c r="I9" s="7">
        <v>1254</v>
      </c>
      <c r="J9" s="7">
        <v>20</v>
      </c>
      <c r="K9" s="7">
        <v>1255</v>
      </c>
      <c r="L9" s="7">
        <v>20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  <c r="AZ9" s="7">
        <v>0</v>
      </c>
      <c r="BA9" s="7">
        <v>0</v>
      </c>
      <c r="BB9" s="7">
        <v>0</v>
      </c>
      <c r="BC9" s="7">
        <v>0</v>
      </c>
      <c r="BD9" s="7">
        <v>0</v>
      </c>
      <c r="BE9" s="7">
        <v>0</v>
      </c>
      <c r="BF9" s="7">
        <v>0</v>
      </c>
      <c r="BG9" s="7">
        <v>0</v>
      </c>
      <c r="BH9" s="7">
        <v>0</v>
      </c>
      <c r="BI9" s="7">
        <v>0</v>
      </c>
      <c r="BJ9" s="7">
        <v>0</v>
      </c>
      <c r="BK9" s="7">
        <v>0</v>
      </c>
      <c r="BL9" s="7">
        <v>0</v>
      </c>
      <c r="BM9" s="7">
        <v>0</v>
      </c>
      <c r="BN9" s="7">
        <v>0</v>
      </c>
      <c r="BO9" s="7">
        <v>0</v>
      </c>
      <c r="BP9" s="7">
        <v>0</v>
      </c>
      <c r="BQ9" s="7">
        <v>0</v>
      </c>
      <c r="BR9" s="7">
        <v>0</v>
      </c>
      <c r="BS9" s="7">
        <v>0</v>
      </c>
      <c r="BT9" s="7">
        <v>0</v>
      </c>
      <c r="BU9" s="7">
        <v>0</v>
      </c>
      <c r="BV9" s="7">
        <v>0</v>
      </c>
      <c r="BW9" s="7">
        <v>0</v>
      </c>
      <c r="BX9" s="7">
        <v>0</v>
      </c>
      <c r="BY9" s="7">
        <v>0</v>
      </c>
      <c r="BZ9" s="7">
        <v>0</v>
      </c>
      <c r="CA9" s="7">
        <v>0</v>
      </c>
      <c r="CB9" s="7">
        <v>0</v>
      </c>
      <c r="CC9" s="7">
        <v>0</v>
      </c>
      <c r="CD9" s="7">
        <v>0</v>
      </c>
      <c r="CE9" s="7">
        <v>0</v>
      </c>
      <c r="CF9" s="7">
        <v>0</v>
      </c>
      <c r="CG9" s="7">
        <v>0</v>
      </c>
      <c r="CH9" s="7">
        <v>0</v>
      </c>
      <c r="CI9" s="7">
        <v>0</v>
      </c>
      <c r="CJ9" s="7">
        <v>0</v>
      </c>
      <c r="CK9" s="7">
        <v>0</v>
      </c>
      <c r="CL9" s="7">
        <v>0</v>
      </c>
      <c r="CM9" s="7">
        <v>0</v>
      </c>
      <c r="CN9" s="7">
        <v>0</v>
      </c>
      <c r="CO9" s="7">
        <v>0</v>
      </c>
      <c r="CP9" s="7">
        <v>0</v>
      </c>
      <c r="CQ9" s="7">
        <v>0</v>
      </c>
      <c r="CR9" s="7">
        <v>0</v>
      </c>
      <c r="CS9" s="7">
        <v>0</v>
      </c>
      <c r="CT9" s="7">
        <v>0</v>
      </c>
      <c r="CU9" s="7">
        <v>0</v>
      </c>
      <c r="CV9" s="7">
        <v>0</v>
      </c>
      <c r="CW9" s="7">
        <v>0</v>
      </c>
      <c r="CX9" s="7">
        <v>0</v>
      </c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 s="7"/>
      <c r="GL9" s="7"/>
      <c r="GM9" s="7"/>
      <c r="GN9" s="7"/>
      <c r="GO9" s="7"/>
      <c r="GP9" s="7"/>
      <c r="GQ9" s="7"/>
      <c r="GR9" s="7"/>
      <c r="GS9" s="7"/>
      <c r="GT9" s="7"/>
      <c r="GU9" s="7">
        <v>100</v>
      </c>
    </row>
    <row r="10" s="6" customFormat="1" spans="1:203">
      <c r="A10" s="6">
        <v>9</v>
      </c>
      <c r="B10" s="6" t="s">
        <v>211</v>
      </c>
      <c r="C10" s="6">
        <v>1256</v>
      </c>
      <c r="D10" s="6">
        <v>20</v>
      </c>
      <c r="E10" s="6">
        <v>1257</v>
      </c>
      <c r="F10" s="6">
        <v>20</v>
      </c>
      <c r="G10" s="6">
        <v>1258</v>
      </c>
      <c r="H10" s="6">
        <v>20</v>
      </c>
      <c r="I10" s="6">
        <v>1259</v>
      </c>
      <c r="J10" s="6">
        <v>20</v>
      </c>
      <c r="K10" s="6">
        <v>1260</v>
      </c>
      <c r="L10" s="6">
        <v>20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6">
        <v>0</v>
      </c>
      <c r="BF10" s="6">
        <v>0</v>
      </c>
      <c r="BG10" s="6">
        <v>0</v>
      </c>
      <c r="BH10" s="6">
        <v>0</v>
      </c>
      <c r="BI10" s="6">
        <v>0</v>
      </c>
      <c r="BJ10" s="6">
        <v>0</v>
      </c>
      <c r="BK10" s="6">
        <v>0</v>
      </c>
      <c r="BL10" s="6">
        <v>0</v>
      </c>
      <c r="BM10" s="6">
        <v>0</v>
      </c>
      <c r="BN10" s="6">
        <v>0</v>
      </c>
      <c r="BO10" s="6">
        <v>0</v>
      </c>
      <c r="BP10" s="6">
        <v>0</v>
      </c>
      <c r="BQ10" s="6">
        <v>0</v>
      </c>
      <c r="BR10" s="6">
        <v>0</v>
      </c>
      <c r="BS10" s="6">
        <v>0</v>
      </c>
      <c r="BT10" s="6">
        <v>0</v>
      </c>
      <c r="BU10" s="6">
        <v>0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  <c r="CF10" s="6">
        <v>0</v>
      </c>
      <c r="CG10" s="6">
        <v>0</v>
      </c>
      <c r="CH10" s="6">
        <v>0</v>
      </c>
      <c r="CI10" s="6">
        <v>0</v>
      </c>
      <c r="CJ10" s="6">
        <v>0</v>
      </c>
      <c r="CK10" s="6">
        <v>0</v>
      </c>
      <c r="CL10" s="6">
        <v>0</v>
      </c>
      <c r="CM10" s="6">
        <v>0</v>
      </c>
      <c r="CN10" s="6">
        <v>0</v>
      </c>
      <c r="CO10" s="6">
        <v>0</v>
      </c>
      <c r="CP10" s="6">
        <v>0</v>
      </c>
      <c r="CQ10" s="6">
        <v>0</v>
      </c>
      <c r="CR10" s="6">
        <v>0</v>
      </c>
      <c r="CS10" s="6">
        <v>0</v>
      </c>
      <c r="CT10" s="6">
        <v>0</v>
      </c>
      <c r="CU10" s="6">
        <v>0</v>
      </c>
      <c r="CV10" s="6">
        <v>0</v>
      </c>
      <c r="CW10" s="6">
        <v>0</v>
      </c>
      <c r="CX10" s="6">
        <v>0</v>
      </c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>
        <v>100</v>
      </c>
    </row>
    <row r="11" s="6" customFormat="1" spans="1:203">
      <c r="A11" s="6">
        <v>10</v>
      </c>
      <c r="B11" s="6" t="s">
        <v>212</v>
      </c>
      <c r="C11" s="6">
        <v>1261</v>
      </c>
      <c r="D11" s="6">
        <v>20</v>
      </c>
      <c r="E11" s="6">
        <v>1262</v>
      </c>
      <c r="F11" s="6">
        <v>20</v>
      </c>
      <c r="G11" s="6">
        <v>1263</v>
      </c>
      <c r="H11" s="6">
        <v>20</v>
      </c>
      <c r="I11" s="6">
        <v>1264</v>
      </c>
      <c r="J11" s="6">
        <v>20</v>
      </c>
      <c r="K11" s="6">
        <v>1265</v>
      </c>
      <c r="L11" s="6">
        <v>20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  <c r="CF11" s="6">
        <v>0</v>
      </c>
      <c r="CG11" s="6">
        <v>0</v>
      </c>
      <c r="CH11" s="6">
        <v>0</v>
      </c>
      <c r="CI11" s="6">
        <v>0</v>
      </c>
      <c r="CJ11" s="6">
        <v>0</v>
      </c>
      <c r="CK11" s="6">
        <v>0</v>
      </c>
      <c r="CL11" s="6">
        <v>0</v>
      </c>
      <c r="CM11" s="6">
        <v>0</v>
      </c>
      <c r="CN11" s="6">
        <v>0</v>
      </c>
      <c r="CO11" s="6">
        <v>0</v>
      </c>
      <c r="CP11" s="6">
        <v>0</v>
      </c>
      <c r="CQ11" s="6">
        <v>0</v>
      </c>
      <c r="CR11" s="6">
        <v>0</v>
      </c>
      <c r="CS11" s="6">
        <v>0</v>
      </c>
      <c r="CT11" s="6">
        <v>0</v>
      </c>
      <c r="CU11" s="6">
        <v>0</v>
      </c>
      <c r="CV11" s="6">
        <v>0</v>
      </c>
      <c r="CW11" s="6">
        <v>0</v>
      </c>
      <c r="CX11" s="6">
        <v>0</v>
      </c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>
        <v>100</v>
      </c>
    </row>
    <row r="12" s="6" customFormat="1" spans="1:203">
      <c r="A12" s="6">
        <v>11</v>
      </c>
      <c r="B12" s="6" t="s">
        <v>213</v>
      </c>
      <c r="C12" s="6">
        <v>1271</v>
      </c>
      <c r="D12" s="6">
        <v>20</v>
      </c>
      <c r="E12" s="6">
        <v>1272</v>
      </c>
      <c r="F12" s="6">
        <v>20</v>
      </c>
      <c r="G12" s="6">
        <v>1273</v>
      </c>
      <c r="H12" s="6">
        <v>20</v>
      </c>
      <c r="I12" s="6">
        <v>1274</v>
      </c>
      <c r="J12" s="6">
        <v>20</v>
      </c>
      <c r="K12" s="6">
        <v>1275</v>
      </c>
      <c r="L12" s="6">
        <v>20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0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  <c r="CF12" s="6">
        <v>0</v>
      </c>
      <c r="CG12" s="6">
        <v>0</v>
      </c>
      <c r="CH12" s="6">
        <v>0</v>
      </c>
      <c r="CI12" s="6">
        <v>0</v>
      </c>
      <c r="CJ12" s="6">
        <v>0</v>
      </c>
      <c r="CK12" s="6">
        <v>0</v>
      </c>
      <c r="CL12" s="6">
        <v>0</v>
      </c>
      <c r="CM12" s="6">
        <v>0</v>
      </c>
      <c r="CN12" s="6">
        <v>0</v>
      </c>
      <c r="CO12" s="6">
        <v>0</v>
      </c>
      <c r="CP12" s="6">
        <v>0</v>
      </c>
      <c r="CQ12" s="6">
        <v>0</v>
      </c>
      <c r="CR12" s="6">
        <v>0</v>
      </c>
      <c r="CS12" s="6">
        <v>0</v>
      </c>
      <c r="CT12" s="6">
        <v>0</v>
      </c>
      <c r="CU12" s="6">
        <v>0</v>
      </c>
      <c r="CV12" s="6">
        <v>0</v>
      </c>
      <c r="CW12" s="6">
        <v>0</v>
      </c>
      <c r="CX12" s="6">
        <v>0</v>
      </c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>
        <v>100</v>
      </c>
    </row>
    <row r="13" s="6" customFormat="1" spans="1:203">
      <c r="A13" s="6">
        <v>12</v>
      </c>
      <c r="B13" s="6" t="s">
        <v>214</v>
      </c>
      <c r="C13" s="6">
        <v>1266</v>
      </c>
      <c r="D13" s="6">
        <v>20</v>
      </c>
      <c r="E13" s="6">
        <v>1267</v>
      </c>
      <c r="F13" s="6">
        <v>20</v>
      </c>
      <c r="G13" s="6">
        <v>1268</v>
      </c>
      <c r="H13" s="6">
        <v>20</v>
      </c>
      <c r="I13" s="6">
        <v>1269</v>
      </c>
      <c r="J13" s="6">
        <v>20</v>
      </c>
      <c r="K13" s="6">
        <v>1270</v>
      </c>
      <c r="L13" s="6">
        <v>20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6">
        <v>0</v>
      </c>
      <c r="CG13" s="6">
        <v>0</v>
      </c>
      <c r="CH13" s="6">
        <v>0</v>
      </c>
      <c r="CI13" s="6">
        <v>0</v>
      </c>
      <c r="CJ13" s="6">
        <v>0</v>
      </c>
      <c r="CK13" s="6">
        <v>0</v>
      </c>
      <c r="CL13" s="6">
        <v>0</v>
      </c>
      <c r="CM13" s="6">
        <v>0</v>
      </c>
      <c r="CN13" s="6">
        <v>0</v>
      </c>
      <c r="CO13" s="6">
        <v>0</v>
      </c>
      <c r="CP13" s="6">
        <v>0</v>
      </c>
      <c r="CQ13" s="6">
        <v>0</v>
      </c>
      <c r="CR13" s="6">
        <v>0</v>
      </c>
      <c r="CS13" s="6">
        <v>0</v>
      </c>
      <c r="CT13" s="6">
        <v>0</v>
      </c>
      <c r="CU13" s="6">
        <v>0</v>
      </c>
      <c r="CV13" s="6">
        <v>0</v>
      </c>
      <c r="CW13" s="6">
        <v>0</v>
      </c>
      <c r="CX13" s="6">
        <v>0</v>
      </c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>
        <v>100</v>
      </c>
    </row>
    <row r="14" s="8" customFormat="1" spans="1:203">
      <c r="A14" s="6">
        <v>13</v>
      </c>
      <c r="B14" s="8" t="s">
        <v>215</v>
      </c>
      <c r="C14" s="8">
        <v>1276</v>
      </c>
      <c r="D14" s="8">
        <v>20</v>
      </c>
      <c r="E14" s="8">
        <v>1277</v>
      </c>
      <c r="F14" s="8">
        <v>20</v>
      </c>
      <c r="G14" s="8">
        <v>1278</v>
      </c>
      <c r="H14" s="8">
        <v>20</v>
      </c>
      <c r="I14" s="8">
        <v>1279</v>
      </c>
      <c r="J14" s="8">
        <v>20</v>
      </c>
      <c r="K14" s="8">
        <v>1280</v>
      </c>
      <c r="L14" s="8">
        <v>20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  <c r="BD14" s="8">
        <v>0</v>
      </c>
      <c r="BE14" s="8">
        <v>0</v>
      </c>
      <c r="BF14" s="8">
        <v>0</v>
      </c>
      <c r="BG14" s="8">
        <v>0</v>
      </c>
      <c r="BH14" s="8">
        <v>0</v>
      </c>
      <c r="BI14" s="8">
        <v>0</v>
      </c>
      <c r="BJ14" s="8">
        <v>0</v>
      </c>
      <c r="BK14" s="8">
        <v>0</v>
      </c>
      <c r="BL14" s="8">
        <v>0</v>
      </c>
      <c r="BM14" s="8">
        <v>0</v>
      </c>
      <c r="BN14" s="8">
        <v>0</v>
      </c>
      <c r="BO14" s="8">
        <v>0</v>
      </c>
      <c r="BP14" s="8">
        <v>0</v>
      </c>
      <c r="BQ14" s="8">
        <v>0</v>
      </c>
      <c r="BR14" s="8">
        <v>0</v>
      </c>
      <c r="BS14" s="8">
        <v>0</v>
      </c>
      <c r="BT14" s="8">
        <v>0</v>
      </c>
      <c r="BU14" s="8">
        <v>0</v>
      </c>
      <c r="BV14" s="8">
        <v>0</v>
      </c>
      <c r="BW14" s="8">
        <v>0</v>
      </c>
      <c r="BX14" s="8">
        <v>0</v>
      </c>
      <c r="BY14" s="8">
        <v>0</v>
      </c>
      <c r="BZ14" s="8">
        <v>0</v>
      </c>
      <c r="CA14" s="8">
        <v>0</v>
      </c>
      <c r="CB14" s="8">
        <v>0</v>
      </c>
      <c r="CC14" s="8">
        <v>0</v>
      </c>
      <c r="CD14" s="8">
        <v>0</v>
      </c>
      <c r="CE14" s="8">
        <v>0</v>
      </c>
      <c r="CF14" s="8">
        <v>0</v>
      </c>
      <c r="CG14" s="8">
        <v>0</v>
      </c>
      <c r="CH14" s="8">
        <v>0</v>
      </c>
      <c r="CI14" s="8">
        <v>0</v>
      </c>
      <c r="CJ14" s="8">
        <v>0</v>
      </c>
      <c r="CK14" s="8">
        <v>0</v>
      </c>
      <c r="CL14" s="8">
        <v>0</v>
      </c>
      <c r="CM14" s="8">
        <v>0</v>
      </c>
      <c r="CN14" s="8">
        <v>0</v>
      </c>
      <c r="CO14" s="8">
        <v>0</v>
      </c>
      <c r="CP14" s="8">
        <v>0</v>
      </c>
      <c r="CQ14" s="8">
        <v>0</v>
      </c>
      <c r="CR14" s="8">
        <v>0</v>
      </c>
      <c r="CS14" s="8">
        <v>0</v>
      </c>
      <c r="CT14" s="8">
        <v>0</v>
      </c>
      <c r="CU14" s="8">
        <v>0</v>
      </c>
      <c r="CV14" s="8">
        <v>0</v>
      </c>
      <c r="CW14" s="8">
        <v>0</v>
      </c>
      <c r="CX14" s="8">
        <v>0</v>
      </c>
      <c r="CY14" s="8">
        <v>0</v>
      </c>
      <c r="CZ14" s="8">
        <v>0</v>
      </c>
      <c r="DA14" s="8">
        <v>0</v>
      </c>
      <c r="DB14" s="8">
        <v>0</v>
      </c>
      <c r="DC14" s="8">
        <v>0</v>
      </c>
      <c r="DD14" s="8">
        <v>0</v>
      </c>
      <c r="DE14" s="8">
        <v>0</v>
      </c>
      <c r="DF14" s="8">
        <v>0</v>
      </c>
      <c r="DG14" s="8">
        <v>0</v>
      </c>
      <c r="DH14" s="8">
        <v>0</v>
      </c>
      <c r="DI14" s="8">
        <v>0</v>
      </c>
      <c r="DJ14" s="8">
        <v>0</v>
      </c>
      <c r="DK14" s="8">
        <v>0</v>
      </c>
      <c r="DL14" s="8">
        <v>0</v>
      </c>
      <c r="DM14" s="8">
        <v>0</v>
      </c>
      <c r="DN14" s="8">
        <v>0</v>
      </c>
      <c r="DO14" s="8">
        <v>0</v>
      </c>
      <c r="DP14" s="8">
        <v>0</v>
      </c>
      <c r="DQ14" s="8">
        <v>0</v>
      </c>
      <c r="DR14" s="8">
        <v>0</v>
      </c>
      <c r="DS14" s="8">
        <v>0</v>
      </c>
      <c r="DT14" s="8">
        <v>0</v>
      </c>
      <c r="DU14" s="8">
        <v>0</v>
      </c>
      <c r="DV14" s="8">
        <v>0</v>
      </c>
      <c r="DW14" s="8">
        <v>0</v>
      </c>
      <c r="DX14" s="8">
        <v>0</v>
      </c>
      <c r="DY14" s="8">
        <v>0</v>
      </c>
      <c r="DZ14" s="8">
        <v>0</v>
      </c>
      <c r="EA14" s="8">
        <v>0</v>
      </c>
      <c r="EB14" s="8">
        <v>0</v>
      </c>
      <c r="EC14" s="8">
        <v>0</v>
      </c>
      <c r="ED14" s="8">
        <v>0</v>
      </c>
      <c r="EE14" s="8">
        <v>0</v>
      </c>
      <c r="EF14" s="8">
        <v>0</v>
      </c>
      <c r="EG14" s="8">
        <v>0</v>
      </c>
      <c r="EH14" s="8">
        <v>0</v>
      </c>
      <c r="EI14" s="8">
        <v>0</v>
      </c>
      <c r="EJ14" s="8">
        <v>0</v>
      </c>
      <c r="EK14" s="8">
        <v>0</v>
      </c>
      <c r="EL14" s="8">
        <v>0</v>
      </c>
      <c r="EM14" s="8">
        <v>0</v>
      </c>
      <c r="EN14" s="8">
        <v>0</v>
      </c>
      <c r="EO14" s="8">
        <v>0</v>
      </c>
      <c r="EP14" s="8">
        <v>0</v>
      </c>
      <c r="EQ14" s="8">
        <v>0</v>
      </c>
      <c r="ER14" s="8">
        <v>0</v>
      </c>
      <c r="ES14" s="8">
        <v>0</v>
      </c>
      <c r="ET14" s="8">
        <v>0</v>
      </c>
      <c r="EU14" s="8">
        <v>0</v>
      </c>
      <c r="EV14" s="8">
        <v>0</v>
      </c>
      <c r="EW14" s="8">
        <v>0</v>
      </c>
      <c r="EX14" s="8">
        <v>0</v>
      </c>
      <c r="EY14" s="8">
        <v>0</v>
      </c>
      <c r="EZ14" s="8">
        <v>0</v>
      </c>
      <c r="FA14" s="8">
        <v>0</v>
      </c>
      <c r="FB14" s="8">
        <v>0</v>
      </c>
      <c r="FC14" s="8">
        <v>0</v>
      </c>
      <c r="FD14" s="8">
        <v>0</v>
      </c>
      <c r="FE14" s="8">
        <v>0</v>
      </c>
      <c r="FF14" s="8">
        <v>0</v>
      </c>
      <c r="FG14" s="8">
        <v>0</v>
      </c>
      <c r="FH14" s="8">
        <v>0</v>
      </c>
      <c r="FI14" s="8">
        <v>0</v>
      </c>
      <c r="FJ14" s="8">
        <v>0</v>
      </c>
      <c r="FK14" s="8">
        <v>0</v>
      </c>
      <c r="FL14" s="8">
        <v>0</v>
      </c>
      <c r="FM14" s="8">
        <v>0</v>
      </c>
      <c r="FN14" s="8">
        <v>0</v>
      </c>
      <c r="FO14" s="8">
        <v>0</v>
      </c>
      <c r="FP14" s="8">
        <v>0</v>
      </c>
      <c r="FQ14" s="8">
        <v>0</v>
      </c>
      <c r="FR14" s="8">
        <v>0</v>
      </c>
      <c r="FS14" s="8">
        <v>0</v>
      </c>
      <c r="FT14" s="8">
        <v>0</v>
      </c>
      <c r="FU14" s="8">
        <v>0</v>
      </c>
      <c r="FV14" s="8">
        <v>0</v>
      </c>
      <c r="FW14" s="8">
        <v>0</v>
      </c>
      <c r="FX14" s="8">
        <v>0</v>
      </c>
      <c r="FY14" s="8">
        <v>0</v>
      </c>
      <c r="FZ14" s="8">
        <v>0</v>
      </c>
      <c r="GA14" s="8">
        <v>0</v>
      </c>
      <c r="GB14" s="8">
        <v>0</v>
      </c>
      <c r="GC14" s="8">
        <v>0</v>
      </c>
      <c r="GD14" s="8">
        <v>0</v>
      </c>
      <c r="GE14" s="8">
        <v>0</v>
      </c>
      <c r="GF14" s="8">
        <v>0</v>
      </c>
      <c r="GG14" s="8">
        <v>0</v>
      </c>
      <c r="GH14" s="8">
        <v>0</v>
      </c>
      <c r="GI14" s="8">
        <v>0</v>
      </c>
      <c r="GJ14" s="8">
        <v>0</v>
      </c>
      <c r="GK14" s="8">
        <v>0</v>
      </c>
      <c r="GL14" s="8">
        <v>0</v>
      </c>
      <c r="GM14" s="8">
        <v>0</v>
      </c>
      <c r="GN14" s="8">
        <v>0</v>
      </c>
      <c r="GO14" s="8">
        <v>0</v>
      </c>
      <c r="GP14" s="8">
        <v>0</v>
      </c>
      <c r="GQ14" s="8">
        <v>0</v>
      </c>
      <c r="GR14" s="8">
        <v>0</v>
      </c>
      <c r="GS14" s="8">
        <v>0</v>
      </c>
      <c r="GT14" s="8">
        <v>0</v>
      </c>
      <c r="GU14" s="8">
        <v>100</v>
      </c>
    </row>
    <row r="15" s="8" customFormat="1" spans="1:203">
      <c r="A15" s="6">
        <v>14</v>
      </c>
      <c r="B15" s="8" t="s">
        <v>216</v>
      </c>
      <c r="C15" s="8">
        <v>1281</v>
      </c>
      <c r="D15" s="8">
        <v>20</v>
      </c>
      <c r="E15" s="8">
        <v>1282</v>
      </c>
      <c r="F15" s="8">
        <v>20</v>
      </c>
      <c r="G15" s="8">
        <v>1283</v>
      </c>
      <c r="H15" s="8">
        <v>20</v>
      </c>
      <c r="I15" s="8">
        <v>1284</v>
      </c>
      <c r="J15" s="8">
        <v>20</v>
      </c>
      <c r="K15" s="8">
        <v>1285</v>
      </c>
      <c r="L15" s="8">
        <v>20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0</v>
      </c>
      <c r="BG15" s="8">
        <v>0</v>
      </c>
      <c r="BH15" s="8">
        <v>0</v>
      </c>
      <c r="BI15" s="8">
        <v>0</v>
      </c>
      <c r="BJ15" s="8">
        <v>0</v>
      </c>
      <c r="BK15" s="8">
        <v>0</v>
      </c>
      <c r="BL15" s="8">
        <v>0</v>
      </c>
      <c r="BM15" s="8">
        <v>0</v>
      </c>
      <c r="BN15" s="8">
        <v>0</v>
      </c>
      <c r="BO15" s="8">
        <v>0</v>
      </c>
      <c r="BP15" s="8">
        <v>0</v>
      </c>
      <c r="BQ15" s="8">
        <v>0</v>
      </c>
      <c r="BR15" s="8">
        <v>0</v>
      </c>
      <c r="BS15" s="8">
        <v>0</v>
      </c>
      <c r="BT15" s="8">
        <v>0</v>
      </c>
      <c r="BU15" s="8">
        <v>0</v>
      </c>
      <c r="BV15" s="8">
        <v>0</v>
      </c>
      <c r="BW15" s="8">
        <v>0</v>
      </c>
      <c r="BX15" s="8">
        <v>0</v>
      </c>
      <c r="BY15" s="8">
        <v>0</v>
      </c>
      <c r="BZ15" s="8">
        <v>0</v>
      </c>
      <c r="CA15" s="8">
        <v>0</v>
      </c>
      <c r="CB15" s="8">
        <v>0</v>
      </c>
      <c r="CC15" s="8">
        <v>0</v>
      </c>
      <c r="CD15" s="8">
        <v>0</v>
      </c>
      <c r="CE15" s="8">
        <v>0</v>
      </c>
      <c r="CF15" s="8">
        <v>0</v>
      </c>
      <c r="CG15" s="8">
        <v>0</v>
      </c>
      <c r="CH15" s="8">
        <v>0</v>
      </c>
      <c r="CI15" s="8">
        <v>0</v>
      </c>
      <c r="CJ15" s="8">
        <v>0</v>
      </c>
      <c r="CK15" s="8">
        <v>0</v>
      </c>
      <c r="CL15" s="8">
        <v>0</v>
      </c>
      <c r="CM15" s="8">
        <v>0</v>
      </c>
      <c r="CN15" s="8">
        <v>0</v>
      </c>
      <c r="CO15" s="8">
        <v>0</v>
      </c>
      <c r="CP15" s="8">
        <v>0</v>
      </c>
      <c r="CQ15" s="8">
        <v>0</v>
      </c>
      <c r="CR15" s="8">
        <v>0</v>
      </c>
      <c r="CS15" s="8">
        <v>0</v>
      </c>
      <c r="CT15" s="8">
        <v>0</v>
      </c>
      <c r="CU15" s="8">
        <v>0</v>
      </c>
      <c r="CV15" s="8">
        <v>0</v>
      </c>
      <c r="CW15" s="8">
        <v>0</v>
      </c>
      <c r="CX15" s="8">
        <v>0</v>
      </c>
      <c r="CY15" s="8">
        <v>0</v>
      </c>
      <c r="CZ15" s="8">
        <v>0</v>
      </c>
      <c r="DA15" s="8">
        <v>0</v>
      </c>
      <c r="DB15" s="8">
        <v>0</v>
      </c>
      <c r="DC15" s="8">
        <v>0</v>
      </c>
      <c r="DD15" s="8">
        <v>0</v>
      </c>
      <c r="DE15" s="8">
        <v>0</v>
      </c>
      <c r="DF15" s="8">
        <v>0</v>
      </c>
      <c r="DG15" s="8">
        <v>0</v>
      </c>
      <c r="DH15" s="8">
        <v>0</v>
      </c>
      <c r="DI15" s="8">
        <v>0</v>
      </c>
      <c r="DJ15" s="8">
        <v>0</v>
      </c>
      <c r="DK15" s="8">
        <v>0</v>
      </c>
      <c r="DL15" s="8">
        <v>0</v>
      </c>
      <c r="DM15" s="8">
        <v>0</v>
      </c>
      <c r="DN15" s="8">
        <v>0</v>
      </c>
      <c r="DO15" s="8">
        <v>0</v>
      </c>
      <c r="DP15" s="8">
        <v>0</v>
      </c>
      <c r="DQ15" s="8">
        <v>0</v>
      </c>
      <c r="DR15" s="8">
        <v>0</v>
      </c>
      <c r="DS15" s="8">
        <v>0</v>
      </c>
      <c r="DT15" s="8">
        <v>0</v>
      </c>
      <c r="DU15" s="8">
        <v>0</v>
      </c>
      <c r="DV15" s="8">
        <v>0</v>
      </c>
      <c r="DW15" s="8">
        <v>0</v>
      </c>
      <c r="DX15" s="8">
        <v>0</v>
      </c>
      <c r="DY15" s="8">
        <v>0</v>
      </c>
      <c r="DZ15" s="8">
        <v>0</v>
      </c>
      <c r="EA15" s="8">
        <v>0</v>
      </c>
      <c r="EB15" s="8">
        <v>0</v>
      </c>
      <c r="EC15" s="8">
        <v>0</v>
      </c>
      <c r="ED15" s="8">
        <v>0</v>
      </c>
      <c r="EE15" s="8">
        <v>0</v>
      </c>
      <c r="EF15" s="8">
        <v>0</v>
      </c>
      <c r="EG15" s="8">
        <v>0</v>
      </c>
      <c r="EH15" s="8">
        <v>0</v>
      </c>
      <c r="EI15" s="8">
        <v>0</v>
      </c>
      <c r="EJ15" s="8">
        <v>0</v>
      </c>
      <c r="EK15" s="8">
        <v>0</v>
      </c>
      <c r="EL15" s="8">
        <v>0</v>
      </c>
      <c r="EM15" s="8">
        <v>0</v>
      </c>
      <c r="EN15" s="8">
        <v>0</v>
      </c>
      <c r="EO15" s="8">
        <v>0</v>
      </c>
      <c r="EP15" s="8">
        <v>0</v>
      </c>
      <c r="EQ15" s="8">
        <v>0</v>
      </c>
      <c r="ER15" s="8">
        <v>0</v>
      </c>
      <c r="ES15" s="8">
        <v>0</v>
      </c>
      <c r="ET15" s="8">
        <v>0</v>
      </c>
      <c r="EU15" s="8">
        <v>0</v>
      </c>
      <c r="EV15" s="8">
        <v>0</v>
      </c>
      <c r="EW15" s="8">
        <v>0</v>
      </c>
      <c r="EX15" s="8">
        <v>0</v>
      </c>
      <c r="EY15" s="8">
        <v>0</v>
      </c>
      <c r="EZ15" s="8">
        <v>0</v>
      </c>
      <c r="FA15" s="8">
        <v>0</v>
      </c>
      <c r="FB15" s="8">
        <v>0</v>
      </c>
      <c r="FC15" s="8">
        <v>0</v>
      </c>
      <c r="FD15" s="8">
        <v>0</v>
      </c>
      <c r="FE15" s="8">
        <v>0</v>
      </c>
      <c r="FF15" s="8">
        <v>0</v>
      </c>
      <c r="FG15" s="8">
        <v>0</v>
      </c>
      <c r="FH15" s="8">
        <v>0</v>
      </c>
      <c r="FI15" s="8">
        <v>0</v>
      </c>
      <c r="FJ15" s="8">
        <v>0</v>
      </c>
      <c r="FK15" s="8">
        <v>0</v>
      </c>
      <c r="FL15" s="8">
        <v>0</v>
      </c>
      <c r="FM15" s="8">
        <v>0</v>
      </c>
      <c r="FN15" s="8">
        <v>0</v>
      </c>
      <c r="FO15" s="8">
        <v>0</v>
      </c>
      <c r="FP15" s="8">
        <v>0</v>
      </c>
      <c r="FQ15" s="8">
        <v>0</v>
      </c>
      <c r="FR15" s="8">
        <v>0</v>
      </c>
      <c r="FS15" s="8">
        <v>0</v>
      </c>
      <c r="FT15" s="8">
        <v>0</v>
      </c>
      <c r="FU15" s="8">
        <v>0</v>
      </c>
      <c r="FV15" s="8">
        <v>0</v>
      </c>
      <c r="FW15" s="8">
        <v>0</v>
      </c>
      <c r="FX15" s="8">
        <v>0</v>
      </c>
      <c r="FY15" s="8">
        <v>0</v>
      </c>
      <c r="FZ15" s="8">
        <v>0</v>
      </c>
      <c r="GA15" s="8">
        <v>0</v>
      </c>
      <c r="GB15" s="8">
        <v>0</v>
      </c>
      <c r="GC15" s="8">
        <v>0</v>
      </c>
      <c r="GD15" s="8">
        <v>0</v>
      </c>
      <c r="GE15" s="8">
        <v>0</v>
      </c>
      <c r="GF15" s="8">
        <v>0</v>
      </c>
      <c r="GG15" s="8">
        <v>0</v>
      </c>
      <c r="GH15" s="8">
        <v>0</v>
      </c>
      <c r="GI15" s="8">
        <v>0</v>
      </c>
      <c r="GJ15" s="8">
        <v>0</v>
      </c>
      <c r="GK15" s="8">
        <v>0</v>
      </c>
      <c r="GL15" s="8">
        <v>0</v>
      </c>
      <c r="GM15" s="8">
        <v>0</v>
      </c>
      <c r="GN15" s="8">
        <v>0</v>
      </c>
      <c r="GO15" s="8">
        <v>0</v>
      </c>
      <c r="GP15" s="8">
        <v>0</v>
      </c>
      <c r="GQ15" s="8">
        <v>0</v>
      </c>
      <c r="GR15" s="8">
        <v>0</v>
      </c>
      <c r="GS15" s="8">
        <v>0</v>
      </c>
      <c r="GT15" s="8">
        <v>0</v>
      </c>
      <c r="GU15" s="8">
        <v>100</v>
      </c>
    </row>
    <row r="16" s="9" customFormat="1" spans="1:203">
      <c r="A16" s="6">
        <v>15</v>
      </c>
      <c r="B16" s="9" t="s">
        <v>217</v>
      </c>
      <c r="C16" s="9">
        <v>1286</v>
      </c>
      <c r="D16" s="9">
        <v>20</v>
      </c>
      <c r="E16" s="9">
        <v>1287</v>
      </c>
      <c r="F16" s="9">
        <v>20</v>
      </c>
      <c r="G16" s="9">
        <v>1288</v>
      </c>
      <c r="H16" s="9">
        <v>20</v>
      </c>
      <c r="I16" s="9">
        <v>1289</v>
      </c>
      <c r="J16" s="9">
        <v>20</v>
      </c>
      <c r="K16" s="9">
        <v>1290</v>
      </c>
      <c r="L16" s="9">
        <v>20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  <c r="AY16" s="9">
        <v>0</v>
      </c>
      <c r="AZ16" s="9">
        <v>0</v>
      </c>
      <c r="BA16" s="9">
        <v>0</v>
      </c>
      <c r="BB16" s="9">
        <v>0</v>
      </c>
      <c r="BC16" s="9">
        <v>0</v>
      </c>
      <c r="BD16" s="9">
        <v>0</v>
      </c>
      <c r="BE16" s="9">
        <v>0</v>
      </c>
      <c r="BF16" s="9">
        <v>0</v>
      </c>
      <c r="BG16" s="9">
        <v>0</v>
      </c>
      <c r="BH16" s="9">
        <v>0</v>
      </c>
      <c r="BI16" s="9">
        <v>0</v>
      </c>
      <c r="BJ16" s="9">
        <v>0</v>
      </c>
      <c r="BK16" s="9">
        <v>0</v>
      </c>
      <c r="BL16" s="9">
        <v>0</v>
      </c>
      <c r="BM16" s="9">
        <v>0</v>
      </c>
      <c r="BN16" s="9">
        <v>0</v>
      </c>
      <c r="BO16" s="9">
        <v>0</v>
      </c>
      <c r="BP16" s="9">
        <v>0</v>
      </c>
      <c r="BQ16" s="9">
        <v>0</v>
      </c>
      <c r="BR16" s="9">
        <v>0</v>
      </c>
      <c r="BS16" s="9">
        <v>0</v>
      </c>
      <c r="BT16" s="9">
        <v>0</v>
      </c>
      <c r="BU16" s="9">
        <v>0</v>
      </c>
      <c r="BV16" s="9">
        <v>0</v>
      </c>
      <c r="BW16" s="9">
        <v>0</v>
      </c>
      <c r="BX16" s="9">
        <v>0</v>
      </c>
      <c r="BY16" s="9">
        <v>0</v>
      </c>
      <c r="BZ16" s="9">
        <v>0</v>
      </c>
      <c r="CA16" s="9">
        <v>0</v>
      </c>
      <c r="CB16" s="9">
        <v>0</v>
      </c>
      <c r="CC16" s="9">
        <v>0</v>
      </c>
      <c r="CD16" s="9">
        <v>0</v>
      </c>
      <c r="CE16" s="9">
        <v>0</v>
      </c>
      <c r="CF16" s="9">
        <v>0</v>
      </c>
      <c r="CG16" s="9">
        <v>0</v>
      </c>
      <c r="CH16" s="9">
        <v>0</v>
      </c>
      <c r="CI16" s="9">
        <v>0</v>
      </c>
      <c r="CJ16" s="9">
        <v>0</v>
      </c>
      <c r="CK16" s="9">
        <v>0</v>
      </c>
      <c r="CL16" s="9">
        <v>0</v>
      </c>
      <c r="CM16" s="9">
        <v>0</v>
      </c>
      <c r="CN16" s="9">
        <v>0</v>
      </c>
      <c r="CO16" s="9">
        <v>0</v>
      </c>
      <c r="CP16" s="9">
        <v>0</v>
      </c>
      <c r="CQ16" s="9">
        <v>0</v>
      </c>
      <c r="CR16" s="9">
        <v>0</v>
      </c>
      <c r="CS16" s="9">
        <v>0</v>
      </c>
      <c r="CT16" s="9">
        <v>0</v>
      </c>
      <c r="CU16" s="9">
        <v>0</v>
      </c>
      <c r="CV16" s="9">
        <v>0</v>
      </c>
      <c r="CW16" s="9">
        <v>0</v>
      </c>
      <c r="CX16" s="9">
        <v>0</v>
      </c>
      <c r="CY16" s="9">
        <v>0</v>
      </c>
      <c r="CZ16" s="9">
        <v>0</v>
      </c>
      <c r="DA16" s="9">
        <v>0</v>
      </c>
      <c r="DB16" s="9">
        <v>0</v>
      </c>
      <c r="DC16" s="9">
        <v>0</v>
      </c>
      <c r="DD16" s="9">
        <v>0</v>
      </c>
      <c r="DE16" s="9">
        <v>0</v>
      </c>
      <c r="DF16" s="9">
        <v>0</v>
      </c>
      <c r="DG16" s="9">
        <v>0</v>
      </c>
      <c r="DH16" s="9">
        <v>0</v>
      </c>
      <c r="DI16" s="9">
        <v>0</v>
      </c>
      <c r="DJ16" s="9">
        <v>0</v>
      </c>
      <c r="DK16" s="9">
        <v>0</v>
      </c>
      <c r="DL16" s="9">
        <v>0</v>
      </c>
      <c r="DM16" s="9">
        <v>0</v>
      </c>
      <c r="DN16" s="9">
        <v>0</v>
      </c>
      <c r="DO16" s="9">
        <v>0</v>
      </c>
      <c r="DP16" s="9">
        <v>0</v>
      </c>
      <c r="DQ16" s="9">
        <v>0</v>
      </c>
      <c r="DR16" s="9">
        <v>0</v>
      </c>
      <c r="DS16" s="9">
        <v>0</v>
      </c>
      <c r="DT16" s="9">
        <v>0</v>
      </c>
      <c r="DU16" s="9">
        <v>0</v>
      </c>
      <c r="DV16" s="9">
        <v>0</v>
      </c>
      <c r="DW16" s="9">
        <v>0</v>
      </c>
      <c r="DX16" s="9">
        <v>0</v>
      </c>
      <c r="DY16" s="9">
        <v>0</v>
      </c>
      <c r="DZ16" s="9">
        <v>0</v>
      </c>
      <c r="EA16" s="9">
        <v>0</v>
      </c>
      <c r="EB16" s="9">
        <v>0</v>
      </c>
      <c r="EC16" s="9">
        <v>0</v>
      </c>
      <c r="ED16" s="9">
        <v>0</v>
      </c>
      <c r="EE16" s="9">
        <v>0</v>
      </c>
      <c r="EF16" s="9">
        <v>0</v>
      </c>
      <c r="EG16" s="9">
        <v>0</v>
      </c>
      <c r="EH16" s="9">
        <v>0</v>
      </c>
      <c r="EI16" s="9">
        <v>0</v>
      </c>
      <c r="EJ16" s="9">
        <v>0</v>
      </c>
      <c r="EK16" s="9">
        <v>0</v>
      </c>
      <c r="EL16" s="9">
        <v>0</v>
      </c>
      <c r="EM16" s="9">
        <v>0</v>
      </c>
      <c r="EN16" s="9">
        <v>0</v>
      </c>
      <c r="EO16" s="9">
        <v>0</v>
      </c>
      <c r="EP16" s="9">
        <v>0</v>
      </c>
      <c r="EQ16" s="9">
        <v>0</v>
      </c>
      <c r="ER16" s="9">
        <v>0</v>
      </c>
      <c r="ES16" s="9">
        <v>0</v>
      </c>
      <c r="ET16" s="9">
        <v>0</v>
      </c>
      <c r="EU16" s="9">
        <v>0</v>
      </c>
      <c r="EV16" s="9">
        <v>0</v>
      </c>
      <c r="EW16" s="9">
        <v>0</v>
      </c>
      <c r="EX16" s="9">
        <v>0</v>
      </c>
      <c r="EY16" s="9">
        <v>0</v>
      </c>
      <c r="EZ16" s="9">
        <v>0</v>
      </c>
      <c r="FA16" s="9">
        <v>0</v>
      </c>
      <c r="FB16" s="9">
        <v>0</v>
      </c>
      <c r="FC16" s="9">
        <v>0</v>
      </c>
      <c r="FD16" s="9">
        <v>0</v>
      </c>
      <c r="FE16" s="9">
        <v>0</v>
      </c>
      <c r="FF16" s="9">
        <v>0</v>
      </c>
      <c r="FG16" s="9">
        <v>0</v>
      </c>
      <c r="FH16" s="9">
        <v>0</v>
      </c>
      <c r="FI16" s="9">
        <v>0</v>
      </c>
      <c r="FJ16" s="9">
        <v>0</v>
      </c>
      <c r="FK16" s="9">
        <v>0</v>
      </c>
      <c r="FL16" s="9">
        <v>0</v>
      </c>
      <c r="FM16" s="9">
        <v>0</v>
      </c>
      <c r="FN16" s="9">
        <v>0</v>
      </c>
      <c r="FO16" s="9">
        <v>0</v>
      </c>
      <c r="FP16" s="9">
        <v>0</v>
      </c>
      <c r="FQ16" s="9">
        <v>0</v>
      </c>
      <c r="FR16" s="9">
        <v>0</v>
      </c>
      <c r="FS16" s="9">
        <v>0</v>
      </c>
      <c r="FT16" s="9">
        <v>0</v>
      </c>
      <c r="FU16" s="9">
        <v>0</v>
      </c>
      <c r="FV16" s="9">
        <v>0</v>
      </c>
      <c r="FW16" s="9">
        <v>0</v>
      </c>
      <c r="FX16" s="9">
        <v>0</v>
      </c>
      <c r="FY16" s="9">
        <v>0</v>
      </c>
      <c r="FZ16" s="9">
        <v>0</v>
      </c>
      <c r="GA16" s="9">
        <v>0</v>
      </c>
      <c r="GB16" s="9">
        <v>0</v>
      </c>
      <c r="GC16" s="9">
        <v>0</v>
      </c>
      <c r="GD16" s="9">
        <v>0</v>
      </c>
      <c r="GE16" s="9">
        <v>0</v>
      </c>
      <c r="GF16" s="9">
        <v>0</v>
      </c>
      <c r="GG16" s="9">
        <v>0</v>
      </c>
      <c r="GH16" s="9">
        <v>0</v>
      </c>
      <c r="GI16" s="9">
        <v>0</v>
      </c>
      <c r="GJ16" s="9">
        <v>0</v>
      </c>
      <c r="GK16" s="9">
        <v>0</v>
      </c>
      <c r="GL16" s="9">
        <v>0</v>
      </c>
      <c r="GM16" s="9">
        <v>0</v>
      </c>
      <c r="GN16" s="9">
        <v>0</v>
      </c>
      <c r="GO16" s="9">
        <v>0</v>
      </c>
      <c r="GP16" s="9">
        <v>0</v>
      </c>
      <c r="GQ16" s="9">
        <v>0</v>
      </c>
      <c r="GR16" s="9">
        <v>0</v>
      </c>
      <c r="GS16" s="9">
        <v>0</v>
      </c>
      <c r="GT16" s="9">
        <v>0</v>
      </c>
      <c r="GU16" s="6">
        <v>100</v>
      </c>
    </row>
    <row r="17" s="9" customFormat="1" spans="1:203">
      <c r="A17" s="6">
        <v>16</v>
      </c>
      <c r="B17" s="9" t="s">
        <v>218</v>
      </c>
      <c r="C17" s="9">
        <v>1291</v>
      </c>
      <c r="D17" s="9">
        <v>20</v>
      </c>
      <c r="E17" s="9">
        <v>1292</v>
      </c>
      <c r="F17" s="9">
        <v>20</v>
      </c>
      <c r="G17" s="9">
        <v>1293</v>
      </c>
      <c r="H17" s="9">
        <v>20</v>
      </c>
      <c r="I17" s="9">
        <v>1294</v>
      </c>
      <c r="J17" s="9">
        <v>20</v>
      </c>
      <c r="K17" s="9">
        <v>1295</v>
      </c>
      <c r="L17" s="9">
        <v>20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  <c r="AY17" s="9">
        <v>0</v>
      </c>
      <c r="AZ17" s="9">
        <v>0</v>
      </c>
      <c r="BA17" s="9">
        <v>0</v>
      </c>
      <c r="BB17" s="9">
        <v>0</v>
      </c>
      <c r="BC17" s="9">
        <v>0</v>
      </c>
      <c r="BD17" s="9">
        <v>0</v>
      </c>
      <c r="BE17" s="9">
        <v>0</v>
      </c>
      <c r="BF17" s="9">
        <v>0</v>
      </c>
      <c r="BG17" s="9">
        <v>0</v>
      </c>
      <c r="BH17" s="9">
        <v>0</v>
      </c>
      <c r="BI17" s="9">
        <v>0</v>
      </c>
      <c r="BJ17" s="9">
        <v>0</v>
      </c>
      <c r="BK17" s="9">
        <v>0</v>
      </c>
      <c r="BL17" s="9">
        <v>0</v>
      </c>
      <c r="BM17" s="9">
        <v>0</v>
      </c>
      <c r="BN17" s="9">
        <v>0</v>
      </c>
      <c r="BO17" s="9">
        <v>0</v>
      </c>
      <c r="BP17" s="9">
        <v>0</v>
      </c>
      <c r="BQ17" s="9">
        <v>0</v>
      </c>
      <c r="BR17" s="9">
        <v>0</v>
      </c>
      <c r="BS17" s="9">
        <v>0</v>
      </c>
      <c r="BT17" s="9">
        <v>0</v>
      </c>
      <c r="BU17" s="9">
        <v>0</v>
      </c>
      <c r="BV17" s="9">
        <v>0</v>
      </c>
      <c r="BW17" s="9">
        <v>0</v>
      </c>
      <c r="BX17" s="9">
        <v>0</v>
      </c>
      <c r="BY17" s="9">
        <v>0</v>
      </c>
      <c r="BZ17" s="9">
        <v>0</v>
      </c>
      <c r="CA17" s="9">
        <v>0</v>
      </c>
      <c r="CB17" s="9">
        <v>0</v>
      </c>
      <c r="CC17" s="9">
        <v>0</v>
      </c>
      <c r="CD17" s="9">
        <v>0</v>
      </c>
      <c r="CE17" s="9">
        <v>0</v>
      </c>
      <c r="CF17" s="9">
        <v>0</v>
      </c>
      <c r="CG17" s="9">
        <v>0</v>
      </c>
      <c r="CH17" s="9">
        <v>0</v>
      </c>
      <c r="CI17" s="9">
        <v>0</v>
      </c>
      <c r="CJ17" s="9">
        <v>0</v>
      </c>
      <c r="CK17" s="9">
        <v>0</v>
      </c>
      <c r="CL17" s="9">
        <v>0</v>
      </c>
      <c r="CM17" s="9">
        <v>0</v>
      </c>
      <c r="CN17" s="9">
        <v>0</v>
      </c>
      <c r="CO17" s="9">
        <v>0</v>
      </c>
      <c r="CP17" s="9">
        <v>0</v>
      </c>
      <c r="CQ17" s="9">
        <v>0</v>
      </c>
      <c r="CR17" s="9">
        <v>0</v>
      </c>
      <c r="CS17" s="9">
        <v>0</v>
      </c>
      <c r="CT17" s="9">
        <v>0</v>
      </c>
      <c r="CU17" s="9">
        <v>0</v>
      </c>
      <c r="CV17" s="9">
        <v>0</v>
      </c>
      <c r="CW17" s="9">
        <v>0</v>
      </c>
      <c r="CX17" s="9">
        <v>0</v>
      </c>
      <c r="CY17" s="9">
        <v>0</v>
      </c>
      <c r="CZ17" s="9">
        <v>0</v>
      </c>
      <c r="DA17" s="9">
        <v>0</v>
      </c>
      <c r="DB17" s="9">
        <v>0</v>
      </c>
      <c r="DC17" s="9">
        <v>0</v>
      </c>
      <c r="DD17" s="9">
        <v>0</v>
      </c>
      <c r="DE17" s="9">
        <v>0</v>
      </c>
      <c r="DF17" s="9">
        <v>0</v>
      </c>
      <c r="DG17" s="9">
        <v>0</v>
      </c>
      <c r="DH17" s="9">
        <v>0</v>
      </c>
      <c r="DI17" s="9">
        <v>0</v>
      </c>
      <c r="DJ17" s="9">
        <v>0</v>
      </c>
      <c r="DK17" s="9">
        <v>0</v>
      </c>
      <c r="DL17" s="9">
        <v>0</v>
      </c>
      <c r="DM17" s="9">
        <v>0</v>
      </c>
      <c r="DN17" s="9">
        <v>0</v>
      </c>
      <c r="DO17" s="9">
        <v>0</v>
      </c>
      <c r="DP17" s="9">
        <v>0</v>
      </c>
      <c r="DQ17" s="9">
        <v>0</v>
      </c>
      <c r="DR17" s="9">
        <v>0</v>
      </c>
      <c r="DS17" s="9">
        <v>0</v>
      </c>
      <c r="DT17" s="9">
        <v>0</v>
      </c>
      <c r="DU17" s="9">
        <v>0</v>
      </c>
      <c r="DV17" s="9">
        <v>0</v>
      </c>
      <c r="DW17" s="9">
        <v>0</v>
      </c>
      <c r="DX17" s="9">
        <v>0</v>
      </c>
      <c r="DY17" s="9">
        <v>0</v>
      </c>
      <c r="DZ17" s="9">
        <v>0</v>
      </c>
      <c r="EA17" s="9">
        <v>0</v>
      </c>
      <c r="EB17" s="9">
        <v>0</v>
      </c>
      <c r="EC17" s="9">
        <v>0</v>
      </c>
      <c r="ED17" s="9">
        <v>0</v>
      </c>
      <c r="EE17" s="9">
        <v>0</v>
      </c>
      <c r="EF17" s="9">
        <v>0</v>
      </c>
      <c r="EG17" s="9">
        <v>0</v>
      </c>
      <c r="EH17" s="9">
        <v>0</v>
      </c>
      <c r="EI17" s="9">
        <v>0</v>
      </c>
      <c r="EJ17" s="9">
        <v>0</v>
      </c>
      <c r="EK17" s="9">
        <v>0</v>
      </c>
      <c r="EL17" s="9">
        <v>0</v>
      </c>
      <c r="EM17" s="9">
        <v>0</v>
      </c>
      <c r="EN17" s="9">
        <v>0</v>
      </c>
      <c r="EO17" s="9">
        <v>0</v>
      </c>
      <c r="EP17" s="9">
        <v>0</v>
      </c>
      <c r="EQ17" s="9">
        <v>0</v>
      </c>
      <c r="ER17" s="9">
        <v>0</v>
      </c>
      <c r="ES17" s="9">
        <v>0</v>
      </c>
      <c r="ET17" s="9">
        <v>0</v>
      </c>
      <c r="EU17" s="9">
        <v>0</v>
      </c>
      <c r="EV17" s="9">
        <v>0</v>
      </c>
      <c r="EW17" s="9">
        <v>0</v>
      </c>
      <c r="EX17" s="9">
        <v>0</v>
      </c>
      <c r="EY17" s="9">
        <v>0</v>
      </c>
      <c r="EZ17" s="9">
        <v>0</v>
      </c>
      <c r="FA17" s="9">
        <v>0</v>
      </c>
      <c r="FB17" s="9">
        <v>0</v>
      </c>
      <c r="FC17" s="9">
        <v>0</v>
      </c>
      <c r="FD17" s="9">
        <v>0</v>
      </c>
      <c r="FE17" s="9">
        <v>0</v>
      </c>
      <c r="FF17" s="9">
        <v>0</v>
      </c>
      <c r="FG17" s="9">
        <v>0</v>
      </c>
      <c r="FH17" s="9">
        <v>0</v>
      </c>
      <c r="FI17" s="9">
        <v>0</v>
      </c>
      <c r="FJ17" s="9">
        <v>0</v>
      </c>
      <c r="FK17" s="9">
        <v>0</v>
      </c>
      <c r="FL17" s="9">
        <v>0</v>
      </c>
      <c r="FM17" s="9">
        <v>0</v>
      </c>
      <c r="FN17" s="9">
        <v>0</v>
      </c>
      <c r="FO17" s="9">
        <v>0</v>
      </c>
      <c r="FP17" s="9">
        <v>0</v>
      </c>
      <c r="FQ17" s="9">
        <v>0</v>
      </c>
      <c r="FR17" s="9">
        <v>0</v>
      </c>
      <c r="FS17" s="9">
        <v>0</v>
      </c>
      <c r="FT17" s="9">
        <v>0</v>
      </c>
      <c r="FU17" s="9">
        <v>0</v>
      </c>
      <c r="FV17" s="9">
        <v>0</v>
      </c>
      <c r="FW17" s="9">
        <v>0</v>
      </c>
      <c r="FX17" s="9">
        <v>0</v>
      </c>
      <c r="FY17" s="9">
        <v>0</v>
      </c>
      <c r="FZ17" s="9">
        <v>0</v>
      </c>
      <c r="GA17" s="9">
        <v>0</v>
      </c>
      <c r="GB17" s="9">
        <v>0</v>
      </c>
      <c r="GC17" s="9">
        <v>0</v>
      </c>
      <c r="GD17" s="9">
        <v>0</v>
      </c>
      <c r="GE17" s="9">
        <v>0</v>
      </c>
      <c r="GF17" s="9">
        <v>0</v>
      </c>
      <c r="GG17" s="9">
        <v>0</v>
      </c>
      <c r="GH17" s="9">
        <v>0</v>
      </c>
      <c r="GI17" s="9">
        <v>0</v>
      </c>
      <c r="GJ17" s="9">
        <v>0</v>
      </c>
      <c r="GK17" s="9">
        <v>0</v>
      </c>
      <c r="GL17" s="9">
        <v>0</v>
      </c>
      <c r="GM17" s="9">
        <v>0</v>
      </c>
      <c r="GN17" s="9">
        <v>0</v>
      </c>
      <c r="GO17" s="9">
        <v>0</v>
      </c>
      <c r="GP17" s="9">
        <v>0</v>
      </c>
      <c r="GQ17" s="9">
        <v>0</v>
      </c>
      <c r="GR17" s="9">
        <v>0</v>
      </c>
      <c r="GS17" s="9">
        <v>0</v>
      </c>
      <c r="GT17" s="9">
        <v>0</v>
      </c>
      <c r="GU17" s="6">
        <v>100</v>
      </c>
    </row>
    <row r="18" s="6" customFormat="1" spans="1:203">
      <c r="A18" s="6">
        <v>17</v>
      </c>
      <c r="B18" s="6" t="s">
        <v>219</v>
      </c>
      <c r="C18" s="6">
        <v>1296</v>
      </c>
      <c r="D18" s="6">
        <v>20</v>
      </c>
      <c r="E18" s="6">
        <v>1297</v>
      </c>
      <c r="F18" s="6">
        <v>20</v>
      </c>
      <c r="G18" s="6">
        <v>1298</v>
      </c>
      <c r="H18" s="6">
        <v>20</v>
      </c>
      <c r="I18" s="6">
        <v>1299</v>
      </c>
      <c r="J18" s="6">
        <v>20</v>
      </c>
      <c r="K18" s="6">
        <v>1300</v>
      </c>
      <c r="L18" s="6">
        <v>20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  <c r="CF18" s="6">
        <v>0</v>
      </c>
      <c r="CG18" s="6">
        <v>0</v>
      </c>
      <c r="CH18" s="6">
        <v>0</v>
      </c>
      <c r="CI18" s="6">
        <v>0</v>
      </c>
      <c r="CJ18" s="6">
        <v>0</v>
      </c>
      <c r="CK18" s="6">
        <v>0</v>
      </c>
      <c r="CL18" s="6">
        <v>0</v>
      </c>
      <c r="CM18" s="6">
        <v>0</v>
      </c>
      <c r="CN18" s="6">
        <v>0</v>
      </c>
      <c r="CO18" s="6">
        <v>0</v>
      </c>
      <c r="CP18" s="6">
        <v>0</v>
      </c>
      <c r="CQ18" s="6">
        <v>0</v>
      </c>
      <c r="CR18" s="6">
        <v>0</v>
      </c>
      <c r="CS18" s="6">
        <v>0</v>
      </c>
      <c r="CT18" s="6">
        <v>0</v>
      </c>
      <c r="CU18" s="6">
        <v>0</v>
      </c>
      <c r="CV18" s="6">
        <v>0</v>
      </c>
      <c r="CW18" s="6">
        <v>0</v>
      </c>
      <c r="CX18" s="6">
        <v>0</v>
      </c>
      <c r="CY18" s="6">
        <v>0</v>
      </c>
      <c r="CZ18" s="6">
        <v>0</v>
      </c>
      <c r="DA18" s="6">
        <v>0</v>
      </c>
      <c r="DB18" s="6">
        <v>0</v>
      </c>
      <c r="DC18" s="6">
        <v>0</v>
      </c>
      <c r="DD18" s="6">
        <v>0</v>
      </c>
      <c r="DE18" s="6">
        <v>0</v>
      </c>
      <c r="DF18" s="6">
        <v>0</v>
      </c>
      <c r="DG18" s="6">
        <v>0</v>
      </c>
      <c r="DH18" s="6">
        <v>0</v>
      </c>
      <c r="DI18" s="6">
        <v>0</v>
      </c>
      <c r="DJ18" s="6">
        <v>0</v>
      </c>
      <c r="DK18" s="6">
        <v>0</v>
      </c>
      <c r="DL18" s="6">
        <v>0</v>
      </c>
      <c r="DM18" s="6">
        <v>0</v>
      </c>
      <c r="DN18" s="6">
        <v>0</v>
      </c>
      <c r="DO18" s="6">
        <v>0</v>
      </c>
      <c r="DP18" s="6">
        <v>0</v>
      </c>
      <c r="DQ18" s="6">
        <v>0</v>
      </c>
      <c r="DR18" s="6">
        <v>0</v>
      </c>
      <c r="DS18" s="6">
        <v>0</v>
      </c>
      <c r="DT18" s="6">
        <v>0</v>
      </c>
      <c r="DU18" s="6">
        <v>0</v>
      </c>
      <c r="DV18" s="6">
        <v>0</v>
      </c>
      <c r="DW18" s="6">
        <v>0</v>
      </c>
      <c r="DX18" s="6">
        <v>0</v>
      </c>
      <c r="DY18" s="6">
        <v>0</v>
      </c>
      <c r="DZ18" s="6">
        <v>0</v>
      </c>
      <c r="EA18" s="6">
        <v>0</v>
      </c>
      <c r="EB18" s="6">
        <v>0</v>
      </c>
      <c r="EC18" s="6">
        <v>0</v>
      </c>
      <c r="ED18" s="6">
        <v>0</v>
      </c>
      <c r="EE18" s="6">
        <v>0</v>
      </c>
      <c r="EF18" s="6">
        <v>0</v>
      </c>
      <c r="EG18" s="6">
        <v>0</v>
      </c>
      <c r="EH18" s="6">
        <v>0</v>
      </c>
      <c r="EI18" s="6">
        <v>0</v>
      </c>
      <c r="EJ18" s="6">
        <v>0</v>
      </c>
      <c r="EK18" s="6">
        <v>0</v>
      </c>
      <c r="EL18" s="6">
        <v>0</v>
      </c>
      <c r="EM18" s="6">
        <v>0</v>
      </c>
      <c r="EN18" s="6">
        <v>0</v>
      </c>
      <c r="EO18" s="6">
        <v>0</v>
      </c>
      <c r="EP18" s="6">
        <v>0</v>
      </c>
      <c r="EQ18" s="6">
        <v>0</v>
      </c>
      <c r="ER18" s="6">
        <v>0</v>
      </c>
      <c r="ES18" s="6">
        <v>0</v>
      </c>
      <c r="ET18" s="6">
        <v>0</v>
      </c>
      <c r="EU18" s="6">
        <v>0</v>
      </c>
      <c r="EV18" s="6">
        <v>0</v>
      </c>
      <c r="EW18" s="6">
        <v>0</v>
      </c>
      <c r="EX18" s="6">
        <v>0</v>
      </c>
      <c r="EY18" s="6">
        <v>0</v>
      </c>
      <c r="EZ18" s="6">
        <v>0</v>
      </c>
      <c r="FA18" s="6">
        <v>0</v>
      </c>
      <c r="FB18" s="6">
        <v>0</v>
      </c>
      <c r="FC18" s="6">
        <v>0</v>
      </c>
      <c r="FD18" s="6">
        <v>0</v>
      </c>
      <c r="FE18" s="6">
        <v>0</v>
      </c>
      <c r="FF18" s="6">
        <v>0</v>
      </c>
      <c r="FG18" s="6">
        <v>0</v>
      </c>
      <c r="FH18" s="6">
        <v>0</v>
      </c>
      <c r="FI18" s="6">
        <v>0</v>
      </c>
      <c r="FJ18" s="6">
        <v>0</v>
      </c>
      <c r="FK18" s="6">
        <v>0</v>
      </c>
      <c r="FL18" s="6">
        <v>0</v>
      </c>
      <c r="FM18" s="6">
        <v>0</v>
      </c>
      <c r="FN18" s="6">
        <v>0</v>
      </c>
      <c r="FO18" s="6">
        <v>0</v>
      </c>
      <c r="FP18" s="6">
        <v>0</v>
      </c>
      <c r="FQ18" s="6">
        <v>0</v>
      </c>
      <c r="FR18" s="6">
        <v>0</v>
      </c>
      <c r="FS18" s="6">
        <v>0</v>
      </c>
      <c r="FT18" s="6">
        <v>0</v>
      </c>
      <c r="FU18" s="6">
        <v>0</v>
      </c>
      <c r="FV18" s="6">
        <v>0</v>
      </c>
      <c r="FW18" s="6">
        <v>0</v>
      </c>
      <c r="FX18" s="6">
        <v>0</v>
      </c>
      <c r="FY18" s="6">
        <v>0</v>
      </c>
      <c r="FZ18" s="6">
        <v>0</v>
      </c>
      <c r="GA18" s="6">
        <v>0</v>
      </c>
      <c r="GB18" s="6">
        <v>0</v>
      </c>
      <c r="GC18" s="6">
        <v>0</v>
      </c>
      <c r="GD18" s="6">
        <v>0</v>
      </c>
      <c r="GE18" s="6">
        <v>0</v>
      </c>
      <c r="GF18" s="6">
        <v>0</v>
      </c>
      <c r="GG18" s="6">
        <v>0</v>
      </c>
      <c r="GH18" s="6">
        <v>0</v>
      </c>
      <c r="GI18" s="6">
        <v>0</v>
      </c>
      <c r="GJ18" s="6">
        <v>0</v>
      </c>
      <c r="GK18" s="6">
        <v>0</v>
      </c>
      <c r="GL18" s="6">
        <v>0</v>
      </c>
      <c r="GM18" s="6">
        <v>0</v>
      </c>
      <c r="GN18" s="6">
        <v>0</v>
      </c>
      <c r="GO18" s="6">
        <v>0</v>
      </c>
      <c r="GP18" s="6">
        <v>0</v>
      </c>
      <c r="GQ18" s="6">
        <v>0</v>
      </c>
      <c r="GR18" s="6">
        <v>0</v>
      </c>
      <c r="GS18" s="6">
        <v>0</v>
      </c>
      <c r="GT18" s="6">
        <v>0</v>
      </c>
      <c r="GU18" s="6">
        <v>100</v>
      </c>
    </row>
    <row r="19" s="6" customFormat="1" spans="1:203">
      <c r="A19" s="6">
        <v>18</v>
      </c>
      <c r="B19" s="6" t="s">
        <v>220</v>
      </c>
      <c r="C19" s="6">
        <v>1301</v>
      </c>
      <c r="D19" s="6">
        <v>20</v>
      </c>
      <c r="E19" s="6">
        <v>1302</v>
      </c>
      <c r="F19" s="6">
        <v>20</v>
      </c>
      <c r="G19" s="6">
        <v>1303</v>
      </c>
      <c r="H19" s="6">
        <v>20</v>
      </c>
      <c r="I19" s="6">
        <v>1304</v>
      </c>
      <c r="J19" s="6">
        <v>20</v>
      </c>
      <c r="K19" s="6">
        <v>1305</v>
      </c>
      <c r="L19" s="6">
        <v>20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0</v>
      </c>
      <c r="BU19" s="6">
        <v>0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  <c r="CF19" s="6">
        <v>0</v>
      </c>
      <c r="CG19" s="6">
        <v>0</v>
      </c>
      <c r="CH19" s="6">
        <v>0</v>
      </c>
      <c r="CI19" s="6">
        <v>0</v>
      </c>
      <c r="CJ19" s="6">
        <v>0</v>
      </c>
      <c r="CK19" s="6">
        <v>0</v>
      </c>
      <c r="CL19" s="6">
        <v>0</v>
      </c>
      <c r="CM19" s="6">
        <v>0</v>
      </c>
      <c r="CN19" s="6">
        <v>0</v>
      </c>
      <c r="CO19" s="6">
        <v>0</v>
      </c>
      <c r="CP19" s="6">
        <v>0</v>
      </c>
      <c r="CQ19" s="6">
        <v>0</v>
      </c>
      <c r="CR19" s="6">
        <v>0</v>
      </c>
      <c r="CS19" s="6">
        <v>0</v>
      </c>
      <c r="CT19" s="6">
        <v>0</v>
      </c>
      <c r="CU19" s="6">
        <v>0</v>
      </c>
      <c r="CV19" s="6">
        <v>0</v>
      </c>
      <c r="CW19" s="6">
        <v>0</v>
      </c>
      <c r="CX19" s="6">
        <v>0</v>
      </c>
      <c r="CY19" s="6">
        <v>0</v>
      </c>
      <c r="CZ19" s="6">
        <v>0</v>
      </c>
      <c r="DA19" s="6">
        <v>0</v>
      </c>
      <c r="DB19" s="6">
        <v>0</v>
      </c>
      <c r="DC19" s="6">
        <v>0</v>
      </c>
      <c r="DD19" s="6">
        <v>0</v>
      </c>
      <c r="DE19" s="6">
        <v>0</v>
      </c>
      <c r="DF19" s="6">
        <v>0</v>
      </c>
      <c r="DG19" s="6">
        <v>0</v>
      </c>
      <c r="DH19" s="6">
        <v>0</v>
      </c>
      <c r="DI19" s="6">
        <v>0</v>
      </c>
      <c r="DJ19" s="6">
        <v>0</v>
      </c>
      <c r="DK19" s="6">
        <v>0</v>
      </c>
      <c r="DL19" s="6">
        <v>0</v>
      </c>
      <c r="DM19" s="6">
        <v>0</v>
      </c>
      <c r="DN19" s="6">
        <v>0</v>
      </c>
      <c r="DO19" s="6">
        <v>0</v>
      </c>
      <c r="DP19" s="6">
        <v>0</v>
      </c>
      <c r="DQ19" s="6">
        <v>0</v>
      </c>
      <c r="DR19" s="6">
        <v>0</v>
      </c>
      <c r="DS19" s="6">
        <v>0</v>
      </c>
      <c r="DT19" s="6">
        <v>0</v>
      </c>
      <c r="DU19" s="6">
        <v>0</v>
      </c>
      <c r="DV19" s="6">
        <v>0</v>
      </c>
      <c r="DW19" s="6">
        <v>0</v>
      </c>
      <c r="DX19" s="6">
        <v>0</v>
      </c>
      <c r="DY19" s="6">
        <v>0</v>
      </c>
      <c r="DZ19" s="6">
        <v>0</v>
      </c>
      <c r="EA19" s="6">
        <v>0</v>
      </c>
      <c r="EB19" s="6">
        <v>0</v>
      </c>
      <c r="EC19" s="6">
        <v>0</v>
      </c>
      <c r="ED19" s="6">
        <v>0</v>
      </c>
      <c r="EE19" s="6">
        <v>0</v>
      </c>
      <c r="EF19" s="6">
        <v>0</v>
      </c>
      <c r="EG19" s="6">
        <v>0</v>
      </c>
      <c r="EH19" s="6">
        <v>0</v>
      </c>
      <c r="EI19" s="6">
        <v>0</v>
      </c>
      <c r="EJ19" s="6">
        <v>0</v>
      </c>
      <c r="EK19" s="6">
        <v>0</v>
      </c>
      <c r="EL19" s="6">
        <v>0</v>
      </c>
      <c r="EM19" s="6">
        <v>0</v>
      </c>
      <c r="EN19" s="6">
        <v>0</v>
      </c>
      <c r="EO19" s="6">
        <v>0</v>
      </c>
      <c r="EP19" s="6">
        <v>0</v>
      </c>
      <c r="EQ19" s="6">
        <v>0</v>
      </c>
      <c r="ER19" s="6">
        <v>0</v>
      </c>
      <c r="ES19" s="6">
        <v>0</v>
      </c>
      <c r="ET19" s="6">
        <v>0</v>
      </c>
      <c r="EU19" s="6">
        <v>0</v>
      </c>
      <c r="EV19" s="6">
        <v>0</v>
      </c>
      <c r="EW19" s="6">
        <v>0</v>
      </c>
      <c r="EX19" s="6">
        <v>0</v>
      </c>
      <c r="EY19" s="6">
        <v>0</v>
      </c>
      <c r="EZ19" s="6">
        <v>0</v>
      </c>
      <c r="FA19" s="6">
        <v>0</v>
      </c>
      <c r="FB19" s="6">
        <v>0</v>
      </c>
      <c r="FC19" s="6">
        <v>0</v>
      </c>
      <c r="FD19" s="6">
        <v>0</v>
      </c>
      <c r="FE19" s="6">
        <v>0</v>
      </c>
      <c r="FF19" s="6">
        <v>0</v>
      </c>
      <c r="FG19" s="6">
        <v>0</v>
      </c>
      <c r="FH19" s="6">
        <v>0</v>
      </c>
      <c r="FI19" s="6">
        <v>0</v>
      </c>
      <c r="FJ19" s="6">
        <v>0</v>
      </c>
      <c r="FK19" s="6">
        <v>0</v>
      </c>
      <c r="FL19" s="6">
        <v>0</v>
      </c>
      <c r="FM19" s="6">
        <v>0</v>
      </c>
      <c r="FN19" s="6">
        <v>0</v>
      </c>
      <c r="FO19" s="6">
        <v>0</v>
      </c>
      <c r="FP19" s="6">
        <v>0</v>
      </c>
      <c r="FQ19" s="6">
        <v>0</v>
      </c>
      <c r="FR19" s="6">
        <v>0</v>
      </c>
      <c r="FS19" s="6">
        <v>0</v>
      </c>
      <c r="FT19" s="6">
        <v>0</v>
      </c>
      <c r="FU19" s="6">
        <v>0</v>
      </c>
      <c r="FV19" s="6">
        <v>0</v>
      </c>
      <c r="FW19" s="6">
        <v>0</v>
      </c>
      <c r="FX19" s="6">
        <v>0</v>
      </c>
      <c r="FY19" s="6">
        <v>0</v>
      </c>
      <c r="FZ19" s="6">
        <v>0</v>
      </c>
      <c r="GA19" s="6">
        <v>0</v>
      </c>
      <c r="GB19" s="6">
        <v>0</v>
      </c>
      <c r="GC19" s="6">
        <v>0</v>
      </c>
      <c r="GD19" s="6">
        <v>0</v>
      </c>
      <c r="GE19" s="6">
        <v>0</v>
      </c>
      <c r="GF19" s="6">
        <v>0</v>
      </c>
      <c r="GG19" s="6">
        <v>0</v>
      </c>
      <c r="GH19" s="6">
        <v>0</v>
      </c>
      <c r="GI19" s="6">
        <v>0</v>
      </c>
      <c r="GJ19" s="6">
        <v>0</v>
      </c>
      <c r="GK19" s="6">
        <v>0</v>
      </c>
      <c r="GL19" s="6">
        <v>0</v>
      </c>
      <c r="GM19" s="6">
        <v>0</v>
      </c>
      <c r="GN19" s="6">
        <v>0</v>
      </c>
      <c r="GO19" s="6">
        <v>0</v>
      </c>
      <c r="GP19" s="6">
        <v>0</v>
      </c>
      <c r="GQ19" s="6">
        <v>0</v>
      </c>
      <c r="GR19" s="6">
        <v>0</v>
      </c>
      <c r="GS19" s="6">
        <v>0</v>
      </c>
      <c r="GT19" s="6">
        <v>0</v>
      </c>
      <c r="GU19" s="6">
        <v>100</v>
      </c>
    </row>
    <row r="20" s="9" customFormat="1" spans="1:203">
      <c r="A20" s="6">
        <v>19</v>
      </c>
      <c r="B20" s="9" t="s">
        <v>221</v>
      </c>
      <c r="C20" s="9">
        <v>1306</v>
      </c>
      <c r="D20" s="9">
        <v>20</v>
      </c>
      <c r="E20" s="9">
        <v>1307</v>
      </c>
      <c r="F20" s="9">
        <v>20</v>
      </c>
      <c r="G20" s="9">
        <v>1308</v>
      </c>
      <c r="H20" s="9">
        <v>20</v>
      </c>
      <c r="I20" s="9">
        <v>1309</v>
      </c>
      <c r="J20" s="9">
        <v>20</v>
      </c>
      <c r="K20" s="9">
        <v>1310</v>
      </c>
      <c r="L20" s="9">
        <v>20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  <c r="AY20" s="9">
        <v>0</v>
      </c>
      <c r="AZ20" s="9">
        <v>0</v>
      </c>
      <c r="BA20" s="9">
        <v>0</v>
      </c>
      <c r="BB20" s="9">
        <v>0</v>
      </c>
      <c r="BC20" s="9">
        <v>0</v>
      </c>
      <c r="BD20" s="9">
        <v>0</v>
      </c>
      <c r="BE20" s="9">
        <v>0</v>
      </c>
      <c r="BF20" s="9">
        <v>0</v>
      </c>
      <c r="BG20" s="9">
        <v>0</v>
      </c>
      <c r="BH20" s="9">
        <v>0</v>
      </c>
      <c r="BI20" s="9">
        <v>0</v>
      </c>
      <c r="BJ20" s="9">
        <v>0</v>
      </c>
      <c r="BK20" s="9">
        <v>0</v>
      </c>
      <c r="BL20" s="9">
        <v>0</v>
      </c>
      <c r="BM20" s="9">
        <v>0</v>
      </c>
      <c r="BN20" s="9">
        <v>0</v>
      </c>
      <c r="BO20" s="9">
        <v>0</v>
      </c>
      <c r="BP20" s="9">
        <v>0</v>
      </c>
      <c r="BQ20" s="9">
        <v>0</v>
      </c>
      <c r="BR20" s="9">
        <v>0</v>
      </c>
      <c r="BS20" s="9">
        <v>0</v>
      </c>
      <c r="BT20" s="9">
        <v>0</v>
      </c>
      <c r="BU20" s="9">
        <v>0</v>
      </c>
      <c r="BV20" s="9">
        <v>0</v>
      </c>
      <c r="BW20" s="9">
        <v>0</v>
      </c>
      <c r="BX20" s="9">
        <v>0</v>
      </c>
      <c r="BY20" s="9">
        <v>0</v>
      </c>
      <c r="BZ20" s="9">
        <v>0</v>
      </c>
      <c r="CA20" s="9">
        <v>0</v>
      </c>
      <c r="CB20" s="9">
        <v>0</v>
      </c>
      <c r="CC20" s="9">
        <v>0</v>
      </c>
      <c r="CD20" s="9">
        <v>0</v>
      </c>
      <c r="CE20" s="9">
        <v>0</v>
      </c>
      <c r="CF20" s="9">
        <v>0</v>
      </c>
      <c r="CG20" s="9">
        <v>0</v>
      </c>
      <c r="CH20" s="9">
        <v>0</v>
      </c>
      <c r="CI20" s="9">
        <v>0</v>
      </c>
      <c r="CJ20" s="9">
        <v>0</v>
      </c>
      <c r="CK20" s="9">
        <v>0</v>
      </c>
      <c r="CL20" s="9">
        <v>0</v>
      </c>
      <c r="CM20" s="9">
        <v>0</v>
      </c>
      <c r="CN20" s="9">
        <v>0</v>
      </c>
      <c r="CO20" s="9">
        <v>0</v>
      </c>
      <c r="CP20" s="9">
        <v>0</v>
      </c>
      <c r="CQ20" s="9">
        <v>0</v>
      </c>
      <c r="CR20" s="9">
        <v>0</v>
      </c>
      <c r="CS20" s="9">
        <v>0</v>
      </c>
      <c r="CT20" s="9">
        <v>0</v>
      </c>
      <c r="CU20" s="9">
        <v>0</v>
      </c>
      <c r="CV20" s="9">
        <v>0</v>
      </c>
      <c r="CW20" s="9">
        <v>0</v>
      </c>
      <c r="CX20" s="9">
        <v>0</v>
      </c>
      <c r="CY20" s="9">
        <v>0</v>
      </c>
      <c r="CZ20" s="9">
        <v>0</v>
      </c>
      <c r="DA20" s="9">
        <v>0</v>
      </c>
      <c r="DB20" s="9">
        <v>0</v>
      </c>
      <c r="DC20" s="9">
        <v>0</v>
      </c>
      <c r="DD20" s="9">
        <v>0</v>
      </c>
      <c r="DE20" s="9">
        <v>0</v>
      </c>
      <c r="DF20" s="9">
        <v>0</v>
      </c>
      <c r="DG20" s="9">
        <v>0</v>
      </c>
      <c r="DH20" s="9">
        <v>0</v>
      </c>
      <c r="DI20" s="9">
        <v>0</v>
      </c>
      <c r="DJ20" s="9">
        <v>0</v>
      </c>
      <c r="DK20" s="9">
        <v>0</v>
      </c>
      <c r="DL20" s="9">
        <v>0</v>
      </c>
      <c r="DM20" s="9">
        <v>0</v>
      </c>
      <c r="DN20" s="9">
        <v>0</v>
      </c>
      <c r="DO20" s="9">
        <v>0</v>
      </c>
      <c r="DP20" s="9">
        <v>0</v>
      </c>
      <c r="DQ20" s="9">
        <v>0</v>
      </c>
      <c r="DR20" s="9">
        <v>0</v>
      </c>
      <c r="DS20" s="9">
        <v>0</v>
      </c>
      <c r="DT20" s="9">
        <v>0</v>
      </c>
      <c r="DU20" s="9">
        <v>0</v>
      </c>
      <c r="DV20" s="9">
        <v>0</v>
      </c>
      <c r="DW20" s="9">
        <v>0</v>
      </c>
      <c r="DX20" s="9">
        <v>0</v>
      </c>
      <c r="DY20" s="9">
        <v>0</v>
      </c>
      <c r="DZ20" s="9">
        <v>0</v>
      </c>
      <c r="EA20" s="9">
        <v>0</v>
      </c>
      <c r="EB20" s="9">
        <v>0</v>
      </c>
      <c r="EC20" s="9">
        <v>0</v>
      </c>
      <c r="ED20" s="9">
        <v>0</v>
      </c>
      <c r="EE20" s="9">
        <v>0</v>
      </c>
      <c r="EF20" s="9">
        <v>0</v>
      </c>
      <c r="EG20" s="9">
        <v>0</v>
      </c>
      <c r="EH20" s="9">
        <v>0</v>
      </c>
      <c r="EI20" s="9">
        <v>0</v>
      </c>
      <c r="EJ20" s="9">
        <v>0</v>
      </c>
      <c r="EK20" s="9">
        <v>0</v>
      </c>
      <c r="EL20" s="9">
        <v>0</v>
      </c>
      <c r="EM20" s="9">
        <v>0</v>
      </c>
      <c r="EN20" s="9">
        <v>0</v>
      </c>
      <c r="EO20" s="9">
        <v>0</v>
      </c>
      <c r="EP20" s="9">
        <v>0</v>
      </c>
      <c r="EQ20" s="9">
        <v>0</v>
      </c>
      <c r="ER20" s="9">
        <v>0</v>
      </c>
      <c r="ES20" s="9">
        <v>0</v>
      </c>
      <c r="ET20" s="9">
        <v>0</v>
      </c>
      <c r="EU20" s="9">
        <v>0</v>
      </c>
      <c r="EV20" s="9">
        <v>0</v>
      </c>
      <c r="EW20" s="9">
        <v>0</v>
      </c>
      <c r="EX20" s="9">
        <v>0</v>
      </c>
      <c r="EY20" s="9">
        <v>0</v>
      </c>
      <c r="EZ20" s="9">
        <v>0</v>
      </c>
      <c r="FA20" s="9">
        <v>0</v>
      </c>
      <c r="FB20" s="9">
        <v>0</v>
      </c>
      <c r="FC20" s="9">
        <v>0</v>
      </c>
      <c r="FD20" s="9">
        <v>0</v>
      </c>
      <c r="FE20" s="9">
        <v>0</v>
      </c>
      <c r="FF20" s="9">
        <v>0</v>
      </c>
      <c r="FG20" s="9">
        <v>0</v>
      </c>
      <c r="FH20" s="9">
        <v>0</v>
      </c>
      <c r="FI20" s="9">
        <v>0</v>
      </c>
      <c r="FJ20" s="9">
        <v>0</v>
      </c>
      <c r="FK20" s="9">
        <v>0</v>
      </c>
      <c r="FL20" s="9">
        <v>0</v>
      </c>
      <c r="FM20" s="9">
        <v>0</v>
      </c>
      <c r="FN20" s="9">
        <v>0</v>
      </c>
      <c r="FO20" s="9">
        <v>0</v>
      </c>
      <c r="FP20" s="9">
        <v>0</v>
      </c>
      <c r="FQ20" s="9">
        <v>0</v>
      </c>
      <c r="FR20" s="9">
        <v>0</v>
      </c>
      <c r="FS20" s="9">
        <v>0</v>
      </c>
      <c r="FT20" s="9">
        <v>0</v>
      </c>
      <c r="FU20" s="9">
        <v>0</v>
      </c>
      <c r="FV20" s="9">
        <v>0</v>
      </c>
      <c r="FW20" s="9">
        <v>0</v>
      </c>
      <c r="FX20" s="9">
        <v>0</v>
      </c>
      <c r="FY20" s="9">
        <v>0</v>
      </c>
      <c r="FZ20" s="9">
        <v>0</v>
      </c>
      <c r="GA20" s="9">
        <v>0</v>
      </c>
      <c r="GB20" s="9">
        <v>0</v>
      </c>
      <c r="GC20" s="9">
        <v>0</v>
      </c>
      <c r="GD20" s="9">
        <v>0</v>
      </c>
      <c r="GE20" s="9">
        <v>0</v>
      </c>
      <c r="GF20" s="9">
        <v>0</v>
      </c>
      <c r="GG20" s="9">
        <v>0</v>
      </c>
      <c r="GH20" s="9">
        <v>0</v>
      </c>
      <c r="GI20" s="9">
        <v>0</v>
      </c>
      <c r="GJ20" s="9">
        <v>0</v>
      </c>
      <c r="GK20" s="9">
        <v>0</v>
      </c>
      <c r="GL20" s="9">
        <v>0</v>
      </c>
      <c r="GM20" s="9">
        <v>0</v>
      </c>
      <c r="GN20" s="9">
        <v>0</v>
      </c>
      <c r="GO20" s="9">
        <v>0</v>
      </c>
      <c r="GP20" s="9">
        <v>0</v>
      </c>
      <c r="GQ20" s="9">
        <v>0</v>
      </c>
      <c r="GR20" s="9">
        <v>0</v>
      </c>
      <c r="GS20" s="9">
        <v>0</v>
      </c>
      <c r="GT20" s="9">
        <v>0</v>
      </c>
      <c r="GU20" s="6">
        <v>100</v>
      </c>
    </row>
    <row r="21" s="9" customFormat="1" spans="1:203">
      <c r="A21" s="6">
        <v>20</v>
      </c>
      <c r="B21" s="9" t="s">
        <v>222</v>
      </c>
      <c r="C21" s="9">
        <v>1311</v>
      </c>
      <c r="D21" s="9">
        <v>20</v>
      </c>
      <c r="E21" s="9">
        <v>1312</v>
      </c>
      <c r="F21" s="9">
        <v>20</v>
      </c>
      <c r="G21" s="9">
        <v>1313</v>
      </c>
      <c r="H21" s="9">
        <v>20</v>
      </c>
      <c r="I21" s="9">
        <v>1314</v>
      </c>
      <c r="J21" s="9">
        <v>20</v>
      </c>
      <c r="K21" s="9">
        <v>1315</v>
      </c>
      <c r="L21" s="9">
        <v>20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  <c r="AY21" s="9">
        <v>0</v>
      </c>
      <c r="AZ21" s="9">
        <v>0</v>
      </c>
      <c r="BA21" s="9">
        <v>0</v>
      </c>
      <c r="BB21" s="9">
        <v>0</v>
      </c>
      <c r="BC21" s="9">
        <v>0</v>
      </c>
      <c r="BD21" s="9">
        <v>0</v>
      </c>
      <c r="BE21" s="9">
        <v>0</v>
      </c>
      <c r="BF21" s="9">
        <v>0</v>
      </c>
      <c r="BG21" s="9">
        <v>0</v>
      </c>
      <c r="BH21" s="9">
        <v>0</v>
      </c>
      <c r="BI21" s="9">
        <v>0</v>
      </c>
      <c r="BJ21" s="9">
        <v>0</v>
      </c>
      <c r="BK21" s="9">
        <v>0</v>
      </c>
      <c r="BL21" s="9">
        <v>0</v>
      </c>
      <c r="BM21" s="9">
        <v>0</v>
      </c>
      <c r="BN21" s="9">
        <v>0</v>
      </c>
      <c r="BO21" s="9">
        <v>0</v>
      </c>
      <c r="BP21" s="9">
        <v>0</v>
      </c>
      <c r="BQ21" s="9">
        <v>0</v>
      </c>
      <c r="BR21" s="9">
        <v>0</v>
      </c>
      <c r="BS21" s="9">
        <v>0</v>
      </c>
      <c r="BT21" s="9">
        <v>0</v>
      </c>
      <c r="BU21" s="9">
        <v>0</v>
      </c>
      <c r="BV21" s="9">
        <v>0</v>
      </c>
      <c r="BW21" s="9">
        <v>0</v>
      </c>
      <c r="BX21" s="9">
        <v>0</v>
      </c>
      <c r="BY21" s="9">
        <v>0</v>
      </c>
      <c r="BZ21" s="9">
        <v>0</v>
      </c>
      <c r="CA21" s="9">
        <v>0</v>
      </c>
      <c r="CB21" s="9">
        <v>0</v>
      </c>
      <c r="CC21" s="9">
        <v>0</v>
      </c>
      <c r="CD21" s="9">
        <v>0</v>
      </c>
      <c r="CE21" s="9">
        <v>0</v>
      </c>
      <c r="CF21" s="9">
        <v>0</v>
      </c>
      <c r="CG21" s="9">
        <v>0</v>
      </c>
      <c r="CH21" s="9">
        <v>0</v>
      </c>
      <c r="CI21" s="9">
        <v>0</v>
      </c>
      <c r="CJ21" s="9">
        <v>0</v>
      </c>
      <c r="CK21" s="9">
        <v>0</v>
      </c>
      <c r="CL21" s="9">
        <v>0</v>
      </c>
      <c r="CM21" s="9">
        <v>0</v>
      </c>
      <c r="CN21" s="9">
        <v>0</v>
      </c>
      <c r="CO21" s="9">
        <v>0</v>
      </c>
      <c r="CP21" s="9">
        <v>0</v>
      </c>
      <c r="CQ21" s="9">
        <v>0</v>
      </c>
      <c r="CR21" s="9">
        <v>0</v>
      </c>
      <c r="CS21" s="9">
        <v>0</v>
      </c>
      <c r="CT21" s="9">
        <v>0</v>
      </c>
      <c r="CU21" s="9">
        <v>0</v>
      </c>
      <c r="CV21" s="9">
        <v>0</v>
      </c>
      <c r="CW21" s="9">
        <v>0</v>
      </c>
      <c r="CX21" s="9">
        <v>0</v>
      </c>
      <c r="CY21" s="9">
        <v>0</v>
      </c>
      <c r="CZ21" s="9">
        <v>0</v>
      </c>
      <c r="DA21" s="9">
        <v>0</v>
      </c>
      <c r="DB21" s="9">
        <v>0</v>
      </c>
      <c r="DC21" s="9">
        <v>0</v>
      </c>
      <c r="DD21" s="9">
        <v>0</v>
      </c>
      <c r="DE21" s="9">
        <v>0</v>
      </c>
      <c r="DF21" s="9">
        <v>0</v>
      </c>
      <c r="DG21" s="9">
        <v>0</v>
      </c>
      <c r="DH21" s="9">
        <v>0</v>
      </c>
      <c r="DI21" s="9">
        <v>0</v>
      </c>
      <c r="DJ21" s="9">
        <v>0</v>
      </c>
      <c r="DK21" s="9">
        <v>0</v>
      </c>
      <c r="DL21" s="9">
        <v>0</v>
      </c>
      <c r="DM21" s="9">
        <v>0</v>
      </c>
      <c r="DN21" s="9">
        <v>0</v>
      </c>
      <c r="DO21" s="9">
        <v>0</v>
      </c>
      <c r="DP21" s="9">
        <v>0</v>
      </c>
      <c r="DQ21" s="9">
        <v>0</v>
      </c>
      <c r="DR21" s="9">
        <v>0</v>
      </c>
      <c r="DS21" s="9">
        <v>0</v>
      </c>
      <c r="DT21" s="9">
        <v>0</v>
      </c>
      <c r="DU21" s="9">
        <v>0</v>
      </c>
      <c r="DV21" s="9">
        <v>0</v>
      </c>
      <c r="DW21" s="9">
        <v>0</v>
      </c>
      <c r="DX21" s="9">
        <v>0</v>
      </c>
      <c r="DY21" s="9">
        <v>0</v>
      </c>
      <c r="DZ21" s="9">
        <v>0</v>
      </c>
      <c r="EA21" s="9">
        <v>0</v>
      </c>
      <c r="EB21" s="9">
        <v>0</v>
      </c>
      <c r="EC21" s="9">
        <v>0</v>
      </c>
      <c r="ED21" s="9">
        <v>0</v>
      </c>
      <c r="EE21" s="9">
        <v>0</v>
      </c>
      <c r="EF21" s="9">
        <v>0</v>
      </c>
      <c r="EG21" s="9">
        <v>0</v>
      </c>
      <c r="EH21" s="9">
        <v>0</v>
      </c>
      <c r="EI21" s="9">
        <v>0</v>
      </c>
      <c r="EJ21" s="9">
        <v>0</v>
      </c>
      <c r="EK21" s="9">
        <v>0</v>
      </c>
      <c r="EL21" s="9">
        <v>0</v>
      </c>
      <c r="EM21" s="9">
        <v>0</v>
      </c>
      <c r="EN21" s="9">
        <v>0</v>
      </c>
      <c r="EO21" s="9">
        <v>0</v>
      </c>
      <c r="EP21" s="9">
        <v>0</v>
      </c>
      <c r="EQ21" s="9">
        <v>0</v>
      </c>
      <c r="ER21" s="9">
        <v>0</v>
      </c>
      <c r="ES21" s="9">
        <v>0</v>
      </c>
      <c r="ET21" s="9">
        <v>0</v>
      </c>
      <c r="EU21" s="9">
        <v>0</v>
      </c>
      <c r="EV21" s="9">
        <v>0</v>
      </c>
      <c r="EW21" s="9">
        <v>0</v>
      </c>
      <c r="EX21" s="9">
        <v>0</v>
      </c>
      <c r="EY21" s="9">
        <v>0</v>
      </c>
      <c r="EZ21" s="9">
        <v>0</v>
      </c>
      <c r="FA21" s="9">
        <v>0</v>
      </c>
      <c r="FB21" s="9">
        <v>0</v>
      </c>
      <c r="FC21" s="9">
        <v>0</v>
      </c>
      <c r="FD21" s="9">
        <v>0</v>
      </c>
      <c r="FE21" s="9">
        <v>0</v>
      </c>
      <c r="FF21" s="9">
        <v>0</v>
      </c>
      <c r="FG21" s="9">
        <v>0</v>
      </c>
      <c r="FH21" s="9">
        <v>0</v>
      </c>
      <c r="FI21" s="9">
        <v>0</v>
      </c>
      <c r="FJ21" s="9">
        <v>0</v>
      </c>
      <c r="FK21" s="9">
        <v>0</v>
      </c>
      <c r="FL21" s="9">
        <v>0</v>
      </c>
      <c r="FM21" s="9">
        <v>0</v>
      </c>
      <c r="FN21" s="9">
        <v>0</v>
      </c>
      <c r="FO21" s="9">
        <v>0</v>
      </c>
      <c r="FP21" s="9">
        <v>0</v>
      </c>
      <c r="FQ21" s="9">
        <v>0</v>
      </c>
      <c r="FR21" s="9">
        <v>0</v>
      </c>
      <c r="FS21" s="9">
        <v>0</v>
      </c>
      <c r="FT21" s="9">
        <v>0</v>
      </c>
      <c r="FU21" s="9">
        <v>0</v>
      </c>
      <c r="FV21" s="9">
        <v>0</v>
      </c>
      <c r="FW21" s="9">
        <v>0</v>
      </c>
      <c r="FX21" s="9">
        <v>0</v>
      </c>
      <c r="FY21" s="9">
        <v>0</v>
      </c>
      <c r="FZ21" s="9">
        <v>0</v>
      </c>
      <c r="GA21" s="9">
        <v>0</v>
      </c>
      <c r="GB21" s="9">
        <v>0</v>
      </c>
      <c r="GC21" s="9">
        <v>0</v>
      </c>
      <c r="GD21" s="9">
        <v>0</v>
      </c>
      <c r="GE21" s="9">
        <v>0</v>
      </c>
      <c r="GF21" s="9">
        <v>0</v>
      </c>
      <c r="GG21" s="9">
        <v>0</v>
      </c>
      <c r="GH21" s="9">
        <v>0</v>
      </c>
      <c r="GI21" s="9">
        <v>0</v>
      </c>
      <c r="GJ21" s="9">
        <v>0</v>
      </c>
      <c r="GK21" s="9">
        <v>0</v>
      </c>
      <c r="GL21" s="9">
        <v>0</v>
      </c>
      <c r="GM21" s="9">
        <v>0</v>
      </c>
      <c r="GN21" s="9">
        <v>0</v>
      </c>
      <c r="GO21" s="9">
        <v>0</v>
      </c>
      <c r="GP21" s="9">
        <v>0</v>
      </c>
      <c r="GQ21" s="9">
        <v>0</v>
      </c>
      <c r="GR21" s="9">
        <v>0</v>
      </c>
      <c r="GS21" s="9">
        <v>0</v>
      </c>
      <c r="GT21" s="9">
        <v>0</v>
      </c>
      <c r="GU21" s="6">
        <v>100</v>
      </c>
    </row>
    <row r="22" s="6" customFormat="1" spans="1:203">
      <c r="A22" s="6">
        <v>21</v>
      </c>
      <c r="B22" s="6" t="s">
        <v>223</v>
      </c>
      <c r="C22" s="6">
        <v>1316</v>
      </c>
      <c r="D22" s="6">
        <v>20</v>
      </c>
      <c r="E22" s="6">
        <v>1317</v>
      </c>
      <c r="F22" s="6">
        <v>20</v>
      </c>
      <c r="G22" s="6">
        <v>1318</v>
      </c>
      <c r="H22" s="6">
        <v>20</v>
      </c>
      <c r="I22" s="6">
        <v>1319</v>
      </c>
      <c r="J22" s="6">
        <v>20</v>
      </c>
      <c r="K22" s="6">
        <v>1320</v>
      </c>
      <c r="L22" s="6">
        <v>20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6">
        <v>0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  <c r="CF22" s="6">
        <v>0</v>
      </c>
      <c r="CG22" s="6">
        <v>0</v>
      </c>
      <c r="CH22" s="6">
        <v>0</v>
      </c>
      <c r="CI22" s="6">
        <v>0</v>
      </c>
      <c r="CJ22" s="6">
        <v>0</v>
      </c>
      <c r="CK22" s="6">
        <v>0</v>
      </c>
      <c r="CL22" s="6">
        <v>0</v>
      </c>
      <c r="CM22" s="6">
        <v>0</v>
      </c>
      <c r="CN22" s="6">
        <v>0</v>
      </c>
      <c r="CO22" s="6">
        <v>0</v>
      </c>
      <c r="CP22" s="6">
        <v>0</v>
      </c>
      <c r="CQ22" s="6">
        <v>0</v>
      </c>
      <c r="CR22" s="6">
        <v>0</v>
      </c>
      <c r="CS22" s="6">
        <v>0</v>
      </c>
      <c r="CT22" s="6">
        <v>0</v>
      </c>
      <c r="CU22" s="6">
        <v>0</v>
      </c>
      <c r="CV22" s="6">
        <v>0</v>
      </c>
      <c r="CW22" s="6">
        <v>0</v>
      </c>
      <c r="CX22" s="6">
        <v>0</v>
      </c>
      <c r="CY22" s="6">
        <v>0</v>
      </c>
      <c r="CZ22" s="6">
        <v>0</v>
      </c>
      <c r="DA22" s="6">
        <v>0</v>
      </c>
      <c r="DB22" s="6">
        <v>0</v>
      </c>
      <c r="DC22" s="6">
        <v>0</v>
      </c>
      <c r="DD22" s="6">
        <v>0</v>
      </c>
      <c r="DE22" s="6">
        <v>0</v>
      </c>
      <c r="DF22" s="6">
        <v>0</v>
      </c>
      <c r="DG22" s="6">
        <v>0</v>
      </c>
      <c r="DH22" s="6">
        <v>0</v>
      </c>
      <c r="DI22" s="6">
        <v>0</v>
      </c>
      <c r="DJ22" s="6">
        <v>0</v>
      </c>
      <c r="DK22" s="6">
        <v>0</v>
      </c>
      <c r="DL22" s="6">
        <v>0</v>
      </c>
      <c r="DM22" s="6">
        <v>0</v>
      </c>
      <c r="DN22" s="6">
        <v>0</v>
      </c>
      <c r="DO22" s="6">
        <v>0</v>
      </c>
      <c r="DP22" s="6">
        <v>0</v>
      </c>
      <c r="DQ22" s="6">
        <v>0</v>
      </c>
      <c r="DR22" s="6">
        <v>0</v>
      </c>
      <c r="DS22" s="6">
        <v>0</v>
      </c>
      <c r="DT22" s="6">
        <v>0</v>
      </c>
      <c r="DU22" s="6">
        <v>0</v>
      </c>
      <c r="DV22" s="6">
        <v>0</v>
      </c>
      <c r="DW22" s="6">
        <v>0</v>
      </c>
      <c r="DX22" s="6">
        <v>0</v>
      </c>
      <c r="DY22" s="6">
        <v>0</v>
      </c>
      <c r="DZ22" s="6">
        <v>0</v>
      </c>
      <c r="EA22" s="6">
        <v>0</v>
      </c>
      <c r="EB22" s="6">
        <v>0</v>
      </c>
      <c r="EC22" s="6">
        <v>0</v>
      </c>
      <c r="ED22" s="6">
        <v>0</v>
      </c>
      <c r="EE22" s="6">
        <v>0</v>
      </c>
      <c r="EF22" s="6">
        <v>0</v>
      </c>
      <c r="EG22" s="6">
        <v>0</v>
      </c>
      <c r="EH22" s="6">
        <v>0</v>
      </c>
      <c r="EI22" s="6">
        <v>0</v>
      </c>
      <c r="EJ22" s="6">
        <v>0</v>
      </c>
      <c r="EK22" s="6">
        <v>0</v>
      </c>
      <c r="EL22" s="6">
        <v>0</v>
      </c>
      <c r="EM22" s="6">
        <v>0</v>
      </c>
      <c r="EN22" s="6">
        <v>0</v>
      </c>
      <c r="EO22" s="6">
        <v>0</v>
      </c>
      <c r="EP22" s="6">
        <v>0</v>
      </c>
      <c r="EQ22" s="6">
        <v>0</v>
      </c>
      <c r="ER22" s="6">
        <v>0</v>
      </c>
      <c r="ES22" s="6">
        <v>0</v>
      </c>
      <c r="ET22" s="6">
        <v>0</v>
      </c>
      <c r="EU22" s="6">
        <v>0</v>
      </c>
      <c r="EV22" s="6">
        <v>0</v>
      </c>
      <c r="EW22" s="6">
        <v>0</v>
      </c>
      <c r="EX22" s="6">
        <v>0</v>
      </c>
      <c r="EY22" s="6">
        <v>0</v>
      </c>
      <c r="EZ22" s="6">
        <v>0</v>
      </c>
      <c r="FA22" s="6">
        <v>0</v>
      </c>
      <c r="FB22" s="6">
        <v>0</v>
      </c>
      <c r="FC22" s="6">
        <v>0</v>
      </c>
      <c r="FD22" s="6">
        <v>0</v>
      </c>
      <c r="FE22" s="6">
        <v>0</v>
      </c>
      <c r="FF22" s="6">
        <v>0</v>
      </c>
      <c r="FG22" s="6">
        <v>0</v>
      </c>
      <c r="FH22" s="6">
        <v>0</v>
      </c>
      <c r="FI22" s="6">
        <v>0</v>
      </c>
      <c r="FJ22" s="6">
        <v>0</v>
      </c>
      <c r="FK22" s="6">
        <v>0</v>
      </c>
      <c r="FL22" s="6">
        <v>0</v>
      </c>
      <c r="FM22" s="6">
        <v>0</v>
      </c>
      <c r="FN22" s="6">
        <v>0</v>
      </c>
      <c r="FO22" s="6">
        <v>0</v>
      </c>
      <c r="FP22" s="6">
        <v>0</v>
      </c>
      <c r="FQ22" s="6">
        <v>0</v>
      </c>
      <c r="FR22" s="6">
        <v>0</v>
      </c>
      <c r="FS22" s="6">
        <v>0</v>
      </c>
      <c r="FT22" s="6">
        <v>0</v>
      </c>
      <c r="FU22" s="6">
        <v>0</v>
      </c>
      <c r="FV22" s="6">
        <v>0</v>
      </c>
      <c r="FW22" s="6">
        <v>0</v>
      </c>
      <c r="FX22" s="6">
        <v>0</v>
      </c>
      <c r="FY22" s="6">
        <v>0</v>
      </c>
      <c r="FZ22" s="6">
        <v>0</v>
      </c>
      <c r="GA22" s="6">
        <v>0</v>
      </c>
      <c r="GB22" s="6">
        <v>0</v>
      </c>
      <c r="GC22" s="6">
        <v>0</v>
      </c>
      <c r="GD22" s="6">
        <v>0</v>
      </c>
      <c r="GE22" s="6">
        <v>0</v>
      </c>
      <c r="GF22" s="6">
        <v>0</v>
      </c>
      <c r="GG22" s="6">
        <v>0</v>
      </c>
      <c r="GH22" s="6">
        <v>0</v>
      </c>
      <c r="GI22" s="6">
        <v>0</v>
      </c>
      <c r="GJ22" s="6">
        <v>0</v>
      </c>
      <c r="GK22" s="6">
        <v>0</v>
      </c>
      <c r="GL22" s="6">
        <v>0</v>
      </c>
      <c r="GM22" s="6">
        <v>0</v>
      </c>
      <c r="GN22" s="6">
        <v>0</v>
      </c>
      <c r="GO22" s="6">
        <v>0</v>
      </c>
      <c r="GP22" s="6">
        <v>0</v>
      </c>
      <c r="GQ22" s="6">
        <v>0</v>
      </c>
      <c r="GR22" s="6">
        <v>0</v>
      </c>
      <c r="GS22" s="6">
        <v>0</v>
      </c>
      <c r="GT22" s="6">
        <v>0</v>
      </c>
      <c r="GU22" s="6">
        <v>100</v>
      </c>
    </row>
    <row r="23" s="6" customFormat="1" spans="1:203">
      <c r="A23" s="6">
        <v>22</v>
      </c>
      <c r="B23" s="6" t="s">
        <v>224</v>
      </c>
      <c r="C23" s="6">
        <v>1321</v>
      </c>
      <c r="D23" s="6">
        <v>20</v>
      </c>
      <c r="E23" s="6">
        <v>1322</v>
      </c>
      <c r="F23" s="6">
        <v>20</v>
      </c>
      <c r="G23" s="6">
        <v>1323</v>
      </c>
      <c r="H23" s="6">
        <v>20</v>
      </c>
      <c r="I23" s="6">
        <v>1324</v>
      </c>
      <c r="J23" s="6">
        <v>20</v>
      </c>
      <c r="K23" s="6">
        <v>1325</v>
      </c>
      <c r="L23" s="6">
        <v>20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0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  <c r="CF23" s="6">
        <v>0</v>
      </c>
      <c r="CG23" s="6">
        <v>0</v>
      </c>
      <c r="CH23" s="6">
        <v>0</v>
      </c>
      <c r="CI23" s="6">
        <v>0</v>
      </c>
      <c r="CJ23" s="6">
        <v>0</v>
      </c>
      <c r="CK23" s="6">
        <v>0</v>
      </c>
      <c r="CL23" s="6">
        <v>0</v>
      </c>
      <c r="CM23" s="6">
        <v>0</v>
      </c>
      <c r="CN23" s="6">
        <v>0</v>
      </c>
      <c r="CO23" s="6">
        <v>0</v>
      </c>
      <c r="CP23" s="6">
        <v>0</v>
      </c>
      <c r="CQ23" s="6">
        <v>0</v>
      </c>
      <c r="CR23" s="6">
        <v>0</v>
      </c>
      <c r="CS23" s="6">
        <v>0</v>
      </c>
      <c r="CT23" s="6">
        <v>0</v>
      </c>
      <c r="CU23" s="6">
        <v>0</v>
      </c>
      <c r="CV23" s="6">
        <v>0</v>
      </c>
      <c r="CW23" s="6">
        <v>0</v>
      </c>
      <c r="CX23" s="6">
        <v>0</v>
      </c>
      <c r="CY23" s="6">
        <v>0</v>
      </c>
      <c r="CZ23" s="6">
        <v>0</v>
      </c>
      <c r="DA23" s="6">
        <v>0</v>
      </c>
      <c r="DB23" s="6">
        <v>0</v>
      </c>
      <c r="DC23" s="6">
        <v>0</v>
      </c>
      <c r="DD23" s="6">
        <v>0</v>
      </c>
      <c r="DE23" s="6">
        <v>0</v>
      </c>
      <c r="DF23" s="6">
        <v>0</v>
      </c>
      <c r="DG23" s="6">
        <v>0</v>
      </c>
      <c r="DH23" s="6">
        <v>0</v>
      </c>
      <c r="DI23" s="6">
        <v>0</v>
      </c>
      <c r="DJ23" s="6">
        <v>0</v>
      </c>
      <c r="DK23" s="6">
        <v>0</v>
      </c>
      <c r="DL23" s="6">
        <v>0</v>
      </c>
      <c r="DM23" s="6">
        <v>0</v>
      </c>
      <c r="DN23" s="6">
        <v>0</v>
      </c>
      <c r="DO23" s="6">
        <v>0</v>
      </c>
      <c r="DP23" s="6">
        <v>0</v>
      </c>
      <c r="DQ23" s="6">
        <v>0</v>
      </c>
      <c r="DR23" s="6">
        <v>0</v>
      </c>
      <c r="DS23" s="6">
        <v>0</v>
      </c>
      <c r="DT23" s="6">
        <v>0</v>
      </c>
      <c r="DU23" s="6">
        <v>0</v>
      </c>
      <c r="DV23" s="6">
        <v>0</v>
      </c>
      <c r="DW23" s="6">
        <v>0</v>
      </c>
      <c r="DX23" s="6">
        <v>0</v>
      </c>
      <c r="DY23" s="6">
        <v>0</v>
      </c>
      <c r="DZ23" s="6">
        <v>0</v>
      </c>
      <c r="EA23" s="6">
        <v>0</v>
      </c>
      <c r="EB23" s="6">
        <v>0</v>
      </c>
      <c r="EC23" s="6">
        <v>0</v>
      </c>
      <c r="ED23" s="6">
        <v>0</v>
      </c>
      <c r="EE23" s="6">
        <v>0</v>
      </c>
      <c r="EF23" s="6">
        <v>0</v>
      </c>
      <c r="EG23" s="6">
        <v>0</v>
      </c>
      <c r="EH23" s="6">
        <v>0</v>
      </c>
      <c r="EI23" s="6">
        <v>0</v>
      </c>
      <c r="EJ23" s="6">
        <v>0</v>
      </c>
      <c r="EK23" s="6">
        <v>0</v>
      </c>
      <c r="EL23" s="6">
        <v>0</v>
      </c>
      <c r="EM23" s="6">
        <v>0</v>
      </c>
      <c r="EN23" s="6">
        <v>0</v>
      </c>
      <c r="EO23" s="6">
        <v>0</v>
      </c>
      <c r="EP23" s="6">
        <v>0</v>
      </c>
      <c r="EQ23" s="6">
        <v>0</v>
      </c>
      <c r="ER23" s="6">
        <v>0</v>
      </c>
      <c r="ES23" s="6">
        <v>0</v>
      </c>
      <c r="ET23" s="6">
        <v>0</v>
      </c>
      <c r="EU23" s="6">
        <v>0</v>
      </c>
      <c r="EV23" s="6">
        <v>0</v>
      </c>
      <c r="EW23" s="6">
        <v>0</v>
      </c>
      <c r="EX23" s="6">
        <v>0</v>
      </c>
      <c r="EY23" s="6">
        <v>0</v>
      </c>
      <c r="EZ23" s="6">
        <v>0</v>
      </c>
      <c r="FA23" s="6">
        <v>0</v>
      </c>
      <c r="FB23" s="6">
        <v>0</v>
      </c>
      <c r="FC23" s="6">
        <v>0</v>
      </c>
      <c r="FD23" s="6">
        <v>0</v>
      </c>
      <c r="FE23" s="6">
        <v>0</v>
      </c>
      <c r="FF23" s="6">
        <v>0</v>
      </c>
      <c r="FG23" s="6">
        <v>0</v>
      </c>
      <c r="FH23" s="6">
        <v>0</v>
      </c>
      <c r="FI23" s="6">
        <v>0</v>
      </c>
      <c r="FJ23" s="6">
        <v>0</v>
      </c>
      <c r="FK23" s="6">
        <v>0</v>
      </c>
      <c r="FL23" s="6">
        <v>0</v>
      </c>
      <c r="FM23" s="6">
        <v>0</v>
      </c>
      <c r="FN23" s="6">
        <v>0</v>
      </c>
      <c r="FO23" s="6">
        <v>0</v>
      </c>
      <c r="FP23" s="6">
        <v>0</v>
      </c>
      <c r="FQ23" s="6">
        <v>0</v>
      </c>
      <c r="FR23" s="6">
        <v>0</v>
      </c>
      <c r="FS23" s="6">
        <v>0</v>
      </c>
      <c r="FT23" s="6">
        <v>0</v>
      </c>
      <c r="FU23" s="6">
        <v>0</v>
      </c>
      <c r="FV23" s="6">
        <v>0</v>
      </c>
      <c r="FW23" s="6">
        <v>0</v>
      </c>
      <c r="FX23" s="6">
        <v>0</v>
      </c>
      <c r="FY23" s="6">
        <v>0</v>
      </c>
      <c r="FZ23" s="6">
        <v>0</v>
      </c>
      <c r="GA23" s="6">
        <v>0</v>
      </c>
      <c r="GB23" s="6">
        <v>0</v>
      </c>
      <c r="GC23" s="6">
        <v>0</v>
      </c>
      <c r="GD23" s="6">
        <v>0</v>
      </c>
      <c r="GE23" s="6">
        <v>0</v>
      </c>
      <c r="GF23" s="6">
        <v>0</v>
      </c>
      <c r="GG23" s="6">
        <v>0</v>
      </c>
      <c r="GH23" s="6">
        <v>0</v>
      </c>
      <c r="GI23" s="6">
        <v>0</v>
      </c>
      <c r="GJ23" s="6">
        <v>0</v>
      </c>
      <c r="GK23" s="6">
        <v>0</v>
      </c>
      <c r="GL23" s="6">
        <v>0</v>
      </c>
      <c r="GM23" s="6">
        <v>0</v>
      </c>
      <c r="GN23" s="6">
        <v>0</v>
      </c>
      <c r="GO23" s="6">
        <v>0</v>
      </c>
      <c r="GP23" s="6">
        <v>0</v>
      </c>
      <c r="GQ23" s="6">
        <v>0</v>
      </c>
      <c r="GR23" s="6">
        <v>0</v>
      </c>
      <c r="GS23" s="6">
        <v>0</v>
      </c>
      <c r="GT23" s="6">
        <v>0</v>
      </c>
      <c r="GU23" s="6">
        <v>100</v>
      </c>
    </row>
    <row r="24" s="10" customFormat="1" ht="15" customHeight="1" spans="1:203">
      <c r="A24" s="6">
        <v>23</v>
      </c>
      <c r="B24" s="10" t="s">
        <v>225</v>
      </c>
      <c r="C24" s="10">
        <v>1326</v>
      </c>
      <c r="D24" s="10">
        <v>20</v>
      </c>
      <c r="E24" s="10">
        <v>1327</v>
      </c>
      <c r="F24" s="10">
        <v>20</v>
      </c>
      <c r="G24" s="10">
        <v>1328</v>
      </c>
      <c r="H24" s="10">
        <v>20</v>
      </c>
      <c r="I24" s="10">
        <v>1329</v>
      </c>
      <c r="J24" s="10">
        <v>20</v>
      </c>
      <c r="K24" s="10">
        <v>1330</v>
      </c>
      <c r="L24" s="10">
        <v>20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100</v>
      </c>
    </row>
    <row r="25" s="10" customFormat="1" spans="1:203">
      <c r="A25" s="6">
        <v>24</v>
      </c>
      <c r="B25" s="10" t="s">
        <v>226</v>
      </c>
      <c r="C25" s="10">
        <v>1346</v>
      </c>
      <c r="D25" s="10">
        <v>20</v>
      </c>
      <c r="E25" s="10">
        <v>1347</v>
      </c>
      <c r="F25" s="10">
        <v>20</v>
      </c>
      <c r="G25" s="10">
        <v>1348</v>
      </c>
      <c r="H25" s="10">
        <v>20</v>
      </c>
      <c r="I25" s="10">
        <v>1349</v>
      </c>
      <c r="J25" s="10">
        <v>20</v>
      </c>
      <c r="K25" s="10">
        <v>1350</v>
      </c>
      <c r="L25" s="10">
        <v>20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100</v>
      </c>
    </row>
    <row r="26" s="11" customFormat="1" spans="1:203">
      <c r="A26" s="6">
        <v>25</v>
      </c>
      <c r="B26" s="11" t="s">
        <v>227</v>
      </c>
      <c r="C26" s="11">
        <v>1331</v>
      </c>
      <c r="D26" s="11">
        <v>20</v>
      </c>
      <c r="E26" s="11">
        <v>1332</v>
      </c>
      <c r="F26" s="11">
        <v>20</v>
      </c>
      <c r="G26" s="11">
        <v>1333</v>
      </c>
      <c r="H26" s="11">
        <v>20</v>
      </c>
      <c r="I26" s="11">
        <v>1334</v>
      </c>
      <c r="J26" s="11">
        <v>20</v>
      </c>
      <c r="K26" s="11">
        <v>1335</v>
      </c>
      <c r="L26" s="11">
        <v>20</v>
      </c>
      <c r="M26" s="11">
        <v>0</v>
      </c>
      <c r="N26" s="11">
        <v>0</v>
      </c>
      <c r="O26" s="11">
        <v>0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0</v>
      </c>
      <c r="AD26" s="11">
        <v>0</v>
      </c>
      <c r="AE26" s="11">
        <v>0</v>
      </c>
      <c r="AF26" s="11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1">
        <v>0</v>
      </c>
      <c r="AP26" s="11">
        <v>0</v>
      </c>
      <c r="AQ26" s="11">
        <v>0</v>
      </c>
      <c r="AR26" s="11">
        <v>0</v>
      </c>
      <c r="AS26" s="11">
        <v>0</v>
      </c>
      <c r="AT26" s="11">
        <v>0</v>
      </c>
      <c r="AU26" s="11">
        <v>0</v>
      </c>
      <c r="AV26" s="11">
        <v>0</v>
      </c>
      <c r="AW26" s="11">
        <v>0</v>
      </c>
      <c r="AX26" s="11">
        <v>0</v>
      </c>
      <c r="AY26" s="11">
        <v>0</v>
      </c>
      <c r="AZ26" s="11">
        <v>0</v>
      </c>
      <c r="BA26" s="11">
        <v>0</v>
      </c>
      <c r="BB26" s="11">
        <v>0</v>
      </c>
      <c r="BC26" s="11">
        <v>0</v>
      </c>
      <c r="BD26" s="11">
        <v>0</v>
      </c>
      <c r="BE26" s="11">
        <v>0</v>
      </c>
      <c r="BF26" s="11">
        <v>0</v>
      </c>
      <c r="BG26" s="11">
        <v>0</v>
      </c>
      <c r="BH26" s="11">
        <v>0</v>
      </c>
      <c r="BI26" s="11">
        <v>0</v>
      </c>
      <c r="BJ26" s="11">
        <v>0</v>
      </c>
      <c r="BK26" s="11">
        <v>0</v>
      </c>
      <c r="BL26" s="11">
        <v>0</v>
      </c>
      <c r="BM26" s="11">
        <v>0</v>
      </c>
      <c r="BN26" s="11">
        <v>0</v>
      </c>
      <c r="BO26" s="11">
        <v>0</v>
      </c>
      <c r="BP26" s="11">
        <v>0</v>
      </c>
      <c r="BQ26" s="11">
        <v>0</v>
      </c>
      <c r="BR26" s="11">
        <v>0</v>
      </c>
      <c r="BS26" s="11">
        <v>0</v>
      </c>
      <c r="BT26" s="11">
        <v>0</v>
      </c>
      <c r="BU26" s="11">
        <v>0</v>
      </c>
      <c r="BV26" s="11">
        <v>0</v>
      </c>
      <c r="BW26" s="11">
        <v>0</v>
      </c>
      <c r="BX26" s="11">
        <v>0</v>
      </c>
      <c r="BY26" s="11">
        <v>0</v>
      </c>
      <c r="BZ26" s="11">
        <v>0</v>
      </c>
      <c r="CA26" s="11">
        <v>0</v>
      </c>
      <c r="CB26" s="11">
        <v>0</v>
      </c>
      <c r="CC26" s="11">
        <v>0</v>
      </c>
      <c r="CD26" s="11">
        <v>0</v>
      </c>
      <c r="CE26" s="11">
        <v>0</v>
      </c>
      <c r="CF26" s="11">
        <v>0</v>
      </c>
      <c r="CG26" s="11">
        <v>0</v>
      </c>
      <c r="CH26" s="11">
        <v>0</v>
      </c>
      <c r="CI26" s="11">
        <v>0</v>
      </c>
      <c r="CJ26" s="11">
        <v>0</v>
      </c>
      <c r="CK26" s="11">
        <v>0</v>
      </c>
      <c r="CL26" s="11">
        <v>0</v>
      </c>
      <c r="CM26" s="11">
        <v>0</v>
      </c>
      <c r="CN26" s="11">
        <v>0</v>
      </c>
      <c r="CO26" s="11">
        <v>0</v>
      </c>
      <c r="CP26" s="11">
        <v>0</v>
      </c>
      <c r="CQ26" s="11">
        <v>0</v>
      </c>
      <c r="CR26" s="11">
        <v>0</v>
      </c>
      <c r="CS26" s="11">
        <v>0</v>
      </c>
      <c r="CT26" s="11">
        <v>0</v>
      </c>
      <c r="CU26" s="11">
        <v>0</v>
      </c>
      <c r="CV26" s="11">
        <v>0</v>
      </c>
      <c r="CW26" s="11">
        <v>0</v>
      </c>
      <c r="CX26" s="11">
        <v>0</v>
      </c>
      <c r="CY26" s="11">
        <v>0</v>
      </c>
      <c r="CZ26" s="11">
        <v>0</v>
      </c>
      <c r="DA26" s="11">
        <v>0</v>
      </c>
      <c r="DB26" s="11">
        <v>0</v>
      </c>
      <c r="DC26" s="11">
        <v>0</v>
      </c>
      <c r="DD26" s="11">
        <v>0</v>
      </c>
      <c r="DE26" s="11">
        <v>0</v>
      </c>
      <c r="DF26" s="11">
        <v>0</v>
      </c>
      <c r="DG26" s="11">
        <v>0</v>
      </c>
      <c r="DH26" s="11">
        <v>0</v>
      </c>
      <c r="DI26" s="11">
        <v>0</v>
      </c>
      <c r="DJ26" s="11">
        <v>0</v>
      </c>
      <c r="DK26" s="11">
        <v>0</v>
      </c>
      <c r="DL26" s="11">
        <v>0</v>
      </c>
      <c r="DM26" s="11">
        <v>0</v>
      </c>
      <c r="DN26" s="11">
        <v>0</v>
      </c>
      <c r="DO26" s="11">
        <v>0</v>
      </c>
      <c r="DP26" s="11">
        <v>0</v>
      </c>
      <c r="DQ26" s="11">
        <v>0</v>
      </c>
      <c r="DR26" s="11">
        <v>0</v>
      </c>
      <c r="DS26" s="11">
        <v>0</v>
      </c>
      <c r="DT26" s="11">
        <v>0</v>
      </c>
      <c r="DU26" s="11">
        <v>0</v>
      </c>
      <c r="DV26" s="11">
        <v>0</v>
      </c>
      <c r="DW26" s="11">
        <v>0</v>
      </c>
      <c r="DX26" s="11">
        <v>0</v>
      </c>
      <c r="DY26" s="11">
        <v>0</v>
      </c>
      <c r="DZ26" s="11">
        <v>0</v>
      </c>
      <c r="EA26" s="11">
        <v>0</v>
      </c>
      <c r="EB26" s="11">
        <v>0</v>
      </c>
      <c r="EC26" s="11">
        <v>0</v>
      </c>
      <c r="ED26" s="11">
        <v>0</v>
      </c>
      <c r="EE26" s="11">
        <v>0</v>
      </c>
      <c r="EF26" s="11">
        <v>0</v>
      </c>
      <c r="EG26" s="11">
        <v>0</v>
      </c>
      <c r="EH26" s="11">
        <v>0</v>
      </c>
      <c r="EI26" s="11">
        <v>0</v>
      </c>
      <c r="EJ26" s="11">
        <v>0</v>
      </c>
      <c r="EK26" s="11">
        <v>0</v>
      </c>
      <c r="EL26" s="11">
        <v>0</v>
      </c>
      <c r="EM26" s="11">
        <v>0</v>
      </c>
      <c r="EN26" s="11">
        <v>0</v>
      </c>
      <c r="EO26" s="11">
        <v>0</v>
      </c>
      <c r="EP26" s="11">
        <v>0</v>
      </c>
      <c r="EQ26" s="11">
        <v>0</v>
      </c>
      <c r="ER26" s="11">
        <v>0</v>
      </c>
      <c r="ES26" s="11">
        <v>0</v>
      </c>
      <c r="ET26" s="11">
        <v>0</v>
      </c>
      <c r="EU26" s="11">
        <v>0</v>
      </c>
      <c r="EV26" s="11">
        <v>0</v>
      </c>
      <c r="EW26" s="11">
        <v>0</v>
      </c>
      <c r="EX26" s="11">
        <v>0</v>
      </c>
      <c r="EY26" s="11">
        <v>0</v>
      </c>
      <c r="EZ26" s="11">
        <v>0</v>
      </c>
      <c r="FA26" s="11">
        <v>0</v>
      </c>
      <c r="FB26" s="11">
        <v>0</v>
      </c>
      <c r="FC26" s="11">
        <v>0</v>
      </c>
      <c r="FD26" s="11">
        <v>0</v>
      </c>
      <c r="FE26" s="11">
        <v>0</v>
      </c>
      <c r="FF26" s="11">
        <v>0</v>
      </c>
      <c r="FG26" s="11">
        <v>0</v>
      </c>
      <c r="FH26" s="11">
        <v>0</v>
      </c>
      <c r="FI26" s="11">
        <v>0</v>
      </c>
      <c r="FJ26" s="11">
        <v>0</v>
      </c>
      <c r="FK26" s="11">
        <v>0</v>
      </c>
      <c r="FL26" s="11">
        <v>0</v>
      </c>
      <c r="FM26" s="11">
        <v>0</v>
      </c>
      <c r="FN26" s="11">
        <v>0</v>
      </c>
      <c r="FO26" s="11">
        <v>0</v>
      </c>
      <c r="FP26" s="11">
        <v>0</v>
      </c>
      <c r="FQ26" s="11">
        <v>0</v>
      </c>
      <c r="FR26" s="11">
        <v>0</v>
      </c>
      <c r="FS26" s="11">
        <v>0</v>
      </c>
      <c r="FT26" s="11">
        <v>0</v>
      </c>
      <c r="FU26" s="11">
        <v>0</v>
      </c>
      <c r="FV26" s="11">
        <v>0</v>
      </c>
      <c r="FW26" s="11">
        <v>0</v>
      </c>
      <c r="FX26" s="11">
        <v>0</v>
      </c>
      <c r="FY26" s="11">
        <v>0</v>
      </c>
      <c r="FZ26" s="11">
        <v>0</v>
      </c>
      <c r="GA26" s="11">
        <v>0</v>
      </c>
      <c r="GB26" s="11">
        <v>0</v>
      </c>
      <c r="GC26" s="11">
        <v>0</v>
      </c>
      <c r="GD26" s="11">
        <v>0</v>
      </c>
      <c r="GE26" s="11">
        <v>0</v>
      </c>
      <c r="GF26" s="11">
        <v>0</v>
      </c>
      <c r="GG26" s="11">
        <v>0</v>
      </c>
      <c r="GH26" s="11">
        <v>0</v>
      </c>
      <c r="GI26" s="11">
        <v>0</v>
      </c>
      <c r="GJ26" s="11">
        <v>0</v>
      </c>
      <c r="GK26" s="11">
        <v>0</v>
      </c>
      <c r="GL26" s="11">
        <v>0</v>
      </c>
      <c r="GM26" s="11">
        <v>0</v>
      </c>
      <c r="GN26" s="11">
        <v>0</v>
      </c>
      <c r="GO26" s="11">
        <v>0</v>
      </c>
      <c r="GP26" s="11">
        <v>0</v>
      </c>
      <c r="GQ26" s="11">
        <v>0</v>
      </c>
      <c r="GR26" s="11">
        <v>0</v>
      </c>
      <c r="GS26" s="11">
        <v>0</v>
      </c>
      <c r="GT26" s="11">
        <v>0</v>
      </c>
      <c r="GU26" s="11">
        <v>100</v>
      </c>
    </row>
    <row r="27" s="11" customFormat="1" spans="1:203">
      <c r="A27" s="6">
        <v>26</v>
      </c>
      <c r="B27" s="11" t="s">
        <v>228</v>
      </c>
      <c r="C27" s="11">
        <v>1351</v>
      </c>
      <c r="D27" s="11">
        <v>20</v>
      </c>
      <c r="E27" s="11">
        <v>1352</v>
      </c>
      <c r="F27" s="11">
        <v>20</v>
      </c>
      <c r="G27" s="11">
        <v>1353</v>
      </c>
      <c r="H27" s="11">
        <v>20</v>
      </c>
      <c r="I27" s="11">
        <v>1354</v>
      </c>
      <c r="J27" s="11">
        <v>20</v>
      </c>
      <c r="K27" s="11">
        <v>1355</v>
      </c>
      <c r="L27" s="11">
        <v>20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1">
        <v>0</v>
      </c>
      <c r="AA27" s="11">
        <v>0</v>
      </c>
      <c r="AB27" s="11">
        <v>0</v>
      </c>
      <c r="AC27" s="11">
        <v>0</v>
      </c>
      <c r="AD27" s="11">
        <v>0</v>
      </c>
      <c r="AE27" s="11">
        <v>0</v>
      </c>
      <c r="AF27" s="11">
        <v>0</v>
      </c>
      <c r="AG27" s="11">
        <v>0</v>
      </c>
      <c r="AH27" s="11">
        <v>0</v>
      </c>
      <c r="AI27" s="11">
        <v>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1">
        <v>0</v>
      </c>
      <c r="AP27" s="11">
        <v>0</v>
      </c>
      <c r="AQ27" s="11">
        <v>0</v>
      </c>
      <c r="AR27" s="11">
        <v>0</v>
      </c>
      <c r="AS27" s="11">
        <v>0</v>
      </c>
      <c r="AT27" s="11">
        <v>0</v>
      </c>
      <c r="AU27" s="11">
        <v>0</v>
      </c>
      <c r="AV27" s="11">
        <v>0</v>
      </c>
      <c r="AW27" s="11">
        <v>0</v>
      </c>
      <c r="AX27" s="11">
        <v>0</v>
      </c>
      <c r="AY27" s="11">
        <v>0</v>
      </c>
      <c r="AZ27" s="11">
        <v>0</v>
      </c>
      <c r="BA27" s="11">
        <v>0</v>
      </c>
      <c r="BB27" s="11">
        <v>0</v>
      </c>
      <c r="BC27" s="11">
        <v>0</v>
      </c>
      <c r="BD27" s="11">
        <v>0</v>
      </c>
      <c r="BE27" s="11">
        <v>0</v>
      </c>
      <c r="BF27" s="11">
        <v>0</v>
      </c>
      <c r="BG27" s="11">
        <v>0</v>
      </c>
      <c r="BH27" s="11">
        <v>0</v>
      </c>
      <c r="BI27" s="11">
        <v>0</v>
      </c>
      <c r="BJ27" s="11">
        <v>0</v>
      </c>
      <c r="BK27" s="11">
        <v>0</v>
      </c>
      <c r="BL27" s="11">
        <v>0</v>
      </c>
      <c r="BM27" s="11">
        <v>0</v>
      </c>
      <c r="BN27" s="11">
        <v>0</v>
      </c>
      <c r="BO27" s="11">
        <v>0</v>
      </c>
      <c r="BP27" s="11">
        <v>0</v>
      </c>
      <c r="BQ27" s="11">
        <v>0</v>
      </c>
      <c r="BR27" s="11">
        <v>0</v>
      </c>
      <c r="BS27" s="11">
        <v>0</v>
      </c>
      <c r="BT27" s="11">
        <v>0</v>
      </c>
      <c r="BU27" s="11">
        <v>0</v>
      </c>
      <c r="BV27" s="11">
        <v>0</v>
      </c>
      <c r="BW27" s="11">
        <v>0</v>
      </c>
      <c r="BX27" s="11">
        <v>0</v>
      </c>
      <c r="BY27" s="11">
        <v>0</v>
      </c>
      <c r="BZ27" s="11">
        <v>0</v>
      </c>
      <c r="CA27" s="11">
        <v>0</v>
      </c>
      <c r="CB27" s="11">
        <v>0</v>
      </c>
      <c r="CC27" s="11">
        <v>0</v>
      </c>
      <c r="CD27" s="11">
        <v>0</v>
      </c>
      <c r="CE27" s="11">
        <v>0</v>
      </c>
      <c r="CF27" s="11">
        <v>0</v>
      </c>
      <c r="CG27" s="11">
        <v>0</v>
      </c>
      <c r="CH27" s="11">
        <v>0</v>
      </c>
      <c r="CI27" s="11">
        <v>0</v>
      </c>
      <c r="CJ27" s="11">
        <v>0</v>
      </c>
      <c r="CK27" s="11">
        <v>0</v>
      </c>
      <c r="CL27" s="11">
        <v>0</v>
      </c>
      <c r="CM27" s="11">
        <v>0</v>
      </c>
      <c r="CN27" s="11">
        <v>0</v>
      </c>
      <c r="CO27" s="11">
        <v>0</v>
      </c>
      <c r="CP27" s="11">
        <v>0</v>
      </c>
      <c r="CQ27" s="11">
        <v>0</v>
      </c>
      <c r="CR27" s="11">
        <v>0</v>
      </c>
      <c r="CS27" s="11">
        <v>0</v>
      </c>
      <c r="CT27" s="11">
        <v>0</v>
      </c>
      <c r="CU27" s="11">
        <v>0</v>
      </c>
      <c r="CV27" s="11">
        <v>0</v>
      </c>
      <c r="CW27" s="11">
        <v>0</v>
      </c>
      <c r="CX27" s="11">
        <v>0</v>
      </c>
      <c r="CY27" s="11">
        <v>0</v>
      </c>
      <c r="CZ27" s="11">
        <v>0</v>
      </c>
      <c r="DA27" s="11">
        <v>0</v>
      </c>
      <c r="DB27" s="11">
        <v>0</v>
      </c>
      <c r="DC27" s="11">
        <v>0</v>
      </c>
      <c r="DD27" s="11">
        <v>0</v>
      </c>
      <c r="DE27" s="11">
        <v>0</v>
      </c>
      <c r="DF27" s="11">
        <v>0</v>
      </c>
      <c r="DG27" s="11">
        <v>0</v>
      </c>
      <c r="DH27" s="11">
        <v>0</v>
      </c>
      <c r="DI27" s="11">
        <v>0</v>
      </c>
      <c r="DJ27" s="11">
        <v>0</v>
      </c>
      <c r="DK27" s="11">
        <v>0</v>
      </c>
      <c r="DL27" s="11">
        <v>0</v>
      </c>
      <c r="DM27" s="11">
        <v>0</v>
      </c>
      <c r="DN27" s="11">
        <v>0</v>
      </c>
      <c r="DO27" s="11">
        <v>0</v>
      </c>
      <c r="DP27" s="11">
        <v>0</v>
      </c>
      <c r="DQ27" s="11">
        <v>0</v>
      </c>
      <c r="DR27" s="11">
        <v>0</v>
      </c>
      <c r="DS27" s="11">
        <v>0</v>
      </c>
      <c r="DT27" s="11">
        <v>0</v>
      </c>
      <c r="DU27" s="11">
        <v>0</v>
      </c>
      <c r="DV27" s="11">
        <v>0</v>
      </c>
      <c r="DW27" s="11">
        <v>0</v>
      </c>
      <c r="DX27" s="11">
        <v>0</v>
      </c>
      <c r="DY27" s="11">
        <v>0</v>
      </c>
      <c r="DZ27" s="11">
        <v>0</v>
      </c>
      <c r="EA27" s="11">
        <v>0</v>
      </c>
      <c r="EB27" s="11">
        <v>0</v>
      </c>
      <c r="EC27" s="11">
        <v>0</v>
      </c>
      <c r="ED27" s="11">
        <v>0</v>
      </c>
      <c r="EE27" s="11">
        <v>0</v>
      </c>
      <c r="EF27" s="11">
        <v>0</v>
      </c>
      <c r="EG27" s="11">
        <v>0</v>
      </c>
      <c r="EH27" s="11">
        <v>0</v>
      </c>
      <c r="EI27" s="11">
        <v>0</v>
      </c>
      <c r="EJ27" s="11">
        <v>0</v>
      </c>
      <c r="EK27" s="11">
        <v>0</v>
      </c>
      <c r="EL27" s="11">
        <v>0</v>
      </c>
      <c r="EM27" s="11">
        <v>0</v>
      </c>
      <c r="EN27" s="11">
        <v>0</v>
      </c>
      <c r="EO27" s="11">
        <v>0</v>
      </c>
      <c r="EP27" s="11">
        <v>0</v>
      </c>
      <c r="EQ27" s="11">
        <v>0</v>
      </c>
      <c r="ER27" s="11">
        <v>0</v>
      </c>
      <c r="ES27" s="11">
        <v>0</v>
      </c>
      <c r="ET27" s="11">
        <v>0</v>
      </c>
      <c r="EU27" s="11">
        <v>0</v>
      </c>
      <c r="EV27" s="11">
        <v>0</v>
      </c>
      <c r="EW27" s="11">
        <v>0</v>
      </c>
      <c r="EX27" s="11">
        <v>0</v>
      </c>
      <c r="EY27" s="11">
        <v>0</v>
      </c>
      <c r="EZ27" s="11">
        <v>0</v>
      </c>
      <c r="FA27" s="11">
        <v>0</v>
      </c>
      <c r="FB27" s="11">
        <v>0</v>
      </c>
      <c r="FC27" s="11">
        <v>0</v>
      </c>
      <c r="FD27" s="11">
        <v>0</v>
      </c>
      <c r="FE27" s="11">
        <v>0</v>
      </c>
      <c r="FF27" s="11">
        <v>0</v>
      </c>
      <c r="FG27" s="11">
        <v>0</v>
      </c>
      <c r="FH27" s="11">
        <v>0</v>
      </c>
      <c r="FI27" s="11">
        <v>0</v>
      </c>
      <c r="FJ27" s="11">
        <v>0</v>
      </c>
      <c r="FK27" s="11">
        <v>0</v>
      </c>
      <c r="FL27" s="11">
        <v>0</v>
      </c>
      <c r="FM27" s="11">
        <v>0</v>
      </c>
      <c r="FN27" s="11">
        <v>0</v>
      </c>
      <c r="FO27" s="11">
        <v>0</v>
      </c>
      <c r="FP27" s="11">
        <v>0</v>
      </c>
      <c r="FQ27" s="11">
        <v>0</v>
      </c>
      <c r="FR27" s="11">
        <v>0</v>
      </c>
      <c r="FS27" s="11">
        <v>0</v>
      </c>
      <c r="FT27" s="11">
        <v>0</v>
      </c>
      <c r="FU27" s="11">
        <v>0</v>
      </c>
      <c r="FV27" s="11">
        <v>0</v>
      </c>
      <c r="FW27" s="11">
        <v>0</v>
      </c>
      <c r="FX27" s="11">
        <v>0</v>
      </c>
      <c r="FY27" s="11">
        <v>0</v>
      </c>
      <c r="FZ27" s="11">
        <v>0</v>
      </c>
      <c r="GA27" s="11">
        <v>0</v>
      </c>
      <c r="GB27" s="11">
        <v>0</v>
      </c>
      <c r="GC27" s="11">
        <v>0</v>
      </c>
      <c r="GD27" s="11">
        <v>0</v>
      </c>
      <c r="GE27" s="11">
        <v>0</v>
      </c>
      <c r="GF27" s="11">
        <v>0</v>
      </c>
      <c r="GG27" s="11">
        <v>0</v>
      </c>
      <c r="GH27" s="11">
        <v>0</v>
      </c>
      <c r="GI27" s="11">
        <v>0</v>
      </c>
      <c r="GJ27" s="11">
        <v>0</v>
      </c>
      <c r="GK27" s="11">
        <v>0</v>
      </c>
      <c r="GL27" s="11">
        <v>0</v>
      </c>
      <c r="GM27" s="11">
        <v>0</v>
      </c>
      <c r="GN27" s="11">
        <v>0</v>
      </c>
      <c r="GO27" s="11">
        <v>0</v>
      </c>
      <c r="GP27" s="11">
        <v>0</v>
      </c>
      <c r="GQ27" s="11">
        <v>0</v>
      </c>
      <c r="GR27" s="11">
        <v>0</v>
      </c>
      <c r="GS27" s="11">
        <v>0</v>
      </c>
      <c r="GT27" s="11">
        <v>0</v>
      </c>
      <c r="GU27" s="11">
        <v>100</v>
      </c>
    </row>
    <row r="28" s="10" customFormat="1" spans="1:203">
      <c r="A28" s="6">
        <v>27</v>
      </c>
      <c r="B28" s="10" t="s">
        <v>229</v>
      </c>
      <c r="C28" s="10">
        <v>1336</v>
      </c>
      <c r="D28" s="10">
        <v>20</v>
      </c>
      <c r="E28" s="10">
        <v>1337</v>
      </c>
      <c r="F28" s="10">
        <v>20</v>
      </c>
      <c r="G28" s="10">
        <v>1338</v>
      </c>
      <c r="H28" s="10">
        <v>20</v>
      </c>
      <c r="I28" s="10">
        <v>1339</v>
      </c>
      <c r="J28" s="10">
        <v>20</v>
      </c>
      <c r="K28" s="10">
        <v>1340</v>
      </c>
      <c r="L28" s="10">
        <v>20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100</v>
      </c>
    </row>
    <row r="29" s="10" customFormat="1" spans="1:203">
      <c r="A29" s="6">
        <v>28</v>
      </c>
      <c r="B29" s="10" t="s">
        <v>230</v>
      </c>
      <c r="C29" s="10">
        <v>1356</v>
      </c>
      <c r="D29" s="10">
        <v>20</v>
      </c>
      <c r="E29" s="10">
        <v>1357</v>
      </c>
      <c r="F29" s="10">
        <v>20</v>
      </c>
      <c r="G29" s="10">
        <v>1358</v>
      </c>
      <c r="H29" s="10">
        <v>20</v>
      </c>
      <c r="I29" s="10">
        <v>1359</v>
      </c>
      <c r="J29" s="10">
        <v>20</v>
      </c>
      <c r="K29" s="10">
        <v>1360</v>
      </c>
      <c r="L29" s="10">
        <v>20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100</v>
      </c>
    </row>
    <row r="30" s="11" customFormat="1" spans="1:203">
      <c r="A30" s="6">
        <v>29</v>
      </c>
      <c r="B30" s="11" t="s">
        <v>231</v>
      </c>
      <c r="C30" s="11">
        <v>1341</v>
      </c>
      <c r="D30" s="11">
        <v>20</v>
      </c>
      <c r="E30" s="11">
        <v>1342</v>
      </c>
      <c r="F30" s="11">
        <v>20</v>
      </c>
      <c r="G30" s="11">
        <v>1343</v>
      </c>
      <c r="H30" s="11">
        <v>20</v>
      </c>
      <c r="I30" s="11">
        <v>1344</v>
      </c>
      <c r="J30" s="11">
        <v>20</v>
      </c>
      <c r="K30" s="11">
        <v>1345</v>
      </c>
      <c r="L30" s="11">
        <v>20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  <c r="AD30" s="11">
        <v>0</v>
      </c>
      <c r="AE30" s="11">
        <v>0</v>
      </c>
      <c r="AF30" s="11">
        <v>0</v>
      </c>
      <c r="AG30" s="11">
        <v>0</v>
      </c>
      <c r="AH30" s="11">
        <v>0</v>
      </c>
      <c r="AI30" s="11">
        <v>0</v>
      </c>
      <c r="AJ30" s="11">
        <v>0</v>
      </c>
      <c r="AK30" s="11">
        <v>0</v>
      </c>
      <c r="AL30" s="11">
        <v>0</v>
      </c>
      <c r="AM30" s="11">
        <v>0</v>
      </c>
      <c r="AN30" s="11">
        <v>0</v>
      </c>
      <c r="AO30" s="11">
        <v>0</v>
      </c>
      <c r="AP30" s="11">
        <v>0</v>
      </c>
      <c r="AQ30" s="11">
        <v>0</v>
      </c>
      <c r="AR30" s="11">
        <v>0</v>
      </c>
      <c r="AS30" s="11">
        <v>0</v>
      </c>
      <c r="AT30" s="11">
        <v>0</v>
      </c>
      <c r="AU30" s="11">
        <v>0</v>
      </c>
      <c r="AV30" s="11">
        <v>0</v>
      </c>
      <c r="AW30" s="11">
        <v>0</v>
      </c>
      <c r="AX30" s="11">
        <v>0</v>
      </c>
      <c r="AY30" s="11">
        <v>0</v>
      </c>
      <c r="AZ30" s="11">
        <v>0</v>
      </c>
      <c r="BA30" s="11">
        <v>0</v>
      </c>
      <c r="BB30" s="11">
        <v>0</v>
      </c>
      <c r="BC30" s="11">
        <v>0</v>
      </c>
      <c r="BD30" s="11">
        <v>0</v>
      </c>
      <c r="BE30" s="11">
        <v>0</v>
      </c>
      <c r="BF30" s="11">
        <v>0</v>
      </c>
      <c r="BG30" s="11">
        <v>0</v>
      </c>
      <c r="BH30" s="11">
        <v>0</v>
      </c>
      <c r="BI30" s="11">
        <v>0</v>
      </c>
      <c r="BJ30" s="11">
        <v>0</v>
      </c>
      <c r="BK30" s="11">
        <v>0</v>
      </c>
      <c r="BL30" s="11">
        <v>0</v>
      </c>
      <c r="BM30" s="11">
        <v>0</v>
      </c>
      <c r="BN30" s="11">
        <v>0</v>
      </c>
      <c r="BO30" s="11">
        <v>0</v>
      </c>
      <c r="BP30" s="11">
        <v>0</v>
      </c>
      <c r="BQ30" s="11">
        <v>0</v>
      </c>
      <c r="BR30" s="11">
        <v>0</v>
      </c>
      <c r="BS30" s="11">
        <v>0</v>
      </c>
      <c r="BT30" s="11">
        <v>0</v>
      </c>
      <c r="BU30" s="11">
        <v>0</v>
      </c>
      <c r="BV30" s="11">
        <v>0</v>
      </c>
      <c r="BW30" s="11">
        <v>0</v>
      </c>
      <c r="BX30" s="11">
        <v>0</v>
      </c>
      <c r="BY30" s="11">
        <v>0</v>
      </c>
      <c r="BZ30" s="11">
        <v>0</v>
      </c>
      <c r="CA30" s="11">
        <v>0</v>
      </c>
      <c r="CB30" s="11">
        <v>0</v>
      </c>
      <c r="CC30" s="11">
        <v>0</v>
      </c>
      <c r="CD30" s="11">
        <v>0</v>
      </c>
      <c r="CE30" s="11">
        <v>0</v>
      </c>
      <c r="CF30" s="11">
        <v>0</v>
      </c>
      <c r="CG30" s="11">
        <v>0</v>
      </c>
      <c r="CH30" s="11">
        <v>0</v>
      </c>
      <c r="CI30" s="11">
        <v>0</v>
      </c>
      <c r="CJ30" s="11">
        <v>0</v>
      </c>
      <c r="CK30" s="11">
        <v>0</v>
      </c>
      <c r="CL30" s="11">
        <v>0</v>
      </c>
      <c r="CM30" s="11">
        <v>0</v>
      </c>
      <c r="CN30" s="11">
        <v>0</v>
      </c>
      <c r="CO30" s="11">
        <v>0</v>
      </c>
      <c r="CP30" s="11">
        <v>0</v>
      </c>
      <c r="CQ30" s="11">
        <v>0</v>
      </c>
      <c r="CR30" s="11">
        <v>0</v>
      </c>
      <c r="CS30" s="11">
        <v>0</v>
      </c>
      <c r="CT30" s="11">
        <v>0</v>
      </c>
      <c r="CU30" s="11">
        <v>0</v>
      </c>
      <c r="CV30" s="11">
        <v>0</v>
      </c>
      <c r="CW30" s="11">
        <v>0</v>
      </c>
      <c r="CX30" s="11">
        <v>0</v>
      </c>
      <c r="CY30" s="11">
        <v>0</v>
      </c>
      <c r="CZ30" s="11">
        <v>0</v>
      </c>
      <c r="DA30" s="11">
        <v>0</v>
      </c>
      <c r="DB30" s="11">
        <v>0</v>
      </c>
      <c r="DC30" s="11">
        <v>0</v>
      </c>
      <c r="DD30" s="11">
        <v>0</v>
      </c>
      <c r="DE30" s="11">
        <v>0</v>
      </c>
      <c r="DF30" s="11">
        <v>0</v>
      </c>
      <c r="DG30" s="11">
        <v>0</v>
      </c>
      <c r="DH30" s="11">
        <v>0</v>
      </c>
      <c r="DI30" s="11">
        <v>0</v>
      </c>
      <c r="DJ30" s="11">
        <v>0</v>
      </c>
      <c r="DK30" s="11">
        <v>0</v>
      </c>
      <c r="DL30" s="11">
        <v>0</v>
      </c>
      <c r="DM30" s="11">
        <v>0</v>
      </c>
      <c r="DN30" s="11">
        <v>0</v>
      </c>
      <c r="DO30" s="11">
        <v>0</v>
      </c>
      <c r="DP30" s="11">
        <v>0</v>
      </c>
      <c r="DQ30" s="11">
        <v>0</v>
      </c>
      <c r="DR30" s="11">
        <v>0</v>
      </c>
      <c r="DS30" s="11">
        <v>0</v>
      </c>
      <c r="DT30" s="11">
        <v>0</v>
      </c>
      <c r="DU30" s="11">
        <v>0</v>
      </c>
      <c r="DV30" s="11">
        <v>0</v>
      </c>
      <c r="DW30" s="11">
        <v>0</v>
      </c>
      <c r="DX30" s="11">
        <v>0</v>
      </c>
      <c r="DY30" s="11">
        <v>0</v>
      </c>
      <c r="DZ30" s="11">
        <v>0</v>
      </c>
      <c r="EA30" s="11">
        <v>0</v>
      </c>
      <c r="EB30" s="11">
        <v>0</v>
      </c>
      <c r="EC30" s="11">
        <v>0</v>
      </c>
      <c r="ED30" s="11">
        <v>0</v>
      </c>
      <c r="EE30" s="11">
        <v>0</v>
      </c>
      <c r="EF30" s="11">
        <v>0</v>
      </c>
      <c r="EG30" s="11">
        <v>0</v>
      </c>
      <c r="EH30" s="11">
        <v>0</v>
      </c>
      <c r="EI30" s="11">
        <v>0</v>
      </c>
      <c r="EJ30" s="11">
        <v>0</v>
      </c>
      <c r="EK30" s="11">
        <v>0</v>
      </c>
      <c r="EL30" s="11">
        <v>0</v>
      </c>
      <c r="EM30" s="11">
        <v>0</v>
      </c>
      <c r="EN30" s="11">
        <v>0</v>
      </c>
      <c r="EO30" s="11">
        <v>0</v>
      </c>
      <c r="EP30" s="11">
        <v>0</v>
      </c>
      <c r="EQ30" s="11">
        <v>0</v>
      </c>
      <c r="ER30" s="11">
        <v>0</v>
      </c>
      <c r="ES30" s="11">
        <v>0</v>
      </c>
      <c r="ET30" s="11">
        <v>0</v>
      </c>
      <c r="EU30" s="11">
        <v>0</v>
      </c>
      <c r="EV30" s="11">
        <v>0</v>
      </c>
      <c r="EW30" s="11">
        <v>0</v>
      </c>
      <c r="EX30" s="11">
        <v>0</v>
      </c>
      <c r="EY30" s="11">
        <v>0</v>
      </c>
      <c r="EZ30" s="11">
        <v>0</v>
      </c>
      <c r="FA30" s="11">
        <v>0</v>
      </c>
      <c r="FB30" s="11">
        <v>0</v>
      </c>
      <c r="FC30" s="11">
        <v>0</v>
      </c>
      <c r="FD30" s="11">
        <v>0</v>
      </c>
      <c r="FE30" s="11">
        <v>0</v>
      </c>
      <c r="FF30" s="11">
        <v>0</v>
      </c>
      <c r="FG30" s="11">
        <v>0</v>
      </c>
      <c r="FH30" s="11">
        <v>0</v>
      </c>
      <c r="FI30" s="11">
        <v>0</v>
      </c>
      <c r="FJ30" s="11">
        <v>0</v>
      </c>
      <c r="FK30" s="11">
        <v>0</v>
      </c>
      <c r="FL30" s="11">
        <v>0</v>
      </c>
      <c r="FM30" s="11">
        <v>0</v>
      </c>
      <c r="FN30" s="11">
        <v>0</v>
      </c>
      <c r="FO30" s="11">
        <v>0</v>
      </c>
      <c r="FP30" s="11">
        <v>0</v>
      </c>
      <c r="FQ30" s="11">
        <v>0</v>
      </c>
      <c r="FR30" s="11">
        <v>0</v>
      </c>
      <c r="FS30" s="11">
        <v>0</v>
      </c>
      <c r="FT30" s="11">
        <v>0</v>
      </c>
      <c r="FU30" s="11">
        <v>0</v>
      </c>
      <c r="FV30" s="11">
        <v>0</v>
      </c>
      <c r="FW30" s="11">
        <v>0</v>
      </c>
      <c r="FX30" s="11">
        <v>0</v>
      </c>
      <c r="FY30" s="11">
        <v>0</v>
      </c>
      <c r="FZ30" s="11">
        <v>0</v>
      </c>
      <c r="GA30" s="11">
        <v>0</v>
      </c>
      <c r="GB30" s="11">
        <v>0</v>
      </c>
      <c r="GC30" s="11">
        <v>0</v>
      </c>
      <c r="GD30" s="11">
        <v>0</v>
      </c>
      <c r="GE30" s="11">
        <v>0</v>
      </c>
      <c r="GF30" s="11">
        <v>0</v>
      </c>
      <c r="GG30" s="11">
        <v>0</v>
      </c>
      <c r="GH30" s="11">
        <v>0</v>
      </c>
      <c r="GI30" s="11">
        <v>0</v>
      </c>
      <c r="GJ30" s="11">
        <v>0</v>
      </c>
      <c r="GK30" s="11">
        <v>0</v>
      </c>
      <c r="GL30" s="11">
        <v>0</v>
      </c>
      <c r="GM30" s="11">
        <v>0</v>
      </c>
      <c r="GN30" s="11">
        <v>0</v>
      </c>
      <c r="GO30" s="11">
        <v>0</v>
      </c>
      <c r="GP30" s="11">
        <v>0</v>
      </c>
      <c r="GQ30" s="11">
        <v>0</v>
      </c>
      <c r="GR30" s="11">
        <v>0</v>
      </c>
      <c r="GS30" s="11">
        <v>0</v>
      </c>
      <c r="GT30" s="11">
        <v>0</v>
      </c>
      <c r="GU30" s="11">
        <v>100</v>
      </c>
    </row>
    <row r="31" s="11" customFormat="1" spans="1:203">
      <c r="A31" s="6">
        <v>30</v>
      </c>
      <c r="B31" s="11" t="s">
        <v>232</v>
      </c>
      <c r="C31" s="11">
        <v>1361</v>
      </c>
      <c r="D31" s="11">
        <v>20</v>
      </c>
      <c r="E31" s="11">
        <v>1362</v>
      </c>
      <c r="F31" s="11">
        <v>20</v>
      </c>
      <c r="G31" s="11">
        <v>1363</v>
      </c>
      <c r="H31" s="11">
        <v>20</v>
      </c>
      <c r="I31" s="11">
        <v>1364</v>
      </c>
      <c r="J31" s="11">
        <v>20</v>
      </c>
      <c r="K31" s="11">
        <v>1365</v>
      </c>
      <c r="L31" s="11">
        <v>20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0</v>
      </c>
      <c r="AF31" s="11">
        <v>0</v>
      </c>
      <c r="AG31" s="11">
        <v>0</v>
      </c>
      <c r="AH31" s="11">
        <v>0</v>
      </c>
      <c r="AI31" s="11">
        <v>0</v>
      </c>
      <c r="AJ31" s="11">
        <v>0</v>
      </c>
      <c r="AK31" s="11">
        <v>0</v>
      </c>
      <c r="AL31" s="11">
        <v>0</v>
      </c>
      <c r="AM31" s="11">
        <v>0</v>
      </c>
      <c r="AN31" s="11">
        <v>0</v>
      </c>
      <c r="AO31" s="11">
        <v>0</v>
      </c>
      <c r="AP31" s="11">
        <v>0</v>
      </c>
      <c r="AQ31" s="11">
        <v>0</v>
      </c>
      <c r="AR31" s="11">
        <v>0</v>
      </c>
      <c r="AS31" s="11">
        <v>0</v>
      </c>
      <c r="AT31" s="11">
        <v>0</v>
      </c>
      <c r="AU31" s="11">
        <v>0</v>
      </c>
      <c r="AV31" s="11">
        <v>0</v>
      </c>
      <c r="AW31" s="11">
        <v>0</v>
      </c>
      <c r="AX31" s="11">
        <v>0</v>
      </c>
      <c r="AY31" s="11">
        <v>0</v>
      </c>
      <c r="AZ31" s="11">
        <v>0</v>
      </c>
      <c r="BA31" s="11">
        <v>0</v>
      </c>
      <c r="BB31" s="11">
        <v>0</v>
      </c>
      <c r="BC31" s="11">
        <v>0</v>
      </c>
      <c r="BD31" s="11">
        <v>0</v>
      </c>
      <c r="BE31" s="11">
        <v>0</v>
      </c>
      <c r="BF31" s="11">
        <v>0</v>
      </c>
      <c r="BG31" s="11">
        <v>0</v>
      </c>
      <c r="BH31" s="11">
        <v>0</v>
      </c>
      <c r="BI31" s="11">
        <v>0</v>
      </c>
      <c r="BJ31" s="11">
        <v>0</v>
      </c>
      <c r="BK31" s="11">
        <v>0</v>
      </c>
      <c r="BL31" s="11">
        <v>0</v>
      </c>
      <c r="BM31" s="11">
        <v>0</v>
      </c>
      <c r="BN31" s="11">
        <v>0</v>
      </c>
      <c r="BO31" s="11">
        <v>0</v>
      </c>
      <c r="BP31" s="11">
        <v>0</v>
      </c>
      <c r="BQ31" s="11">
        <v>0</v>
      </c>
      <c r="BR31" s="11">
        <v>0</v>
      </c>
      <c r="BS31" s="11">
        <v>0</v>
      </c>
      <c r="BT31" s="11">
        <v>0</v>
      </c>
      <c r="BU31" s="11">
        <v>0</v>
      </c>
      <c r="BV31" s="11">
        <v>0</v>
      </c>
      <c r="BW31" s="11">
        <v>0</v>
      </c>
      <c r="BX31" s="11">
        <v>0</v>
      </c>
      <c r="BY31" s="11">
        <v>0</v>
      </c>
      <c r="BZ31" s="11">
        <v>0</v>
      </c>
      <c r="CA31" s="11">
        <v>0</v>
      </c>
      <c r="CB31" s="11">
        <v>0</v>
      </c>
      <c r="CC31" s="11">
        <v>0</v>
      </c>
      <c r="CD31" s="11">
        <v>0</v>
      </c>
      <c r="CE31" s="11">
        <v>0</v>
      </c>
      <c r="CF31" s="11">
        <v>0</v>
      </c>
      <c r="CG31" s="11">
        <v>0</v>
      </c>
      <c r="CH31" s="11">
        <v>0</v>
      </c>
      <c r="CI31" s="11">
        <v>0</v>
      </c>
      <c r="CJ31" s="11">
        <v>0</v>
      </c>
      <c r="CK31" s="11">
        <v>0</v>
      </c>
      <c r="CL31" s="11">
        <v>0</v>
      </c>
      <c r="CM31" s="11">
        <v>0</v>
      </c>
      <c r="CN31" s="11">
        <v>0</v>
      </c>
      <c r="CO31" s="11">
        <v>0</v>
      </c>
      <c r="CP31" s="11">
        <v>0</v>
      </c>
      <c r="CQ31" s="11">
        <v>0</v>
      </c>
      <c r="CR31" s="11">
        <v>0</v>
      </c>
      <c r="CS31" s="11">
        <v>0</v>
      </c>
      <c r="CT31" s="11">
        <v>0</v>
      </c>
      <c r="CU31" s="11">
        <v>0</v>
      </c>
      <c r="CV31" s="11">
        <v>0</v>
      </c>
      <c r="CW31" s="11">
        <v>0</v>
      </c>
      <c r="CX31" s="11">
        <v>0</v>
      </c>
      <c r="CY31" s="11">
        <v>0</v>
      </c>
      <c r="CZ31" s="11">
        <v>0</v>
      </c>
      <c r="DA31" s="11">
        <v>0</v>
      </c>
      <c r="DB31" s="11">
        <v>0</v>
      </c>
      <c r="DC31" s="11">
        <v>0</v>
      </c>
      <c r="DD31" s="11">
        <v>0</v>
      </c>
      <c r="DE31" s="11">
        <v>0</v>
      </c>
      <c r="DF31" s="11">
        <v>0</v>
      </c>
      <c r="DG31" s="11">
        <v>0</v>
      </c>
      <c r="DH31" s="11">
        <v>0</v>
      </c>
      <c r="DI31" s="11">
        <v>0</v>
      </c>
      <c r="DJ31" s="11">
        <v>0</v>
      </c>
      <c r="DK31" s="11">
        <v>0</v>
      </c>
      <c r="DL31" s="11">
        <v>0</v>
      </c>
      <c r="DM31" s="11">
        <v>0</v>
      </c>
      <c r="DN31" s="11">
        <v>0</v>
      </c>
      <c r="DO31" s="11">
        <v>0</v>
      </c>
      <c r="DP31" s="11">
        <v>0</v>
      </c>
      <c r="DQ31" s="11">
        <v>0</v>
      </c>
      <c r="DR31" s="11">
        <v>0</v>
      </c>
      <c r="DS31" s="11">
        <v>0</v>
      </c>
      <c r="DT31" s="11">
        <v>0</v>
      </c>
      <c r="DU31" s="11">
        <v>0</v>
      </c>
      <c r="DV31" s="11">
        <v>0</v>
      </c>
      <c r="DW31" s="11">
        <v>0</v>
      </c>
      <c r="DX31" s="11">
        <v>0</v>
      </c>
      <c r="DY31" s="11">
        <v>0</v>
      </c>
      <c r="DZ31" s="11">
        <v>0</v>
      </c>
      <c r="EA31" s="11">
        <v>0</v>
      </c>
      <c r="EB31" s="11">
        <v>0</v>
      </c>
      <c r="EC31" s="11">
        <v>0</v>
      </c>
      <c r="ED31" s="11">
        <v>0</v>
      </c>
      <c r="EE31" s="11">
        <v>0</v>
      </c>
      <c r="EF31" s="11">
        <v>0</v>
      </c>
      <c r="EG31" s="11">
        <v>0</v>
      </c>
      <c r="EH31" s="11">
        <v>0</v>
      </c>
      <c r="EI31" s="11">
        <v>0</v>
      </c>
      <c r="EJ31" s="11">
        <v>0</v>
      </c>
      <c r="EK31" s="11">
        <v>0</v>
      </c>
      <c r="EL31" s="11">
        <v>0</v>
      </c>
      <c r="EM31" s="11">
        <v>0</v>
      </c>
      <c r="EN31" s="11">
        <v>0</v>
      </c>
      <c r="EO31" s="11">
        <v>0</v>
      </c>
      <c r="EP31" s="11">
        <v>0</v>
      </c>
      <c r="EQ31" s="11">
        <v>0</v>
      </c>
      <c r="ER31" s="11">
        <v>0</v>
      </c>
      <c r="ES31" s="11">
        <v>0</v>
      </c>
      <c r="ET31" s="11">
        <v>0</v>
      </c>
      <c r="EU31" s="11">
        <v>0</v>
      </c>
      <c r="EV31" s="11">
        <v>0</v>
      </c>
      <c r="EW31" s="11">
        <v>0</v>
      </c>
      <c r="EX31" s="11">
        <v>0</v>
      </c>
      <c r="EY31" s="11">
        <v>0</v>
      </c>
      <c r="EZ31" s="11">
        <v>0</v>
      </c>
      <c r="FA31" s="11">
        <v>0</v>
      </c>
      <c r="FB31" s="11">
        <v>0</v>
      </c>
      <c r="FC31" s="11">
        <v>0</v>
      </c>
      <c r="FD31" s="11">
        <v>0</v>
      </c>
      <c r="FE31" s="11">
        <v>0</v>
      </c>
      <c r="FF31" s="11">
        <v>0</v>
      </c>
      <c r="FG31" s="11">
        <v>0</v>
      </c>
      <c r="FH31" s="11">
        <v>0</v>
      </c>
      <c r="FI31" s="11">
        <v>0</v>
      </c>
      <c r="FJ31" s="11">
        <v>0</v>
      </c>
      <c r="FK31" s="11">
        <v>0</v>
      </c>
      <c r="FL31" s="11">
        <v>0</v>
      </c>
      <c r="FM31" s="11">
        <v>0</v>
      </c>
      <c r="FN31" s="11">
        <v>0</v>
      </c>
      <c r="FO31" s="11">
        <v>0</v>
      </c>
      <c r="FP31" s="11">
        <v>0</v>
      </c>
      <c r="FQ31" s="11">
        <v>0</v>
      </c>
      <c r="FR31" s="11">
        <v>0</v>
      </c>
      <c r="FS31" s="11">
        <v>0</v>
      </c>
      <c r="FT31" s="11">
        <v>0</v>
      </c>
      <c r="FU31" s="11">
        <v>0</v>
      </c>
      <c r="FV31" s="11">
        <v>0</v>
      </c>
      <c r="FW31" s="11">
        <v>0</v>
      </c>
      <c r="FX31" s="11">
        <v>0</v>
      </c>
      <c r="FY31" s="11">
        <v>0</v>
      </c>
      <c r="FZ31" s="11">
        <v>0</v>
      </c>
      <c r="GA31" s="11">
        <v>0</v>
      </c>
      <c r="GB31" s="11">
        <v>0</v>
      </c>
      <c r="GC31" s="11">
        <v>0</v>
      </c>
      <c r="GD31" s="11">
        <v>0</v>
      </c>
      <c r="GE31" s="11">
        <v>0</v>
      </c>
      <c r="GF31" s="11">
        <v>0</v>
      </c>
      <c r="GG31" s="11">
        <v>0</v>
      </c>
      <c r="GH31" s="11">
        <v>0</v>
      </c>
      <c r="GI31" s="11">
        <v>0</v>
      </c>
      <c r="GJ31" s="11">
        <v>0</v>
      </c>
      <c r="GK31" s="11">
        <v>0</v>
      </c>
      <c r="GL31" s="11">
        <v>0</v>
      </c>
      <c r="GM31" s="11">
        <v>0</v>
      </c>
      <c r="GN31" s="11">
        <v>0</v>
      </c>
      <c r="GO31" s="11">
        <v>0</v>
      </c>
      <c r="GP31" s="11">
        <v>0</v>
      </c>
      <c r="GQ31" s="11">
        <v>0</v>
      </c>
      <c r="GR31" s="11">
        <v>0</v>
      </c>
      <c r="GS31" s="11">
        <v>0</v>
      </c>
      <c r="GT31" s="11">
        <v>0</v>
      </c>
      <c r="GU31" s="11">
        <v>100</v>
      </c>
    </row>
    <row r="32" s="12" customFormat="1" spans="1:203">
      <c r="A32" s="6">
        <v>31</v>
      </c>
      <c r="B32" s="12" t="s">
        <v>233</v>
      </c>
      <c r="C32" s="16">
        <v>1366</v>
      </c>
      <c r="D32" s="6">
        <v>20</v>
      </c>
      <c r="E32" s="16">
        <v>1367</v>
      </c>
      <c r="F32" s="6">
        <v>20</v>
      </c>
      <c r="G32" s="16">
        <v>1368</v>
      </c>
      <c r="H32" s="6">
        <v>20</v>
      </c>
      <c r="I32" s="16">
        <v>1369</v>
      </c>
      <c r="J32" s="6">
        <v>20</v>
      </c>
      <c r="K32" s="16">
        <v>1370</v>
      </c>
      <c r="L32" s="12">
        <v>20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>
        <v>0</v>
      </c>
      <c r="AL32" s="12">
        <v>0</v>
      </c>
      <c r="AM32" s="12">
        <v>0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0</v>
      </c>
      <c r="BC32" s="12">
        <v>0</v>
      </c>
      <c r="BD32" s="12">
        <v>0</v>
      </c>
      <c r="BE32" s="12">
        <v>0</v>
      </c>
      <c r="BF32" s="12">
        <v>0</v>
      </c>
      <c r="BG32" s="12">
        <v>0</v>
      </c>
      <c r="BH32" s="12">
        <v>0</v>
      </c>
      <c r="BI32" s="12">
        <v>0</v>
      </c>
      <c r="BJ32" s="12">
        <v>0</v>
      </c>
      <c r="BK32" s="12">
        <v>0</v>
      </c>
      <c r="BL32" s="12">
        <v>0</v>
      </c>
      <c r="BM32" s="12">
        <v>0</v>
      </c>
      <c r="BN32" s="12">
        <v>0</v>
      </c>
      <c r="BO32" s="12">
        <v>0</v>
      </c>
      <c r="BP32" s="12">
        <v>0</v>
      </c>
      <c r="BQ32" s="12">
        <v>0</v>
      </c>
      <c r="BR32" s="12">
        <v>0</v>
      </c>
      <c r="BS32" s="12">
        <v>0</v>
      </c>
      <c r="BT32" s="12">
        <v>0</v>
      </c>
      <c r="BU32" s="12">
        <v>0</v>
      </c>
      <c r="BV32" s="12">
        <v>0</v>
      </c>
      <c r="BW32" s="12">
        <v>0</v>
      </c>
      <c r="BX32" s="12">
        <v>0</v>
      </c>
      <c r="BY32" s="12">
        <v>0</v>
      </c>
      <c r="BZ32" s="12">
        <v>0</v>
      </c>
      <c r="CA32" s="12">
        <v>0</v>
      </c>
      <c r="CB32" s="12">
        <v>0</v>
      </c>
      <c r="CC32" s="12">
        <v>0</v>
      </c>
      <c r="CD32" s="12">
        <v>0</v>
      </c>
      <c r="CE32" s="12">
        <v>0</v>
      </c>
      <c r="CF32" s="12">
        <v>0</v>
      </c>
      <c r="CG32" s="12">
        <v>0</v>
      </c>
      <c r="CH32" s="12">
        <v>0</v>
      </c>
      <c r="CI32" s="12">
        <v>0</v>
      </c>
      <c r="CJ32" s="12">
        <v>0</v>
      </c>
      <c r="CK32" s="12">
        <v>0</v>
      </c>
      <c r="CL32" s="12">
        <v>0</v>
      </c>
      <c r="CM32" s="12">
        <v>0</v>
      </c>
      <c r="CN32" s="12">
        <v>0</v>
      </c>
      <c r="CO32" s="12">
        <v>0</v>
      </c>
      <c r="CP32" s="12">
        <v>0</v>
      </c>
      <c r="CQ32" s="12">
        <v>0</v>
      </c>
      <c r="CR32" s="12">
        <v>0</v>
      </c>
      <c r="CS32" s="12">
        <v>0</v>
      </c>
      <c r="CT32" s="12">
        <v>0</v>
      </c>
      <c r="CU32" s="12">
        <v>0</v>
      </c>
      <c r="CV32" s="12">
        <v>0</v>
      </c>
      <c r="CW32" s="12">
        <v>0</v>
      </c>
      <c r="CX32" s="12">
        <v>0</v>
      </c>
      <c r="CY32" s="12">
        <v>0</v>
      </c>
      <c r="CZ32" s="12">
        <v>0</v>
      </c>
      <c r="DA32" s="12">
        <v>0</v>
      </c>
      <c r="DB32" s="12">
        <v>0</v>
      </c>
      <c r="DC32" s="12">
        <v>0</v>
      </c>
      <c r="DD32" s="12">
        <v>0</v>
      </c>
      <c r="DE32" s="12">
        <v>0</v>
      </c>
      <c r="DF32" s="12">
        <v>0</v>
      </c>
      <c r="DG32" s="12">
        <v>0</v>
      </c>
      <c r="DH32" s="12">
        <v>0</v>
      </c>
      <c r="DI32" s="12">
        <v>0</v>
      </c>
      <c r="DJ32" s="12">
        <v>0</v>
      </c>
      <c r="DK32" s="12">
        <v>0</v>
      </c>
      <c r="DL32" s="12">
        <v>0</v>
      </c>
      <c r="DM32" s="12">
        <v>0</v>
      </c>
      <c r="DN32" s="12">
        <v>0</v>
      </c>
      <c r="DO32" s="12">
        <v>0</v>
      </c>
      <c r="DP32" s="12">
        <v>0</v>
      </c>
      <c r="DQ32" s="12">
        <v>0</v>
      </c>
      <c r="DR32" s="12">
        <v>0</v>
      </c>
      <c r="DS32" s="12">
        <v>0</v>
      </c>
      <c r="DT32" s="12">
        <v>0</v>
      </c>
      <c r="DU32" s="12">
        <v>0</v>
      </c>
      <c r="DV32" s="12">
        <v>0</v>
      </c>
      <c r="DW32" s="12">
        <v>0</v>
      </c>
      <c r="DX32" s="12">
        <v>0</v>
      </c>
      <c r="DY32" s="12">
        <v>0</v>
      </c>
      <c r="DZ32" s="12">
        <v>0</v>
      </c>
      <c r="EA32" s="12">
        <v>0</v>
      </c>
      <c r="EB32" s="12">
        <v>0</v>
      </c>
      <c r="EC32" s="12">
        <v>0</v>
      </c>
      <c r="ED32" s="12">
        <v>0</v>
      </c>
      <c r="EE32" s="12">
        <v>0</v>
      </c>
      <c r="EF32" s="12">
        <v>0</v>
      </c>
      <c r="EG32" s="12">
        <v>0</v>
      </c>
      <c r="EH32" s="12">
        <v>0</v>
      </c>
      <c r="EI32" s="12">
        <v>0</v>
      </c>
      <c r="EJ32" s="12">
        <v>0</v>
      </c>
      <c r="EK32" s="12">
        <v>0</v>
      </c>
      <c r="EL32" s="12">
        <v>0</v>
      </c>
      <c r="EM32" s="12">
        <v>0</v>
      </c>
      <c r="EN32" s="12">
        <v>0</v>
      </c>
      <c r="EO32" s="12">
        <v>0</v>
      </c>
      <c r="EP32" s="12">
        <v>0</v>
      </c>
      <c r="EQ32" s="12">
        <v>0</v>
      </c>
      <c r="ER32" s="12">
        <v>0</v>
      </c>
      <c r="ES32" s="12">
        <v>0</v>
      </c>
      <c r="ET32" s="12">
        <v>0</v>
      </c>
      <c r="EU32" s="12">
        <v>0</v>
      </c>
      <c r="EV32" s="12">
        <v>0</v>
      </c>
      <c r="EW32" s="12">
        <v>0</v>
      </c>
      <c r="EX32" s="12">
        <v>0</v>
      </c>
      <c r="EY32" s="12">
        <v>0</v>
      </c>
      <c r="EZ32" s="12">
        <v>0</v>
      </c>
      <c r="FA32" s="12">
        <v>0</v>
      </c>
      <c r="FB32" s="12">
        <v>0</v>
      </c>
      <c r="FC32" s="12">
        <v>0</v>
      </c>
      <c r="FD32" s="12">
        <v>0</v>
      </c>
      <c r="FE32" s="12">
        <v>0</v>
      </c>
      <c r="FF32" s="12">
        <v>0</v>
      </c>
      <c r="FG32" s="12">
        <v>0</v>
      </c>
      <c r="FH32" s="12">
        <v>0</v>
      </c>
      <c r="FI32" s="12">
        <v>0</v>
      </c>
      <c r="FJ32" s="12">
        <v>0</v>
      </c>
      <c r="FK32" s="12">
        <v>0</v>
      </c>
      <c r="FL32" s="12">
        <v>0</v>
      </c>
      <c r="FM32" s="12">
        <v>0</v>
      </c>
      <c r="FN32" s="12">
        <v>0</v>
      </c>
      <c r="FO32" s="12">
        <v>0</v>
      </c>
      <c r="FP32" s="12">
        <v>0</v>
      </c>
      <c r="FQ32" s="12">
        <v>0</v>
      </c>
      <c r="FR32" s="12">
        <v>0</v>
      </c>
      <c r="FS32" s="12">
        <v>0</v>
      </c>
      <c r="FT32" s="12">
        <v>0</v>
      </c>
      <c r="FU32" s="12">
        <v>0</v>
      </c>
      <c r="FV32" s="12">
        <v>0</v>
      </c>
      <c r="FW32" s="12">
        <v>0</v>
      </c>
      <c r="FX32" s="12">
        <v>0</v>
      </c>
      <c r="FY32" s="12">
        <v>0</v>
      </c>
      <c r="FZ32" s="12">
        <v>0</v>
      </c>
      <c r="GA32" s="12">
        <v>0</v>
      </c>
      <c r="GB32" s="12">
        <v>0</v>
      </c>
      <c r="GC32" s="12">
        <v>0</v>
      </c>
      <c r="GD32" s="12">
        <v>0</v>
      </c>
      <c r="GE32" s="12">
        <v>0</v>
      </c>
      <c r="GF32" s="12">
        <v>0</v>
      </c>
      <c r="GG32" s="12">
        <v>0</v>
      </c>
      <c r="GH32" s="12">
        <v>0</v>
      </c>
      <c r="GI32" s="12">
        <v>0</v>
      </c>
      <c r="GJ32" s="12">
        <v>0</v>
      </c>
      <c r="GK32" s="12">
        <v>0</v>
      </c>
      <c r="GL32" s="12">
        <v>0</v>
      </c>
      <c r="GM32" s="12">
        <v>0</v>
      </c>
      <c r="GN32" s="12">
        <v>0</v>
      </c>
      <c r="GO32" s="12">
        <v>0</v>
      </c>
      <c r="GP32" s="12">
        <v>0</v>
      </c>
      <c r="GQ32" s="12">
        <v>0</v>
      </c>
      <c r="GR32" s="12">
        <v>0</v>
      </c>
      <c r="GS32" s="12">
        <v>0</v>
      </c>
      <c r="GT32" s="12">
        <v>0</v>
      </c>
      <c r="GU32" s="12">
        <v>100</v>
      </c>
    </row>
    <row r="33" s="12" customFormat="1" spans="1:203">
      <c r="A33" s="6">
        <v>32</v>
      </c>
      <c r="B33" s="12" t="s">
        <v>234</v>
      </c>
      <c r="C33" s="14">
        <v>1371</v>
      </c>
      <c r="D33" s="6">
        <v>20</v>
      </c>
      <c r="E33" s="14">
        <v>1372</v>
      </c>
      <c r="F33" s="6">
        <v>20</v>
      </c>
      <c r="G33" s="14">
        <v>1373</v>
      </c>
      <c r="H33" s="6">
        <v>20</v>
      </c>
      <c r="I33" s="14">
        <v>1374</v>
      </c>
      <c r="J33" s="6">
        <v>20</v>
      </c>
      <c r="K33" s="14">
        <v>1375</v>
      </c>
      <c r="L33" s="12">
        <v>20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2">
        <v>0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0</v>
      </c>
      <c r="BB33" s="12">
        <v>0</v>
      </c>
      <c r="BC33" s="12">
        <v>0</v>
      </c>
      <c r="BD33" s="12">
        <v>0</v>
      </c>
      <c r="BE33" s="12">
        <v>0</v>
      </c>
      <c r="BF33" s="12">
        <v>0</v>
      </c>
      <c r="BG33" s="12">
        <v>0</v>
      </c>
      <c r="BH33" s="12">
        <v>0</v>
      </c>
      <c r="BI33" s="12">
        <v>0</v>
      </c>
      <c r="BJ33" s="12">
        <v>0</v>
      </c>
      <c r="BK33" s="12">
        <v>0</v>
      </c>
      <c r="BL33" s="12">
        <v>0</v>
      </c>
      <c r="BM33" s="12">
        <v>0</v>
      </c>
      <c r="BN33" s="12">
        <v>0</v>
      </c>
      <c r="BO33" s="12">
        <v>0</v>
      </c>
      <c r="BP33" s="12">
        <v>0</v>
      </c>
      <c r="BQ33" s="12">
        <v>0</v>
      </c>
      <c r="BR33" s="12">
        <v>0</v>
      </c>
      <c r="BS33" s="12">
        <v>0</v>
      </c>
      <c r="BT33" s="12">
        <v>0</v>
      </c>
      <c r="BU33" s="12">
        <v>0</v>
      </c>
      <c r="BV33" s="12">
        <v>0</v>
      </c>
      <c r="BW33" s="12">
        <v>0</v>
      </c>
      <c r="BX33" s="12">
        <v>0</v>
      </c>
      <c r="BY33" s="12">
        <v>0</v>
      </c>
      <c r="BZ33" s="12">
        <v>0</v>
      </c>
      <c r="CA33" s="12">
        <v>0</v>
      </c>
      <c r="CB33" s="12">
        <v>0</v>
      </c>
      <c r="CC33" s="12">
        <v>0</v>
      </c>
      <c r="CD33" s="12">
        <v>0</v>
      </c>
      <c r="CE33" s="12">
        <v>0</v>
      </c>
      <c r="CF33" s="12">
        <v>0</v>
      </c>
      <c r="CG33" s="12">
        <v>0</v>
      </c>
      <c r="CH33" s="12">
        <v>0</v>
      </c>
      <c r="CI33" s="12">
        <v>0</v>
      </c>
      <c r="CJ33" s="12">
        <v>0</v>
      </c>
      <c r="CK33" s="12">
        <v>0</v>
      </c>
      <c r="CL33" s="12">
        <v>0</v>
      </c>
      <c r="CM33" s="12">
        <v>0</v>
      </c>
      <c r="CN33" s="12">
        <v>0</v>
      </c>
      <c r="CO33" s="12">
        <v>0</v>
      </c>
      <c r="CP33" s="12">
        <v>0</v>
      </c>
      <c r="CQ33" s="12">
        <v>0</v>
      </c>
      <c r="CR33" s="12">
        <v>0</v>
      </c>
      <c r="CS33" s="12">
        <v>0</v>
      </c>
      <c r="CT33" s="12">
        <v>0</v>
      </c>
      <c r="CU33" s="12">
        <v>0</v>
      </c>
      <c r="CV33" s="12">
        <v>0</v>
      </c>
      <c r="CW33" s="12">
        <v>0</v>
      </c>
      <c r="CX33" s="12">
        <v>0</v>
      </c>
      <c r="CY33" s="12">
        <v>0</v>
      </c>
      <c r="CZ33" s="12">
        <v>0</v>
      </c>
      <c r="DA33" s="12">
        <v>0</v>
      </c>
      <c r="DB33" s="12">
        <v>0</v>
      </c>
      <c r="DC33" s="12">
        <v>0</v>
      </c>
      <c r="DD33" s="12">
        <v>0</v>
      </c>
      <c r="DE33" s="12">
        <v>0</v>
      </c>
      <c r="DF33" s="12">
        <v>0</v>
      </c>
      <c r="DG33" s="12">
        <v>0</v>
      </c>
      <c r="DH33" s="12">
        <v>0</v>
      </c>
      <c r="DI33" s="12">
        <v>0</v>
      </c>
      <c r="DJ33" s="12">
        <v>0</v>
      </c>
      <c r="DK33" s="12">
        <v>0</v>
      </c>
      <c r="DL33" s="12">
        <v>0</v>
      </c>
      <c r="DM33" s="12">
        <v>0</v>
      </c>
      <c r="DN33" s="12">
        <v>0</v>
      </c>
      <c r="DO33" s="12">
        <v>0</v>
      </c>
      <c r="DP33" s="12">
        <v>0</v>
      </c>
      <c r="DQ33" s="12">
        <v>0</v>
      </c>
      <c r="DR33" s="12">
        <v>0</v>
      </c>
      <c r="DS33" s="12">
        <v>0</v>
      </c>
      <c r="DT33" s="12">
        <v>0</v>
      </c>
      <c r="DU33" s="12">
        <v>0</v>
      </c>
      <c r="DV33" s="12">
        <v>0</v>
      </c>
      <c r="DW33" s="12">
        <v>0</v>
      </c>
      <c r="DX33" s="12">
        <v>0</v>
      </c>
      <c r="DY33" s="12">
        <v>0</v>
      </c>
      <c r="DZ33" s="12">
        <v>0</v>
      </c>
      <c r="EA33" s="12">
        <v>0</v>
      </c>
      <c r="EB33" s="12">
        <v>0</v>
      </c>
      <c r="EC33" s="12">
        <v>0</v>
      </c>
      <c r="ED33" s="12">
        <v>0</v>
      </c>
      <c r="EE33" s="12">
        <v>0</v>
      </c>
      <c r="EF33" s="12">
        <v>0</v>
      </c>
      <c r="EG33" s="12">
        <v>0</v>
      </c>
      <c r="EH33" s="12">
        <v>0</v>
      </c>
      <c r="EI33" s="12">
        <v>0</v>
      </c>
      <c r="EJ33" s="12">
        <v>0</v>
      </c>
      <c r="EK33" s="12">
        <v>0</v>
      </c>
      <c r="EL33" s="12">
        <v>0</v>
      </c>
      <c r="EM33" s="12">
        <v>0</v>
      </c>
      <c r="EN33" s="12">
        <v>0</v>
      </c>
      <c r="EO33" s="12">
        <v>0</v>
      </c>
      <c r="EP33" s="12">
        <v>0</v>
      </c>
      <c r="EQ33" s="12">
        <v>0</v>
      </c>
      <c r="ER33" s="12">
        <v>0</v>
      </c>
      <c r="ES33" s="12">
        <v>0</v>
      </c>
      <c r="ET33" s="12">
        <v>0</v>
      </c>
      <c r="EU33" s="12">
        <v>0</v>
      </c>
      <c r="EV33" s="12">
        <v>0</v>
      </c>
      <c r="EW33" s="12">
        <v>0</v>
      </c>
      <c r="EX33" s="12">
        <v>0</v>
      </c>
      <c r="EY33" s="12">
        <v>0</v>
      </c>
      <c r="EZ33" s="12">
        <v>0</v>
      </c>
      <c r="FA33" s="12">
        <v>0</v>
      </c>
      <c r="FB33" s="12">
        <v>0</v>
      </c>
      <c r="FC33" s="12">
        <v>0</v>
      </c>
      <c r="FD33" s="12">
        <v>0</v>
      </c>
      <c r="FE33" s="12">
        <v>0</v>
      </c>
      <c r="FF33" s="12">
        <v>0</v>
      </c>
      <c r="FG33" s="12">
        <v>0</v>
      </c>
      <c r="FH33" s="12">
        <v>0</v>
      </c>
      <c r="FI33" s="12">
        <v>0</v>
      </c>
      <c r="FJ33" s="12">
        <v>0</v>
      </c>
      <c r="FK33" s="12">
        <v>0</v>
      </c>
      <c r="FL33" s="12">
        <v>0</v>
      </c>
      <c r="FM33" s="12">
        <v>0</v>
      </c>
      <c r="FN33" s="12">
        <v>0</v>
      </c>
      <c r="FO33" s="12">
        <v>0</v>
      </c>
      <c r="FP33" s="12">
        <v>0</v>
      </c>
      <c r="FQ33" s="12">
        <v>0</v>
      </c>
      <c r="FR33" s="12">
        <v>0</v>
      </c>
      <c r="FS33" s="12">
        <v>0</v>
      </c>
      <c r="FT33" s="12">
        <v>0</v>
      </c>
      <c r="FU33" s="12">
        <v>0</v>
      </c>
      <c r="FV33" s="12">
        <v>0</v>
      </c>
      <c r="FW33" s="12">
        <v>0</v>
      </c>
      <c r="FX33" s="12">
        <v>0</v>
      </c>
      <c r="FY33" s="12">
        <v>0</v>
      </c>
      <c r="FZ33" s="12">
        <v>0</v>
      </c>
      <c r="GA33" s="12">
        <v>0</v>
      </c>
      <c r="GB33" s="12">
        <v>0</v>
      </c>
      <c r="GC33" s="12">
        <v>0</v>
      </c>
      <c r="GD33" s="12">
        <v>0</v>
      </c>
      <c r="GE33" s="12">
        <v>0</v>
      </c>
      <c r="GF33" s="12">
        <v>0</v>
      </c>
      <c r="GG33" s="12">
        <v>0</v>
      </c>
      <c r="GH33" s="12">
        <v>0</v>
      </c>
      <c r="GI33" s="12">
        <v>0</v>
      </c>
      <c r="GJ33" s="12">
        <v>0</v>
      </c>
      <c r="GK33" s="12">
        <v>0</v>
      </c>
      <c r="GL33" s="12">
        <v>0</v>
      </c>
      <c r="GM33" s="12">
        <v>0</v>
      </c>
      <c r="GN33" s="12">
        <v>0</v>
      </c>
      <c r="GO33" s="12">
        <v>0</v>
      </c>
      <c r="GP33" s="12">
        <v>0</v>
      </c>
      <c r="GQ33" s="12">
        <v>0</v>
      </c>
      <c r="GR33" s="12">
        <v>0</v>
      </c>
      <c r="GS33" s="12">
        <v>0</v>
      </c>
      <c r="GT33" s="12">
        <v>0</v>
      </c>
      <c r="GU33" s="12">
        <v>100</v>
      </c>
    </row>
    <row r="34" spans="1:203">
      <c r="A34" s="6">
        <v>33</v>
      </c>
      <c r="B34" s="26" t="s">
        <v>235</v>
      </c>
      <c r="C34" s="26">
        <v>1367</v>
      </c>
      <c r="D34" s="26">
        <v>100</v>
      </c>
      <c r="E34" s="26">
        <v>0</v>
      </c>
      <c r="F34" s="26">
        <v>0</v>
      </c>
      <c r="G34" s="26">
        <v>0</v>
      </c>
      <c r="H34" s="26">
        <v>0</v>
      </c>
      <c r="I34" s="26">
        <v>0</v>
      </c>
      <c r="J34" s="26">
        <v>0</v>
      </c>
      <c r="K34" s="26">
        <v>0</v>
      </c>
      <c r="L34" s="26">
        <v>0</v>
      </c>
      <c r="M34" s="26">
        <v>0</v>
      </c>
      <c r="N34" s="26">
        <v>0</v>
      </c>
      <c r="O34" s="26">
        <v>0</v>
      </c>
      <c r="P34" s="26">
        <v>0</v>
      </c>
      <c r="Q34" s="26">
        <v>0</v>
      </c>
      <c r="R34" s="26">
        <v>0</v>
      </c>
      <c r="S34" s="26">
        <v>0</v>
      </c>
      <c r="T34" s="26">
        <v>0</v>
      </c>
      <c r="U34" s="26">
        <v>0</v>
      </c>
      <c r="V34" s="26">
        <v>0</v>
      </c>
      <c r="W34" s="26">
        <v>0</v>
      </c>
      <c r="X34" s="26">
        <v>0</v>
      </c>
      <c r="Y34" s="26">
        <v>0</v>
      </c>
      <c r="Z34" s="26">
        <v>0</v>
      </c>
      <c r="AA34" s="26">
        <v>0</v>
      </c>
      <c r="AB34" s="26">
        <v>0</v>
      </c>
      <c r="AC34" s="26">
        <v>0</v>
      </c>
      <c r="AD34" s="26">
        <v>0</v>
      </c>
      <c r="AE34" s="26">
        <v>0</v>
      </c>
      <c r="AF34" s="26">
        <v>0</v>
      </c>
      <c r="AG34" s="26">
        <v>0</v>
      </c>
      <c r="AH34" s="26">
        <v>0</v>
      </c>
      <c r="AI34" s="26">
        <v>0</v>
      </c>
      <c r="AJ34" s="26">
        <v>0</v>
      </c>
      <c r="AK34" s="26">
        <v>0</v>
      </c>
      <c r="AL34" s="26">
        <v>0</v>
      </c>
      <c r="AM34" s="26">
        <v>0</v>
      </c>
      <c r="AN34" s="26">
        <v>0</v>
      </c>
      <c r="AO34" s="26">
        <v>0</v>
      </c>
      <c r="AP34" s="26">
        <v>0</v>
      </c>
      <c r="AQ34" s="26">
        <v>0</v>
      </c>
      <c r="AR34" s="26">
        <v>0</v>
      </c>
      <c r="AS34" s="26">
        <v>0</v>
      </c>
      <c r="AT34" s="26">
        <v>0</v>
      </c>
      <c r="AU34" s="26">
        <v>0</v>
      </c>
      <c r="AV34" s="26">
        <v>0</v>
      </c>
      <c r="AW34" s="26">
        <v>0</v>
      </c>
      <c r="AX34" s="26">
        <v>0</v>
      </c>
      <c r="AY34" s="26">
        <v>0</v>
      </c>
      <c r="AZ34" s="26">
        <v>0</v>
      </c>
      <c r="BA34" s="26">
        <v>0</v>
      </c>
      <c r="BB34" s="26">
        <v>0</v>
      </c>
      <c r="BC34" s="26">
        <v>0</v>
      </c>
      <c r="BD34" s="26">
        <v>0</v>
      </c>
      <c r="BE34" s="26">
        <v>0</v>
      </c>
      <c r="BF34" s="26">
        <v>0</v>
      </c>
      <c r="BG34" s="26">
        <v>0</v>
      </c>
      <c r="BH34" s="26">
        <v>0</v>
      </c>
      <c r="BI34" s="26">
        <v>0</v>
      </c>
      <c r="BJ34" s="26">
        <v>0</v>
      </c>
      <c r="BK34" s="26">
        <v>0</v>
      </c>
      <c r="BL34" s="26">
        <v>0</v>
      </c>
      <c r="BM34" s="26">
        <v>0</v>
      </c>
      <c r="BN34" s="26">
        <v>0</v>
      </c>
      <c r="BO34" s="26">
        <v>0</v>
      </c>
      <c r="BP34" s="26">
        <v>0</v>
      </c>
      <c r="BQ34" s="26">
        <v>0</v>
      </c>
      <c r="BR34" s="26">
        <v>0</v>
      </c>
      <c r="BS34" s="26">
        <v>0</v>
      </c>
      <c r="BT34" s="26">
        <v>0</v>
      </c>
      <c r="BU34" s="26">
        <v>0</v>
      </c>
      <c r="BV34" s="26">
        <v>0</v>
      </c>
      <c r="BW34" s="26">
        <v>0</v>
      </c>
      <c r="BX34" s="26">
        <v>0</v>
      </c>
      <c r="BY34" s="26">
        <v>0</v>
      </c>
      <c r="BZ34" s="26">
        <v>0</v>
      </c>
      <c r="CA34" s="26">
        <v>0</v>
      </c>
      <c r="CB34" s="26">
        <v>0</v>
      </c>
      <c r="CC34" s="26">
        <v>0</v>
      </c>
      <c r="CD34" s="26">
        <v>0</v>
      </c>
      <c r="CE34" s="26">
        <v>0</v>
      </c>
      <c r="CF34" s="26">
        <v>0</v>
      </c>
      <c r="CG34" s="26">
        <v>0</v>
      </c>
      <c r="CH34" s="26">
        <v>0</v>
      </c>
      <c r="CI34" s="26">
        <v>0</v>
      </c>
      <c r="CJ34" s="26">
        <v>0</v>
      </c>
      <c r="CK34" s="26">
        <v>0</v>
      </c>
      <c r="CL34" s="26">
        <v>0</v>
      </c>
      <c r="CM34" s="26">
        <v>0</v>
      </c>
      <c r="CN34" s="26">
        <v>0</v>
      </c>
      <c r="CO34" s="26">
        <v>0</v>
      </c>
      <c r="CP34" s="26">
        <v>0</v>
      </c>
      <c r="CQ34" s="26">
        <v>0</v>
      </c>
      <c r="CR34" s="26">
        <v>0</v>
      </c>
      <c r="CS34" s="26">
        <v>0</v>
      </c>
      <c r="CT34" s="26">
        <v>0</v>
      </c>
      <c r="CU34" s="26">
        <v>0</v>
      </c>
      <c r="CV34" s="26">
        <v>0</v>
      </c>
      <c r="CW34" s="26">
        <v>0</v>
      </c>
      <c r="CX34" s="26">
        <v>0</v>
      </c>
      <c r="CY34" s="26">
        <v>0</v>
      </c>
      <c r="CZ34" s="26">
        <v>0</v>
      </c>
      <c r="DA34" s="26">
        <v>0</v>
      </c>
      <c r="DB34" s="26">
        <v>0</v>
      </c>
      <c r="DC34" s="26">
        <v>0</v>
      </c>
      <c r="DD34" s="26">
        <v>0</v>
      </c>
      <c r="DE34" s="26">
        <v>0</v>
      </c>
      <c r="DF34" s="26">
        <v>0</v>
      </c>
      <c r="DG34" s="26">
        <v>0</v>
      </c>
      <c r="DH34" s="26">
        <v>0</v>
      </c>
      <c r="DI34" s="26">
        <v>0</v>
      </c>
      <c r="DJ34" s="26">
        <v>0</v>
      </c>
      <c r="DK34" s="26">
        <v>0</v>
      </c>
      <c r="DL34" s="26">
        <v>0</v>
      </c>
      <c r="DM34" s="26">
        <v>0</v>
      </c>
      <c r="DN34" s="26">
        <v>0</v>
      </c>
      <c r="DO34" s="26">
        <v>0</v>
      </c>
      <c r="DP34" s="26">
        <v>0</v>
      </c>
      <c r="DQ34" s="26">
        <v>0</v>
      </c>
      <c r="DR34" s="26">
        <v>0</v>
      </c>
      <c r="DS34" s="26">
        <v>0</v>
      </c>
      <c r="DT34" s="26">
        <v>0</v>
      </c>
      <c r="DU34" s="26">
        <v>0</v>
      </c>
      <c r="DV34" s="26">
        <v>0</v>
      </c>
      <c r="DW34" s="26">
        <v>0</v>
      </c>
      <c r="DX34" s="26">
        <v>0</v>
      </c>
      <c r="DY34" s="26">
        <v>0</v>
      </c>
      <c r="DZ34" s="26">
        <v>0</v>
      </c>
      <c r="EA34" s="26">
        <v>0</v>
      </c>
      <c r="EB34" s="26">
        <v>0</v>
      </c>
      <c r="EC34" s="26">
        <v>0</v>
      </c>
      <c r="ED34" s="26">
        <v>0</v>
      </c>
      <c r="EE34" s="26">
        <v>0</v>
      </c>
      <c r="EF34" s="26">
        <v>0</v>
      </c>
      <c r="EG34" s="26">
        <v>0</v>
      </c>
      <c r="EH34" s="26">
        <v>0</v>
      </c>
      <c r="EI34" s="26">
        <v>0</v>
      </c>
      <c r="EJ34" s="26">
        <v>0</v>
      </c>
      <c r="EK34" s="26">
        <v>0</v>
      </c>
      <c r="EL34" s="26">
        <v>0</v>
      </c>
      <c r="EM34" s="26">
        <v>0</v>
      </c>
      <c r="EN34" s="26">
        <v>0</v>
      </c>
      <c r="EO34" s="26">
        <v>0</v>
      </c>
      <c r="EP34" s="26">
        <v>0</v>
      </c>
      <c r="EQ34" s="26">
        <v>0</v>
      </c>
      <c r="ER34" s="26">
        <v>0</v>
      </c>
      <c r="ES34" s="26">
        <v>0</v>
      </c>
      <c r="ET34" s="26">
        <v>0</v>
      </c>
      <c r="EU34" s="26">
        <v>0</v>
      </c>
      <c r="EV34" s="26">
        <v>0</v>
      </c>
      <c r="EW34" s="26">
        <v>0</v>
      </c>
      <c r="EX34" s="26">
        <v>0</v>
      </c>
      <c r="EY34" s="26">
        <v>0</v>
      </c>
      <c r="EZ34" s="26">
        <v>0</v>
      </c>
      <c r="FA34" s="26">
        <v>0</v>
      </c>
      <c r="FB34" s="26">
        <v>0</v>
      </c>
      <c r="FC34" s="26">
        <v>0</v>
      </c>
      <c r="FD34" s="26">
        <v>0</v>
      </c>
      <c r="FE34" s="26">
        <v>0</v>
      </c>
      <c r="FF34" s="26">
        <v>0</v>
      </c>
      <c r="FG34" s="26">
        <v>0</v>
      </c>
      <c r="FH34" s="26">
        <v>0</v>
      </c>
      <c r="FI34" s="26">
        <v>0</v>
      </c>
      <c r="FJ34" s="26">
        <v>0</v>
      </c>
      <c r="FK34" s="26">
        <v>0</v>
      </c>
      <c r="FL34" s="26">
        <v>0</v>
      </c>
      <c r="FM34" s="26">
        <v>0</v>
      </c>
      <c r="FN34" s="26">
        <v>0</v>
      </c>
      <c r="FO34" s="26">
        <v>0</v>
      </c>
      <c r="FP34" s="26">
        <v>0</v>
      </c>
      <c r="FQ34" s="26">
        <v>0</v>
      </c>
      <c r="FR34" s="26">
        <v>0</v>
      </c>
      <c r="FS34" s="26">
        <v>0</v>
      </c>
      <c r="FT34" s="26">
        <v>0</v>
      </c>
      <c r="FU34" s="26">
        <v>0</v>
      </c>
      <c r="FV34" s="26">
        <v>0</v>
      </c>
      <c r="FW34" s="26">
        <v>0</v>
      </c>
      <c r="FX34" s="26">
        <v>0</v>
      </c>
      <c r="FY34" s="26">
        <v>0</v>
      </c>
      <c r="FZ34" s="26">
        <v>0</v>
      </c>
      <c r="GA34" s="26">
        <v>0</v>
      </c>
      <c r="GB34" s="26">
        <v>0</v>
      </c>
      <c r="GC34" s="26">
        <v>0</v>
      </c>
      <c r="GD34" s="26">
        <v>0</v>
      </c>
      <c r="GE34" s="26">
        <v>0</v>
      </c>
      <c r="GF34" s="26">
        <v>0</v>
      </c>
      <c r="GG34" s="26">
        <v>0</v>
      </c>
      <c r="GH34" s="26">
        <v>0</v>
      </c>
      <c r="GI34" s="26">
        <v>0</v>
      </c>
      <c r="GJ34" s="26">
        <v>0</v>
      </c>
      <c r="GK34" s="26">
        <v>0</v>
      </c>
      <c r="GL34" s="26">
        <v>0</v>
      </c>
      <c r="GM34" s="26">
        <v>0</v>
      </c>
      <c r="GN34" s="26">
        <v>0</v>
      </c>
      <c r="GO34" s="26">
        <v>0</v>
      </c>
      <c r="GP34" s="26">
        <v>0</v>
      </c>
      <c r="GQ34" s="26">
        <v>0</v>
      </c>
      <c r="GR34" s="26">
        <v>0</v>
      </c>
      <c r="GS34" s="26">
        <v>0</v>
      </c>
      <c r="GT34" s="26">
        <v>0</v>
      </c>
      <c r="GU34" s="26">
        <v>100</v>
      </c>
    </row>
    <row r="35" s="7" customFormat="1" spans="1:203">
      <c r="A35" s="6">
        <v>34</v>
      </c>
      <c r="B35" s="7" t="s">
        <v>236</v>
      </c>
      <c r="C35" s="7">
        <v>1372</v>
      </c>
      <c r="D35" s="7">
        <v>100</v>
      </c>
      <c r="E35" s="7">
        <v>1374</v>
      </c>
      <c r="F35" s="7">
        <v>100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F35" s="7">
        <v>0</v>
      </c>
      <c r="BG35" s="7">
        <v>0</v>
      </c>
      <c r="BH35" s="7">
        <v>0</v>
      </c>
      <c r="BI35" s="7">
        <v>0</v>
      </c>
      <c r="BJ35" s="7">
        <v>0</v>
      </c>
      <c r="BK35" s="7">
        <v>0</v>
      </c>
      <c r="BL35" s="7">
        <v>0</v>
      </c>
      <c r="BM35" s="7">
        <v>0</v>
      </c>
      <c r="BN35" s="7">
        <v>0</v>
      </c>
      <c r="BO35" s="7">
        <v>0</v>
      </c>
      <c r="BP35" s="7">
        <v>0</v>
      </c>
      <c r="BQ35" s="7">
        <v>0</v>
      </c>
      <c r="BR35" s="7">
        <v>0</v>
      </c>
      <c r="BS35" s="7">
        <v>0</v>
      </c>
      <c r="BT35" s="7">
        <v>0</v>
      </c>
      <c r="BU35" s="7">
        <v>0</v>
      </c>
      <c r="BV35" s="7">
        <v>0</v>
      </c>
      <c r="BW35" s="7">
        <v>0</v>
      </c>
      <c r="BX35" s="7">
        <v>0</v>
      </c>
      <c r="BY35" s="7">
        <v>0</v>
      </c>
      <c r="BZ35" s="7">
        <v>0</v>
      </c>
      <c r="CA35" s="7">
        <v>0</v>
      </c>
      <c r="CB35" s="7">
        <v>0</v>
      </c>
      <c r="CC35" s="7">
        <v>0</v>
      </c>
      <c r="CD35" s="7">
        <v>0</v>
      </c>
      <c r="CE35" s="7">
        <v>0</v>
      </c>
      <c r="CF35" s="7">
        <v>0</v>
      </c>
      <c r="CG35" s="7">
        <v>0</v>
      </c>
      <c r="CH35" s="7">
        <v>0</v>
      </c>
      <c r="CI35" s="7">
        <v>0</v>
      </c>
      <c r="CJ35" s="7">
        <v>0</v>
      </c>
      <c r="CK35" s="7">
        <v>0</v>
      </c>
      <c r="CL35" s="7">
        <v>0</v>
      </c>
      <c r="CM35" s="7">
        <v>0</v>
      </c>
      <c r="CN35" s="7">
        <v>0</v>
      </c>
      <c r="CO35" s="7">
        <v>0</v>
      </c>
      <c r="CP35" s="7">
        <v>0</v>
      </c>
      <c r="CQ35" s="7">
        <v>0</v>
      </c>
      <c r="CR35" s="7">
        <v>0</v>
      </c>
      <c r="CS35" s="7">
        <v>0</v>
      </c>
      <c r="CT35" s="7">
        <v>0</v>
      </c>
      <c r="CU35" s="7">
        <v>0</v>
      </c>
      <c r="CV35" s="7">
        <v>0</v>
      </c>
      <c r="CW35" s="7">
        <v>0</v>
      </c>
      <c r="CX35" s="7">
        <v>0</v>
      </c>
      <c r="CY35" s="7">
        <v>0</v>
      </c>
      <c r="CZ35" s="7">
        <v>0</v>
      </c>
      <c r="DA35" s="7">
        <v>0</v>
      </c>
      <c r="DB35" s="7">
        <v>0</v>
      </c>
      <c r="DC35" s="7">
        <v>0</v>
      </c>
      <c r="DD35" s="7">
        <v>0</v>
      </c>
      <c r="DE35" s="7">
        <v>0</v>
      </c>
      <c r="DF35" s="7">
        <v>0</v>
      </c>
      <c r="DG35" s="7">
        <v>0</v>
      </c>
      <c r="DH35" s="7">
        <v>0</v>
      </c>
      <c r="DI35" s="7">
        <v>0</v>
      </c>
      <c r="DJ35" s="7">
        <v>0</v>
      </c>
      <c r="DK35" s="7">
        <v>0</v>
      </c>
      <c r="DL35" s="7">
        <v>0</v>
      </c>
      <c r="DM35" s="7">
        <v>0</v>
      </c>
      <c r="DN35" s="7">
        <v>0</v>
      </c>
      <c r="DO35" s="7">
        <v>0</v>
      </c>
      <c r="DP35" s="7">
        <v>0</v>
      </c>
      <c r="DQ35" s="7">
        <v>0</v>
      </c>
      <c r="DR35" s="7">
        <v>0</v>
      </c>
      <c r="DS35" s="7">
        <v>0</v>
      </c>
      <c r="DT35" s="7">
        <v>0</v>
      </c>
      <c r="DU35" s="7">
        <v>0</v>
      </c>
      <c r="DV35" s="7">
        <v>0</v>
      </c>
      <c r="DW35" s="7">
        <v>0</v>
      </c>
      <c r="DX35" s="7">
        <v>0</v>
      </c>
      <c r="DY35" s="7">
        <v>0</v>
      </c>
      <c r="DZ35" s="7">
        <v>0</v>
      </c>
      <c r="EA35" s="7">
        <v>0</v>
      </c>
      <c r="EB35" s="7">
        <v>0</v>
      </c>
      <c r="EC35" s="7">
        <v>0</v>
      </c>
      <c r="ED35" s="7">
        <v>0</v>
      </c>
      <c r="EE35" s="7">
        <v>0</v>
      </c>
      <c r="EF35" s="7">
        <v>0</v>
      </c>
      <c r="EG35" s="7">
        <v>0</v>
      </c>
      <c r="EH35" s="7">
        <v>0</v>
      </c>
      <c r="EI35" s="7">
        <v>0</v>
      </c>
      <c r="EJ35" s="7">
        <v>0</v>
      </c>
      <c r="EK35" s="7">
        <v>0</v>
      </c>
      <c r="EL35" s="7">
        <v>0</v>
      </c>
      <c r="EM35" s="7">
        <v>0</v>
      </c>
      <c r="EN35" s="7">
        <v>0</v>
      </c>
      <c r="EO35" s="7">
        <v>0</v>
      </c>
      <c r="EP35" s="7">
        <v>0</v>
      </c>
      <c r="EQ35" s="7">
        <v>0</v>
      </c>
      <c r="ER35" s="7">
        <v>0</v>
      </c>
      <c r="ES35" s="7">
        <v>0</v>
      </c>
      <c r="ET35" s="7">
        <v>0</v>
      </c>
      <c r="EU35" s="7">
        <v>0</v>
      </c>
      <c r="EV35" s="7">
        <v>0</v>
      </c>
      <c r="EW35" s="7">
        <v>0</v>
      </c>
      <c r="EX35" s="7">
        <v>0</v>
      </c>
      <c r="EY35" s="7">
        <v>0</v>
      </c>
      <c r="EZ35" s="7">
        <v>0</v>
      </c>
      <c r="FA35" s="7">
        <v>0</v>
      </c>
      <c r="FB35" s="7">
        <v>0</v>
      </c>
      <c r="FC35" s="7">
        <v>0</v>
      </c>
      <c r="FD35" s="7">
        <v>0</v>
      </c>
      <c r="FE35" s="7">
        <v>0</v>
      </c>
      <c r="FF35" s="7">
        <v>0</v>
      </c>
      <c r="FG35" s="7">
        <v>0</v>
      </c>
      <c r="FH35" s="7">
        <v>0</v>
      </c>
      <c r="FI35" s="7">
        <v>0</v>
      </c>
      <c r="FJ35" s="7">
        <v>0</v>
      </c>
      <c r="FK35" s="7">
        <v>0</v>
      </c>
      <c r="FL35" s="7">
        <v>0</v>
      </c>
      <c r="FM35" s="7">
        <v>0</v>
      </c>
      <c r="FN35" s="7">
        <v>0</v>
      </c>
      <c r="FO35" s="7">
        <v>0</v>
      </c>
      <c r="FP35" s="7">
        <v>0</v>
      </c>
      <c r="FQ35" s="7">
        <v>0</v>
      </c>
      <c r="FR35" s="7">
        <v>0</v>
      </c>
      <c r="FS35" s="7">
        <v>0</v>
      </c>
      <c r="FT35" s="7">
        <v>0</v>
      </c>
      <c r="FU35" s="7">
        <v>0</v>
      </c>
      <c r="FV35" s="7">
        <v>0</v>
      </c>
      <c r="FW35" s="7">
        <v>0</v>
      </c>
      <c r="FX35" s="7">
        <v>0</v>
      </c>
      <c r="FY35" s="7">
        <v>0</v>
      </c>
      <c r="FZ35" s="7">
        <v>0</v>
      </c>
      <c r="GA35" s="7">
        <v>0</v>
      </c>
      <c r="GB35" s="7">
        <v>0</v>
      </c>
      <c r="GC35" s="7">
        <v>0</v>
      </c>
      <c r="GD35" s="7">
        <v>0</v>
      </c>
      <c r="GE35" s="7">
        <v>0</v>
      </c>
      <c r="GF35" s="7">
        <v>0</v>
      </c>
      <c r="GG35" s="7">
        <v>0</v>
      </c>
      <c r="GH35" s="7">
        <v>0</v>
      </c>
      <c r="GI35" s="7">
        <v>0</v>
      </c>
      <c r="GJ35" s="7">
        <v>0</v>
      </c>
      <c r="GK35" s="7">
        <v>0</v>
      </c>
      <c r="GL35" s="7">
        <v>0</v>
      </c>
      <c r="GM35" s="7">
        <v>0</v>
      </c>
      <c r="GN35" s="7">
        <v>0</v>
      </c>
      <c r="GO35" s="7">
        <v>0</v>
      </c>
      <c r="GP35" s="7">
        <v>0</v>
      </c>
      <c r="GQ35" s="7">
        <v>0</v>
      </c>
      <c r="GR35" s="7">
        <v>0</v>
      </c>
      <c r="GS35" s="7">
        <v>0</v>
      </c>
      <c r="GT35" s="7">
        <v>0</v>
      </c>
      <c r="GU35" s="7">
        <v>200</v>
      </c>
    </row>
    <row r="36" s="7" customFormat="1" spans="1:203">
      <c r="A36" s="6">
        <v>35</v>
      </c>
      <c r="B36" s="7" t="s">
        <v>237</v>
      </c>
      <c r="C36" s="7">
        <v>1368</v>
      </c>
      <c r="D36" s="7">
        <v>100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F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7">
        <v>0</v>
      </c>
      <c r="BM36" s="7">
        <v>0</v>
      </c>
      <c r="BN36" s="7">
        <v>0</v>
      </c>
      <c r="BO36" s="7">
        <v>0</v>
      </c>
      <c r="BP36" s="7">
        <v>0</v>
      </c>
      <c r="BQ36" s="7">
        <v>0</v>
      </c>
      <c r="BR36" s="7">
        <v>0</v>
      </c>
      <c r="BS36" s="7">
        <v>0</v>
      </c>
      <c r="BT36" s="7">
        <v>0</v>
      </c>
      <c r="BU36" s="7">
        <v>0</v>
      </c>
      <c r="BV36" s="7">
        <v>0</v>
      </c>
      <c r="BW36" s="7">
        <v>0</v>
      </c>
      <c r="BX36" s="7">
        <v>0</v>
      </c>
      <c r="BY36" s="7">
        <v>0</v>
      </c>
      <c r="BZ36" s="7">
        <v>0</v>
      </c>
      <c r="CA36" s="7">
        <v>0</v>
      </c>
      <c r="CB36" s="7">
        <v>0</v>
      </c>
      <c r="CC36" s="7">
        <v>0</v>
      </c>
      <c r="CD36" s="7">
        <v>0</v>
      </c>
      <c r="CE36" s="7">
        <v>0</v>
      </c>
      <c r="CF36" s="7">
        <v>0</v>
      </c>
      <c r="CG36" s="7">
        <v>0</v>
      </c>
      <c r="CH36" s="7">
        <v>0</v>
      </c>
      <c r="CI36" s="7">
        <v>0</v>
      </c>
      <c r="CJ36" s="7">
        <v>0</v>
      </c>
      <c r="CK36" s="7">
        <v>0</v>
      </c>
      <c r="CL36" s="7">
        <v>0</v>
      </c>
      <c r="CM36" s="7">
        <v>0</v>
      </c>
      <c r="CN36" s="7">
        <v>0</v>
      </c>
      <c r="CO36" s="7">
        <v>0</v>
      </c>
      <c r="CP36" s="7">
        <v>0</v>
      </c>
      <c r="CQ36" s="7">
        <v>0</v>
      </c>
      <c r="CR36" s="7">
        <v>0</v>
      </c>
      <c r="CS36" s="7">
        <v>0</v>
      </c>
      <c r="CT36" s="7">
        <v>0</v>
      </c>
      <c r="CU36" s="7">
        <v>0</v>
      </c>
      <c r="CV36" s="7">
        <v>0</v>
      </c>
      <c r="CW36" s="7">
        <v>0</v>
      </c>
      <c r="CX36" s="7">
        <v>0</v>
      </c>
      <c r="CY36" s="7">
        <v>0</v>
      </c>
      <c r="CZ36" s="7">
        <v>0</v>
      </c>
      <c r="DA36" s="7">
        <v>0</v>
      </c>
      <c r="DB36" s="7">
        <v>0</v>
      </c>
      <c r="DC36" s="7">
        <v>0</v>
      </c>
      <c r="DD36" s="7">
        <v>0</v>
      </c>
      <c r="DE36" s="7">
        <v>0</v>
      </c>
      <c r="DF36" s="7">
        <v>0</v>
      </c>
      <c r="DG36" s="7">
        <v>0</v>
      </c>
      <c r="DH36" s="7">
        <v>0</v>
      </c>
      <c r="DI36" s="7">
        <v>0</v>
      </c>
      <c r="DJ36" s="7">
        <v>0</v>
      </c>
      <c r="DK36" s="7">
        <v>0</v>
      </c>
      <c r="DL36" s="7">
        <v>0</v>
      </c>
      <c r="DM36" s="7">
        <v>0</v>
      </c>
      <c r="DN36" s="7">
        <v>0</v>
      </c>
      <c r="DO36" s="7">
        <v>0</v>
      </c>
      <c r="DP36" s="7">
        <v>0</v>
      </c>
      <c r="DQ36" s="7">
        <v>0</v>
      </c>
      <c r="DR36" s="7">
        <v>0</v>
      </c>
      <c r="DS36" s="7">
        <v>0</v>
      </c>
      <c r="DT36" s="7">
        <v>0</v>
      </c>
      <c r="DU36" s="7">
        <v>0</v>
      </c>
      <c r="DV36" s="7">
        <v>0</v>
      </c>
      <c r="DW36" s="7">
        <v>0</v>
      </c>
      <c r="DX36" s="7">
        <v>0</v>
      </c>
      <c r="DY36" s="7">
        <v>0</v>
      </c>
      <c r="DZ36" s="7">
        <v>0</v>
      </c>
      <c r="EA36" s="7">
        <v>0</v>
      </c>
      <c r="EB36" s="7">
        <v>0</v>
      </c>
      <c r="EC36" s="7">
        <v>0</v>
      </c>
      <c r="ED36" s="7">
        <v>0</v>
      </c>
      <c r="EE36" s="7">
        <v>0</v>
      </c>
      <c r="EF36" s="7">
        <v>0</v>
      </c>
      <c r="EG36" s="7">
        <v>0</v>
      </c>
      <c r="EH36" s="7">
        <v>0</v>
      </c>
      <c r="EI36" s="7">
        <v>0</v>
      </c>
      <c r="EJ36" s="7">
        <v>0</v>
      </c>
      <c r="EK36" s="7">
        <v>0</v>
      </c>
      <c r="EL36" s="7">
        <v>0</v>
      </c>
      <c r="EM36" s="7">
        <v>0</v>
      </c>
      <c r="EN36" s="7">
        <v>0</v>
      </c>
      <c r="EO36" s="7">
        <v>0</v>
      </c>
      <c r="EP36" s="7">
        <v>0</v>
      </c>
      <c r="EQ36" s="7">
        <v>0</v>
      </c>
      <c r="ER36" s="7">
        <v>0</v>
      </c>
      <c r="ES36" s="7">
        <v>0</v>
      </c>
      <c r="ET36" s="7">
        <v>0</v>
      </c>
      <c r="EU36" s="7">
        <v>0</v>
      </c>
      <c r="EV36" s="7">
        <v>0</v>
      </c>
      <c r="EW36" s="7">
        <v>0</v>
      </c>
      <c r="EX36" s="7">
        <v>0</v>
      </c>
      <c r="EY36" s="7">
        <v>0</v>
      </c>
      <c r="EZ36" s="7">
        <v>0</v>
      </c>
      <c r="FA36" s="7">
        <v>0</v>
      </c>
      <c r="FB36" s="7">
        <v>0</v>
      </c>
      <c r="FC36" s="7">
        <v>0</v>
      </c>
      <c r="FD36" s="7">
        <v>0</v>
      </c>
      <c r="FE36" s="7">
        <v>0</v>
      </c>
      <c r="FF36" s="7">
        <v>0</v>
      </c>
      <c r="FG36" s="7">
        <v>0</v>
      </c>
      <c r="FH36" s="7">
        <v>0</v>
      </c>
      <c r="FI36" s="7">
        <v>0</v>
      </c>
      <c r="FJ36" s="7">
        <v>0</v>
      </c>
      <c r="FK36" s="7">
        <v>0</v>
      </c>
      <c r="FL36" s="7">
        <v>0</v>
      </c>
      <c r="FM36" s="7">
        <v>0</v>
      </c>
      <c r="FN36" s="7">
        <v>0</v>
      </c>
      <c r="FO36" s="7">
        <v>0</v>
      </c>
      <c r="FP36" s="7">
        <v>0</v>
      </c>
      <c r="FQ36" s="7">
        <v>0</v>
      </c>
      <c r="FR36" s="7">
        <v>0</v>
      </c>
      <c r="FS36" s="7">
        <v>0</v>
      </c>
      <c r="FT36" s="7">
        <v>0</v>
      </c>
      <c r="FU36" s="7">
        <v>0</v>
      </c>
      <c r="FV36" s="7">
        <v>0</v>
      </c>
      <c r="FW36" s="7">
        <v>0</v>
      </c>
      <c r="FX36" s="7">
        <v>0</v>
      </c>
      <c r="FY36" s="7">
        <v>0</v>
      </c>
      <c r="FZ36" s="7">
        <v>0</v>
      </c>
      <c r="GA36" s="7">
        <v>0</v>
      </c>
      <c r="GB36" s="7">
        <v>0</v>
      </c>
      <c r="GC36" s="7">
        <v>0</v>
      </c>
      <c r="GD36" s="7">
        <v>0</v>
      </c>
      <c r="GE36" s="7">
        <v>0</v>
      </c>
      <c r="GF36" s="7">
        <v>0</v>
      </c>
      <c r="GG36" s="7">
        <v>0</v>
      </c>
      <c r="GH36" s="7">
        <v>0</v>
      </c>
      <c r="GI36" s="7">
        <v>0</v>
      </c>
      <c r="GJ36" s="7">
        <v>0</v>
      </c>
      <c r="GK36" s="7">
        <v>0</v>
      </c>
      <c r="GL36" s="7">
        <v>0</v>
      </c>
      <c r="GM36" s="7">
        <v>0</v>
      </c>
      <c r="GN36" s="7">
        <v>0</v>
      </c>
      <c r="GO36" s="7">
        <v>0</v>
      </c>
      <c r="GP36" s="7">
        <v>0</v>
      </c>
      <c r="GQ36" s="7">
        <v>0</v>
      </c>
      <c r="GR36" s="7">
        <v>0</v>
      </c>
      <c r="GS36" s="7">
        <v>0</v>
      </c>
      <c r="GT36" s="7">
        <v>0</v>
      </c>
      <c r="GU36" s="7">
        <v>100</v>
      </c>
    </row>
    <row r="37" s="7" customFormat="1" spans="1:203">
      <c r="A37" s="6">
        <v>36</v>
      </c>
      <c r="B37" s="7" t="s">
        <v>238</v>
      </c>
      <c r="C37" s="7">
        <v>1373</v>
      </c>
      <c r="D37" s="7">
        <v>100</v>
      </c>
      <c r="E37" s="7">
        <v>1375</v>
      </c>
      <c r="F37" s="7">
        <v>100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F37" s="7">
        <v>0</v>
      </c>
      <c r="BG37" s="7">
        <v>0</v>
      </c>
      <c r="BH37" s="7">
        <v>0</v>
      </c>
      <c r="BI37" s="7">
        <v>0</v>
      </c>
      <c r="BJ37" s="7">
        <v>0</v>
      </c>
      <c r="BK37" s="7">
        <v>0</v>
      </c>
      <c r="BL37" s="7">
        <v>0</v>
      </c>
      <c r="BM37" s="7">
        <v>0</v>
      </c>
      <c r="BN37" s="7">
        <v>0</v>
      </c>
      <c r="BO37" s="7">
        <v>0</v>
      </c>
      <c r="BP37" s="7">
        <v>0</v>
      </c>
      <c r="BQ37" s="7">
        <v>0</v>
      </c>
      <c r="BR37" s="7">
        <v>0</v>
      </c>
      <c r="BS37" s="7">
        <v>0</v>
      </c>
      <c r="BT37" s="7">
        <v>0</v>
      </c>
      <c r="BU37" s="7">
        <v>0</v>
      </c>
      <c r="BV37" s="7">
        <v>0</v>
      </c>
      <c r="BW37" s="7">
        <v>0</v>
      </c>
      <c r="BX37" s="7">
        <v>0</v>
      </c>
      <c r="BY37" s="7">
        <v>0</v>
      </c>
      <c r="BZ37" s="7">
        <v>0</v>
      </c>
      <c r="CA37" s="7">
        <v>0</v>
      </c>
      <c r="CB37" s="7">
        <v>0</v>
      </c>
      <c r="CC37" s="7">
        <v>0</v>
      </c>
      <c r="CD37" s="7">
        <v>0</v>
      </c>
      <c r="CE37" s="7">
        <v>0</v>
      </c>
      <c r="CF37" s="7">
        <v>0</v>
      </c>
      <c r="CG37" s="7">
        <v>0</v>
      </c>
      <c r="CH37" s="7">
        <v>0</v>
      </c>
      <c r="CI37" s="7">
        <v>0</v>
      </c>
      <c r="CJ37" s="7">
        <v>0</v>
      </c>
      <c r="CK37" s="7">
        <v>0</v>
      </c>
      <c r="CL37" s="7">
        <v>0</v>
      </c>
      <c r="CM37" s="7">
        <v>0</v>
      </c>
      <c r="CN37" s="7">
        <v>0</v>
      </c>
      <c r="CO37" s="7">
        <v>0</v>
      </c>
      <c r="CP37" s="7">
        <v>0</v>
      </c>
      <c r="CQ37" s="7">
        <v>0</v>
      </c>
      <c r="CR37" s="7">
        <v>0</v>
      </c>
      <c r="CS37" s="7">
        <v>0</v>
      </c>
      <c r="CT37" s="7">
        <v>0</v>
      </c>
      <c r="CU37" s="7">
        <v>0</v>
      </c>
      <c r="CV37" s="7">
        <v>0</v>
      </c>
      <c r="CW37" s="7">
        <v>0</v>
      </c>
      <c r="CX37" s="7">
        <v>0</v>
      </c>
      <c r="CY37" s="7">
        <v>0</v>
      </c>
      <c r="CZ37" s="7">
        <v>0</v>
      </c>
      <c r="DA37" s="7">
        <v>0</v>
      </c>
      <c r="DB37" s="7">
        <v>0</v>
      </c>
      <c r="DC37" s="7">
        <v>0</v>
      </c>
      <c r="DD37" s="7">
        <v>0</v>
      </c>
      <c r="DE37" s="7">
        <v>0</v>
      </c>
      <c r="DF37" s="7">
        <v>0</v>
      </c>
      <c r="DG37" s="7">
        <v>0</v>
      </c>
      <c r="DH37" s="7">
        <v>0</v>
      </c>
      <c r="DI37" s="7">
        <v>0</v>
      </c>
      <c r="DJ37" s="7">
        <v>0</v>
      </c>
      <c r="DK37" s="7">
        <v>0</v>
      </c>
      <c r="DL37" s="7">
        <v>0</v>
      </c>
      <c r="DM37" s="7">
        <v>0</v>
      </c>
      <c r="DN37" s="7">
        <v>0</v>
      </c>
      <c r="DO37" s="7">
        <v>0</v>
      </c>
      <c r="DP37" s="7">
        <v>0</v>
      </c>
      <c r="DQ37" s="7">
        <v>0</v>
      </c>
      <c r="DR37" s="7">
        <v>0</v>
      </c>
      <c r="DS37" s="7">
        <v>0</v>
      </c>
      <c r="DT37" s="7">
        <v>0</v>
      </c>
      <c r="DU37" s="7">
        <v>0</v>
      </c>
      <c r="DV37" s="7">
        <v>0</v>
      </c>
      <c r="DW37" s="7">
        <v>0</v>
      </c>
      <c r="DX37" s="7">
        <v>0</v>
      </c>
      <c r="DY37" s="7">
        <v>0</v>
      </c>
      <c r="DZ37" s="7">
        <v>0</v>
      </c>
      <c r="EA37" s="7">
        <v>0</v>
      </c>
      <c r="EB37" s="7">
        <v>0</v>
      </c>
      <c r="EC37" s="7">
        <v>0</v>
      </c>
      <c r="ED37" s="7">
        <v>0</v>
      </c>
      <c r="EE37" s="7">
        <v>0</v>
      </c>
      <c r="EF37" s="7">
        <v>0</v>
      </c>
      <c r="EG37" s="7">
        <v>0</v>
      </c>
      <c r="EH37" s="7">
        <v>0</v>
      </c>
      <c r="EI37" s="7">
        <v>0</v>
      </c>
      <c r="EJ37" s="7">
        <v>0</v>
      </c>
      <c r="EK37" s="7">
        <v>0</v>
      </c>
      <c r="EL37" s="7">
        <v>0</v>
      </c>
      <c r="EM37" s="7">
        <v>0</v>
      </c>
      <c r="EN37" s="7">
        <v>0</v>
      </c>
      <c r="EO37" s="7">
        <v>0</v>
      </c>
      <c r="EP37" s="7">
        <v>0</v>
      </c>
      <c r="EQ37" s="7">
        <v>0</v>
      </c>
      <c r="ER37" s="7">
        <v>0</v>
      </c>
      <c r="ES37" s="7">
        <v>0</v>
      </c>
      <c r="ET37" s="7">
        <v>0</v>
      </c>
      <c r="EU37" s="7">
        <v>0</v>
      </c>
      <c r="EV37" s="7">
        <v>0</v>
      </c>
      <c r="EW37" s="7">
        <v>0</v>
      </c>
      <c r="EX37" s="7">
        <v>0</v>
      </c>
      <c r="EY37" s="7">
        <v>0</v>
      </c>
      <c r="EZ37" s="7">
        <v>0</v>
      </c>
      <c r="FA37" s="7">
        <v>0</v>
      </c>
      <c r="FB37" s="7">
        <v>0</v>
      </c>
      <c r="FC37" s="7">
        <v>0</v>
      </c>
      <c r="FD37" s="7">
        <v>0</v>
      </c>
      <c r="FE37" s="7">
        <v>0</v>
      </c>
      <c r="FF37" s="7">
        <v>0</v>
      </c>
      <c r="FG37" s="7">
        <v>0</v>
      </c>
      <c r="FH37" s="7">
        <v>0</v>
      </c>
      <c r="FI37" s="7">
        <v>0</v>
      </c>
      <c r="FJ37" s="7">
        <v>0</v>
      </c>
      <c r="FK37" s="7">
        <v>0</v>
      </c>
      <c r="FL37" s="7">
        <v>0</v>
      </c>
      <c r="FM37" s="7">
        <v>0</v>
      </c>
      <c r="FN37" s="7">
        <v>0</v>
      </c>
      <c r="FO37" s="7">
        <v>0</v>
      </c>
      <c r="FP37" s="7">
        <v>0</v>
      </c>
      <c r="FQ37" s="7">
        <v>0</v>
      </c>
      <c r="FR37" s="7">
        <v>0</v>
      </c>
      <c r="FS37" s="7">
        <v>0</v>
      </c>
      <c r="FT37" s="7">
        <v>0</v>
      </c>
      <c r="FU37" s="7">
        <v>0</v>
      </c>
      <c r="FV37" s="7">
        <v>0</v>
      </c>
      <c r="FW37" s="7">
        <v>0</v>
      </c>
      <c r="FX37" s="7">
        <v>0</v>
      </c>
      <c r="FY37" s="7">
        <v>0</v>
      </c>
      <c r="FZ37" s="7">
        <v>0</v>
      </c>
      <c r="GA37" s="7">
        <v>0</v>
      </c>
      <c r="GB37" s="7">
        <v>0</v>
      </c>
      <c r="GC37" s="7">
        <v>0</v>
      </c>
      <c r="GD37" s="7">
        <v>0</v>
      </c>
      <c r="GE37" s="7">
        <v>0</v>
      </c>
      <c r="GF37" s="7">
        <v>0</v>
      </c>
      <c r="GG37" s="7">
        <v>0</v>
      </c>
      <c r="GH37" s="7">
        <v>0</v>
      </c>
      <c r="GI37" s="7">
        <v>0</v>
      </c>
      <c r="GJ37" s="7">
        <v>0</v>
      </c>
      <c r="GK37" s="7">
        <v>0</v>
      </c>
      <c r="GL37" s="7">
        <v>0</v>
      </c>
      <c r="GM37" s="7">
        <v>0</v>
      </c>
      <c r="GN37" s="7">
        <v>0</v>
      </c>
      <c r="GO37" s="7">
        <v>0</v>
      </c>
      <c r="GP37" s="7">
        <v>0</v>
      </c>
      <c r="GQ37" s="7">
        <v>0</v>
      </c>
      <c r="GR37" s="7">
        <v>0</v>
      </c>
      <c r="GS37" s="7">
        <v>0</v>
      </c>
      <c r="GT37" s="7">
        <v>0</v>
      </c>
      <c r="GU37" s="7">
        <v>200</v>
      </c>
    </row>
    <row r="38" s="7" customFormat="1" spans="1:203">
      <c r="A38" s="7">
        <v>100</v>
      </c>
      <c r="B38" s="7" t="s">
        <v>239</v>
      </c>
      <c r="C38" s="7">
        <v>2300</v>
      </c>
      <c r="D38" s="7">
        <v>100</v>
      </c>
      <c r="E38" s="7">
        <v>2301</v>
      </c>
      <c r="F38" s="7">
        <v>50</v>
      </c>
      <c r="G38" s="7">
        <v>2302</v>
      </c>
      <c r="H38" s="7">
        <v>50</v>
      </c>
      <c r="I38" s="7">
        <v>2303</v>
      </c>
      <c r="J38" s="7">
        <v>30</v>
      </c>
      <c r="K38" s="7">
        <v>2304</v>
      </c>
      <c r="L38" s="7">
        <v>30</v>
      </c>
      <c r="M38" s="7">
        <v>2305</v>
      </c>
      <c r="N38" s="7">
        <v>20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F38" s="7">
        <v>0</v>
      </c>
      <c r="BG38" s="7">
        <v>0</v>
      </c>
      <c r="BH38" s="7">
        <v>0</v>
      </c>
      <c r="BI38" s="7">
        <v>0</v>
      </c>
      <c r="BJ38" s="7">
        <v>0</v>
      </c>
      <c r="BK38" s="7">
        <v>0</v>
      </c>
      <c r="BL38" s="7">
        <v>0</v>
      </c>
      <c r="BM38" s="7">
        <v>0</v>
      </c>
      <c r="BN38" s="7">
        <v>0</v>
      </c>
      <c r="BO38" s="7">
        <v>0</v>
      </c>
      <c r="BP38" s="7">
        <v>0</v>
      </c>
      <c r="BQ38" s="7">
        <v>0</v>
      </c>
      <c r="BR38" s="7">
        <v>0</v>
      </c>
      <c r="BS38" s="7">
        <v>0</v>
      </c>
      <c r="BT38" s="7">
        <v>0</v>
      </c>
      <c r="BU38" s="7">
        <v>0</v>
      </c>
      <c r="BV38" s="7">
        <v>0</v>
      </c>
      <c r="BW38" s="7">
        <v>0</v>
      </c>
      <c r="BX38" s="7">
        <v>0</v>
      </c>
      <c r="BY38" s="7">
        <v>0</v>
      </c>
      <c r="BZ38" s="7">
        <v>0</v>
      </c>
      <c r="CA38" s="7">
        <v>0</v>
      </c>
      <c r="CB38" s="7">
        <v>0</v>
      </c>
      <c r="CC38" s="7">
        <v>0</v>
      </c>
      <c r="CD38" s="7">
        <v>0</v>
      </c>
      <c r="CE38" s="7">
        <v>0</v>
      </c>
      <c r="CF38" s="7">
        <v>0</v>
      </c>
      <c r="CG38" s="7">
        <v>0</v>
      </c>
      <c r="CH38" s="7">
        <v>0</v>
      </c>
      <c r="CI38" s="7">
        <v>0</v>
      </c>
      <c r="CJ38" s="7">
        <v>0</v>
      </c>
      <c r="CK38" s="7">
        <v>0</v>
      </c>
      <c r="CL38" s="7">
        <v>0</v>
      </c>
      <c r="CM38" s="7">
        <v>0</v>
      </c>
      <c r="CN38" s="7">
        <v>0</v>
      </c>
      <c r="CO38" s="7">
        <v>0</v>
      </c>
      <c r="CP38" s="7">
        <v>0</v>
      </c>
      <c r="CQ38" s="7">
        <v>0</v>
      </c>
      <c r="CR38" s="7">
        <v>0</v>
      </c>
      <c r="CS38" s="7">
        <v>0</v>
      </c>
      <c r="CT38" s="7">
        <v>0</v>
      </c>
      <c r="CU38" s="7">
        <v>0</v>
      </c>
      <c r="CV38" s="7">
        <v>0</v>
      </c>
      <c r="CW38" s="7">
        <v>0</v>
      </c>
      <c r="CX38" s="7">
        <v>0</v>
      </c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  <c r="EH38" s="7"/>
      <c r="EI38" s="7"/>
      <c r="EJ38" s="7"/>
      <c r="EK38" s="7"/>
      <c r="EL38" s="7"/>
      <c r="EM38" s="7"/>
      <c r="EN38" s="7"/>
      <c r="EO38" s="7"/>
      <c r="EP38" s="7"/>
      <c r="EQ38" s="7"/>
      <c r="ER38" s="7"/>
      <c r="ES38" s="7"/>
      <c r="ET38" s="7"/>
      <c r="EU38" s="7"/>
      <c r="EV38" s="7"/>
      <c r="EW38" s="7"/>
      <c r="EX38" s="7"/>
      <c r="EY38" s="7"/>
      <c r="EZ38" s="7"/>
      <c r="FA38" s="7"/>
      <c r="FB38" s="7"/>
      <c r="FC38" s="7"/>
      <c r="FD38" s="7"/>
      <c r="FE38" s="7"/>
      <c r="FF38" s="7"/>
      <c r="FG38" s="7"/>
      <c r="FH38" s="7"/>
      <c r="FI38" s="7"/>
      <c r="FJ38" s="7"/>
      <c r="FK38" s="7"/>
      <c r="FL38" s="7"/>
      <c r="FM38" s="7"/>
      <c r="FN38" s="7"/>
      <c r="FO38" s="7"/>
      <c r="FP38" s="7"/>
      <c r="FQ38" s="7"/>
      <c r="FR38" s="7"/>
      <c r="FS38" s="7"/>
      <c r="FT38" s="7"/>
      <c r="FU38" s="7"/>
      <c r="FV38" s="7"/>
      <c r="FW38" s="7"/>
      <c r="FX38" s="7"/>
      <c r="FY38" s="7"/>
      <c r="FZ38" s="7"/>
      <c r="GA38" s="7"/>
      <c r="GB38" s="7"/>
      <c r="GC38" s="7"/>
      <c r="GD38" s="7"/>
      <c r="GE38" s="7"/>
      <c r="GF38" s="7"/>
      <c r="GG38" s="7"/>
      <c r="GH38" s="7"/>
      <c r="GI38" s="7"/>
      <c r="GJ38" s="7"/>
      <c r="GK38" s="7"/>
      <c r="GL38" s="7"/>
      <c r="GM38" s="7"/>
      <c r="GN38" s="7"/>
      <c r="GO38" s="7"/>
      <c r="GP38" s="7"/>
      <c r="GQ38" s="7"/>
      <c r="GR38" s="7"/>
      <c r="GS38" s="7"/>
      <c r="GT38" s="7"/>
      <c r="GU38" s="7">
        <v>280</v>
      </c>
    </row>
    <row r="39" s="7" customFormat="1" spans="1:203">
      <c r="A39" s="7">
        <v>101</v>
      </c>
      <c r="B39" s="7" t="s">
        <v>240</v>
      </c>
      <c r="C39" s="7">
        <v>2300</v>
      </c>
      <c r="D39" s="7">
        <v>80</v>
      </c>
      <c r="E39" s="7">
        <v>2301</v>
      </c>
      <c r="F39" s="7">
        <v>80</v>
      </c>
      <c r="G39" s="7">
        <v>2302</v>
      </c>
      <c r="H39" s="7">
        <v>80</v>
      </c>
      <c r="I39" s="7">
        <v>2303</v>
      </c>
      <c r="J39" s="7">
        <v>50</v>
      </c>
      <c r="K39" s="7">
        <v>2304</v>
      </c>
      <c r="L39" s="7">
        <v>50</v>
      </c>
      <c r="M39" s="7">
        <v>2305</v>
      </c>
      <c r="N39" s="7">
        <v>50</v>
      </c>
      <c r="O39" s="7">
        <v>2306</v>
      </c>
      <c r="P39" s="7">
        <v>50</v>
      </c>
      <c r="Q39" s="7">
        <v>2307</v>
      </c>
      <c r="R39" s="7">
        <v>50</v>
      </c>
      <c r="S39" s="7">
        <v>2308</v>
      </c>
      <c r="T39" s="7">
        <v>50</v>
      </c>
      <c r="U39" s="7">
        <v>2309</v>
      </c>
      <c r="V39" s="7">
        <v>50</v>
      </c>
      <c r="W39" s="7">
        <v>2310</v>
      </c>
      <c r="X39" s="7">
        <v>50</v>
      </c>
      <c r="Y39" s="7">
        <v>2311</v>
      </c>
      <c r="Z39" s="7">
        <v>20</v>
      </c>
      <c r="AA39" s="7">
        <v>2312</v>
      </c>
      <c r="AB39" s="7">
        <v>20</v>
      </c>
      <c r="AC39" s="7">
        <v>2313</v>
      </c>
      <c r="AD39" s="7">
        <v>20</v>
      </c>
      <c r="AE39" s="7">
        <v>2314</v>
      </c>
      <c r="AF39" s="7">
        <v>20</v>
      </c>
      <c r="AG39" s="7">
        <v>2315</v>
      </c>
      <c r="AH39" s="7">
        <v>20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0</v>
      </c>
      <c r="BB39" s="7">
        <v>0</v>
      </c>
      <c r="BC39" s="7">
        <v>0</v>
      </c>
      <c r="BD39" s="7">
        <v>0</v>
      </c>
      <c r="BE39" s="7">
        <v>0</v>
      </c>
      <c r="BF39" s="7">
        <v>0</v>
      </c>
      <c r="BG39" s="7">
        <v>0</v>
      </c>
      <c r="BH39" s="7">
        <v>0</v>
      </c>
      <c r="BI39" s="7">
        <v>0</v>
      </c>
      <c r="BJ39" s="7">
        <v>0</v>
      </c>
      <c r="BK39" s="7">
        <v>0</v>
      </c>
      <c r="BL39" s="7">
        <v>0</v>
      </c>
      <c r="BM39" s="7">
        <v>0</v>
      </c>
      <c r="BN39" s="7">
        <v>0</v>
      </c>
      <c r="BO39" s="7">
        <v>0</v>
      </c>
      <c r="BP39" s="7">
        <v>0</v>
      </c>
      <c r="BQ39" s="7">
        <v>0</v>
      </c>
      <c r="BR39" s="7">
        <v>0</v>
      </c>
      <c r="BS39" s="7">
        <v>0</v>
      </c>
      <c r="BT39" s="7">
        <v>0</v>
      </c>
      <c r="BU39" s="7">
        <v>0</v>
      </c>
      <c r="BV39" s="7">
        <v>0</v>
      </c>
      <c r="BW39" s="7">
        <v>0</v>
      </c>
      <c r="BX39" s="7">
        <v>0</v>
      </c>
      <c r="BY39" s="7">
        <v>0</v>
      </c>
      <c r="BZ39" s="7">
        <v>0</v>
      </c>
      <c r="CA39" s="7">
        <v>0</v>
      </c>
      <c r="CB39" s="7">
        <v>0</v>
      </c>
      <c r="CC39" s="7">
        <v>0</v>
      </c>
      <c r="CD39" s="7">
        <v>0</v>
      </c>
      <c r="CE39" s="7">
        <v>0</v>
      </c>
      <c r="CF39" s="7">
        <v>0</v>
      </c>
      <c r="CG39" s="7">
        <v>0</v>
      </c>
      <c r="CH39" s="7">
        <v>0</v>
      </c>
      <c r="CI39" s="7">
        <v>0</v>
      </c>
      <c r="CJ39" s="7">
        <v>0</v>
      </c>
      <c r="CK39" s="7">
        <v>0</v>
      </c>
      <c r="CL39" s="7">
        <v>0</v>
      </c>
      <c r="CM39" s="7">
        <v>0</v>
      </c>
      <c r="CN39" s="7">
        <v>0</v>
      </c>
      <c r="CO39" s="7">
        <v>0</v>
      </c>
      <c r="CP39" s="7">
        <v>0</v>
      </c>
      <c r="CQ39" s="7">
        <v>0</v>
      </c>
      <c r="CR39" s="7">
        <v>0</v>
      </c>
      <c r="CS39" s="7">
        <v>0</v>
      </c>
      <c r="CT39" s="7">
        <v>0</v>
      </c>
      <c r="CU39" s="7">
        <v>0</v>
      </c>
      <c r="CV39" s="7">
        <v>0</v>
      </c>
      <c r="CW39" s="7">
        <v>0</v>
      </c>
      <c r="CX39" s="7">
        <v>0</v>
      </c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7"/>
      <c r="EC39" s="7"/>
      <c r="ED39" s="7"/>
      <c r="EE39" s="7"/>
      <c r="EF39" s="7"/>
      <c r="EG39" s="7"/>
      <c r="EH39" s="7"/>
      <c r="EI39" s="7"/>
      <c r="EJ39" s="7"/>
      <c r="EK39" s="7"/>
      <c r="EL39" s="7"/>
      <c r="EM39" s="7"/>
      <c r="EN39" s="7"/>
      <c r="EO39" s="7"/>
      <c r="EP39" s="7"/>
      <c r="EQ39" s="7"/>
      <c r="ER39" s="7"/>
      <c r="ES39" s="7"/>
      <c r="ET39" s="7"/>
      <c r="EU39" s="7"/>
      <c r="EV39" s="7"/>
      <c r="EW39" s="7"/>
      <c r="EX39" s="7"/>
      <c r="EY39" s="7"/>
      <c r="EZ39" s="7"/>
      <c r="FA39" s="7"/>
      <c r="FB39" s="7"/>
      <c r="FC39" s="7"/>
      <c r="FD39" s="7"/>
      <c r="FE39" s="7"/>
      <c r="FF39" s="7"/>
      <c r="FG39" s="7"/>
      <c r="FH39" s="7"/>
      <c r="FI39" s="7"/>
      <c r="FJ39" s="7"/>
      <c r="FK39" s="7"/>
      <c r="FL39" s="7"/>
      <c r="FM39" s="7"/>
      <c r="FN39" s="7"/>
      <c r="FO39" s="7"/>
      <c r="FP39" s="7"/>
      <c r="FQ39" s="7"/>
      <c r="FR39" s="7"/>
      <c r="FS39" s="7"/>
      <c r="FT39" s="7"/>
      <c r="FU39" s="7"/>
      <c r="FV39" s="7"/>
      <c r="FW39" s="7"/>
      <c r="FX39" s="7"/>
      <c r="FY39" s="7"/>
      <c r="FZ39" s="7"/>
      <c r="GA39" s="7"/>
      <c r="GB39" s="7"/>
      <c r="GC39" s="7"/>
      <c r="GD39" s="7"/>
      <c r="GE39" s="7"/>
      <c r="GF39" s="7"/>
      <c r="GG39" s="7"/>
      <c r="GH39" s="7"/>
      <c r="GI39" s="7"/>
      <c r="GJ39" s="7"/>
      <c r="GK39" s="7"/>
      <c r="GL39" s="7"/>
      <c r="GM39" s="7"/>
      <c r="GN39" s="7"/>
      <c r="GO39" s="7"/>
      <c r="GP39" s="7"/>
      <c r="GQ39" s="7"/>
      <c r="GR39" s="7"/>
      <c r="GS39" s="7"/>
      <c r="GT39" s="7"/>
      <c r="GU39" s="7">
        <v>740</v>
      </c>
    </row>
    <row r="40" s="7" customFormat="1" spans="1:203">
      <c r="A40" s="7">
        <v>102</v>
      </c>
      <c r="B40" s="7" t="s">
        <v>241</v>
      </c>
      <c r="C40" s="7">
        <v>2300</v>
      </c>
      <c r="D40" s="7">
        <v>50</v>
      </c>
      <c r="E40" s="7">
        <v>2301</v>
      </c>
      <c r="F40" s="7">
        <v>50</v>
      </c>
      <c r="G40" s="7">
        <v>2302</v>
      </c>
      <c r="H40" s="7">
        <v>50</v>
      </c>
      <c r="I40" s="7">
        <v>2303</v>
      </c>
      <c r="J40" s="7">
        <v>50</v>
      </c>
      <c r="K40" s="7">
        <v>2304</v>
      </c>
      <c r="L40" s="7">
        <v>50</v>
      </c>
      <c r="M40" s="7">
        <v>2305</v>
      </c>
      <c r="N40" s="7">
        <v>50</v>
      </c>
      <c r="O40" s="7">
        <v>2306</v>
      </c>
      <c r="P40" s="7">
        <v>50</v>
      </c>
      <c r="Q40" s="7">
        <v>2307</v>
      </c>
      <c r="R40" s="7">
        <v>50</v>
      </c>
      <c r="S40" s="7">
        <v>2308</v>
      </c>
      <c r="T40" s="7">
        <v>50</v>
      </c>
      <c r="U40" s="7">
        <v>2309</v>
      </c>
      <c r="V40" s="7">
        <v>50</v>
      </c>
      <c r="W40" s="7">
        <v>2310</v>
      </c>
      <c r="X40" s="7">
        <v>50</v>
      </c>
      <c r="Y40" s="7">
        <v>2311</v>
      </c>
      <c r="Z40" s="7">
        <v>30</v>
      </c>
      <c r="AA40" s="7">
        <v>2312</v>
      </c>
      <c r="AB40" s="7">
        <v>30</v>
      </c>
      <c r="AC40" s="7">
        <v>2313</v>
      </c>
      <c r="AD40" s="7">
        <v>30</v>
      </c>
      <c r="AE40" s="7">
        <v>2314</v>
      </c>
      <c r="AF40" s="7">
        <v>30</v>
      </c>
      <c r="AG40" s="7">
        <v>2315</v>
      </c>
      <c r="AH40" s="7">
        <v>20</v>
      </c>
      <c r="AI40" s="7">
        <v>2316</v>
      </c>
      <c r="AJ40" s="7">
        <v>20</v>
      </c>
      <c r="AK40" s="7">
        <v>2317</v>
      </c>
      <c r="AL40" s="7">
        <v>20</v>
      </c>
      <c r="AM40" s="7">
        <v>2318</v>
      </c>
      <c r="AN40" s="7">
        <v>20</v>
      </c>
      <c r="AO40" s="7">
        <v>2319</v>
      </c>
      <c r="AP40" s="7">
        <v>20</v>
      </c>
      <c r="AQ40" s="7">
        <v>2320</v>
      </c>
      <c r="AR40" s="7">
        <v>20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  <c r="AX40" s="7">
        <v>0</v>
      </c>
      <c r="AY40" s="7">
        <v>0</v>
      </c>
      <c r="AZ40" s="7">
        <v>0</v>
      </c>
      <c r="BA40" s="7">
        <v>0</v>
      </c>
      <c r="BB40" s="7">
        <v>0</v>
      </c>
      <c r="BC40" s="7">
        <v>0</v>
      </c>
      <c r="BD40" s="7">
        <v>0</v>
      </c>
      <c r="BE40" s="7">
        <v>0</v>
      </c>
      <c r="BF40" s="7">
        <v>0</v>
      </c>
      <c r="BG40" s="7">
        <v>0</v>
      </c>
      <c r="BH40" s="7">
        <v>0</v>
      </c>
      <c r="BI40" s="7">
        <v>0</v>
      </c>
      <c r="BJ40" s="7">
        <v>0</v>
      </c>
      <c r="BK40" s="7">
        <v>0</v>
      </c>
      <c r="BL40" s="7">
        <v>0</v>
      </c>
      <c r="BM40" s="7">
        <v>0</v>
      </c>
      <c r="BN40" s="7">
        <v>0</v>
      </c>
      <c r="BO40" s="7">
        <v>0</v>
      </c>
      <c r="BP40" s="7">
        <v>0</v>
      </c>
      <c r="BQ40" s="7">
        <v>0</v>
      </c>
      <c r="BR40" s="7">
        <v>0</v>
      </c>
      <c r="BS40" s="7">
        <v>0</v>
      </c>
      <c r="BT40" s="7">
        <v>0</v>
      </c>
      <c r="BU40" s="7">
        <v>0</v>
      </c>
      <c r="BV40" s="7">
        <v>0</v>
      </c>
      <c r="BW40" s="7">
        <v>0</v>
      </c>
      <c r="BX40" s="7">
        <v>0</v>
      </c>
      <c r="BY40" s="7">
        <v>0</v>
      </c>
      <c r="BZ40" s="7">
        <v>0</v>
      </c>
      <c r="CA40" s="7">
        <v>0</v>
      </c>
      <c r="CB40" s="7">
        <v>0</v>
      </c>
      <c r="CC40" s="7">
        <v>0</v>
      </c>
      <c r="CD40" s="7">
        <v>0</v>
      </c>
      <c r="CE40" s="7">
        <v>0</v>
      </c>
      <c r="CF40" s="7">
        <v>0</v>
      </c>
      <c r="CG40" s="7">
        <v>0</v>
      </c>
      <c r="CH40" s="7">
        <v>0</v>
      </c>
      <c r="CI40" s="7">
        <v>0</v>
      </c>
      <c r="CJ40" s="7">
        <v>0</v>
      </c>
      <c r="CK40" s="7">
        <v>0</v>
      </c>
      <c r="CL40" s="7">
        <v>0</v>
      </c>
      <c r="CM40" s="7">
        <v>0</v>
      </c>
      <c r="CN40" s="7">
        <v>0</v>
      </c>
      <c r="CO40" s="7">
        <v>0</v>
      </c>
      <c r="CP40" s="7">
        <v>0</v>
      </c>
      <c r="CQ40" s="7">
        <v>0</v>
      </c>
      <c r="CR40" s="7">
        <v>0</v>
      </c>
      <c r="CS40" s="7">
        <v>0</v>
      </c>
      <c r="CT40" s="7">
        <v>0</v>
      </c>
      <c r="CU40" s="7">
        <v>0</v>
      </c>
      <c r="CV40" s="7">
        <v>0</v>
      </c>
      <c r="CW40" s="7">
        <v>0</v>
      </c>
      <c r="CX40" s="7">
        <v>0</v>
      </c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7"/>
      <c r="EC40" s="7"/>
      <c r="ED40" s="7"/>
      <c r="EE40" s="7"/>
      <c r="EF40" s="7"/>
      <c r="EG40" s="7"/>
      <c r="EH40" s="7"/>
      <c r="EI40" s="7"/>
      <c r="EJ40" s="7"/>
      <c r="EK40" s="7"/>
      <c r="EL40" s="7"/>
      <c r="EM40" s="7"/>
      <c r="EN40" s="7"/>
      <c r="EO40" s="7"/>
      <c r="EP40" s="7"/>
      <c r="EQ40" s="7"/>
      <c r="ER40" s="7"/>
      <c r="ES40" s="7"/>
      <c r="ET40" s="7"/>
      <c r="EU40" s="7"/>
      <c r="EV40" s="7"/>
      <c r="EW40" s="7"/>
      <c r="EX40" s="7"/>
      <c r="EY40" s="7"/>
      <c r="EZ40" s="7"/>
      <c r="FA40" s="7"/>
      <c r="FB40" s="7"/>
      <c r="FC40" s="7"/>
      <c r="FD40" s="7"/>
      <c r="FE40" s="7"/>
      <c r="FF40" s="7"/>
      <c r="FG40" s="7"/>
      <c r="FH40" s="7"/>
      <c r="FI40" s="7"/>
      <c r="FJ40" s="7"/>
      <c r="FK40" s="7"/>
      <c r="FL40" s="7"/>
      <c r="FM40" s="7"/>
      <c r="FN40" s="7"/>
      <c r="FO40" s="7"/>
      <c r="FP40" s="7"/>
      <c r="FQ40" s="7"/>
      <c r="FR40" s="7"/>
      <c r="FS40" s="7"/>
      <c r="FT40" s="7"/>
      <c r="FU40" s="7"/>
      <c r="FV40" s="7"/>
      <c r="FW40" s="7"/>
      <c r="FX40" s="7"/>
      <c r="FY40" s="7"/>
      <c r="FZ40" s="7"/>
      <c r="GA40" s="7"/>
      <c r="GB40" s="7"/>
      <c r="GC40" s="7"/>
      <c r="GD40" s="7"/>
      <c r="GE40" s="7"/>
      <c r="GF40" s="7"/>
      <c r="GG40" s="7"/>
      <c r="GH40" s="7"/>
      <c r="GI40" s="7"/>
      <c r="GJ40" s="7"/>
      <c r="GK40" s="7"/>
      <c r="GL40" s="7"/>
      <c r="GM40" s="7"/>
      <c r="GN40" s="7"/>
      <c r="GO40" s="7"/>
      <c r="GP40" s="7"/>
      <c r="GQ40" s="7"/>
      <c r="GR40" s="7"/>
      <c r="GS40" s="7"/>
      <c r="GT40" s="7"/>
      <c r="GU40" s="7">
        <v>790</v>
      </c>
    </row>
    <row r="41" s="7" customFormat="1" spans="1:203">
      <c r="A41" s="7">
        <v>103</v>
      </c>
      <c r="B41" s="7" t="s">
        <v>242</v>
      </c>
      <c r="C41" s="7">
        <v>2300</v>
      </c>
      <c r="D41" s="7">
        <v>50</v>
      </c>
      <c r="E41" s="7">
        <v>2301</v>
      </c>
      <c r="F41" s="7">
        <v>50</v>
      </c>
      <c r="G41" s="7">
        <v>2302</v>
      </c>
      <c r="H41" s="7">
        <v>50</v>
      </c>
      <c r="I41" s="7">
        <v>2303</v>
      </c>
      <c r="J41" s="7">
        <v>50</v>
      </c>
      <c r="K41" s="7">
        <v>2304</v>
      </c>
      <c r="L41" s="7">
        <v>50</v>
      </c>
      <c r="M41" s="7">
        <v>2305</v>
      </c>
      <c r="N41" s="7">
        <v>50</v>
      </c>
      <c r="O41" s="7">
        <v>2306</v>
      </c>
      <c r="P41" s="7">
        <v>50</v>
      </c>
      <c r="Q41" s="7">
        <v>2307</v>
      </c>
      <c r="R41" s="7">
        <v>50</v>
      </c>
      <c r="S41" s="7">
        <v>2308</v>
      </c>
      <c r="T41" s="7">
        <v>50</v>
      </c>
      <c r="U41" s="7">
        <v>2309</v>
      </c>
      <c r="V41" s="7">
        <v>50</v>
      </c>
      <c r="W41" s="7">
        <v>2310</v>
      </c>
      <c r="X41" s="7">
        <v>50</v>
      </c>
      <c r="Y41" s="7">
        <v>2311</v>
      </c>
      <c r="Z41" s="7">
        <v>30</v>
      </c>
      <c r="AA41" s="7">
        <v>2312</v>
      </c>
      <c r="AB41" s="7">
        <v>30</v>
      </c>
      <c r="AC41" s="7">
        <v>2313</v>
      </c>
      <c r="AD41" s="7">
        <v>30</v>
      </c>
      <c r="AE41" s="7">
        <v>2314</v>
      </c>
      <c r="AF41" s="7">
        <v>30</v>
      </c>
      <c r="AG41" s="7">
        <v>2315</v>
      </c>
      <c r="AH41" s="7">
        <v>20</v>
      </c>
      <c r="AI41" s="7">
        <v>2316</v>
      </c>
      <c r="AJ41" s="7">
        <v>20</v>
      </c>
      <c r="AK41" s="7">
        <v>2317</v>
      </c>
      <c r="AL41" s="7">
        <v>20</v>
      </c>
      <c r="AM41" s="7">
        <v>2318</v>
      </c>
      <c r="AN41" s="7">
        <v>20</v>
      </c>
      <c r="AO41" s="7">
        <v>2319</v>
      </c>
      <c r="AP41" s="7">
        <v>20</v>
      </c>
      <c r="AQ41" s="7">
        <v>2321</v>
      </c>
      <c r="AR41" s="7">
        <v>20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0</v>
      </c>
      <c r="BC41" s="7">
        <v>0</v>
      </c>
      <c r="BD41" s="7">
        <v>0</v>
      </c>
      <c r="BE41" s="7">
        <v>0</v>
      </c>
      <c r="BF41" s="7">
        <v>0</v>
      </c>
      <c r="BG41" s="7">
        <v>0</v>
      </c>
      <c r="BH41" s="7">
        <v>0</v>
      </c>
      <c r="BI41" s="7">
        <v>0</v>
      </c>
      <c r="BJ41" s="7">
        <v>0</v>
      </c>
      <c r="BK41" s="7">
        <v>0</v>
      </c>
      <c r="BL41" s="7">
        <v>0</v>
      </c>
      <c r="BM41" s="7">
        <v>0</v>
      </c>
      <c r="BN41" s="7">
        <v>0</v>
      </c>
      <c r="BO41" s="7">
        <v>0</v>
      </c>
      <c r="BP41" s="7">
        <v>0</v>
      </c>
      <c r="BQ41" s="7">
        <v>0</v>
      </c>
      <c r="BR41" s="7">
        <v>0</v>
      </c>
      <c r="BS41" s="7">
        <v>0</v>
      </c>
      <c r="BT41" s="7">
        <v>0</v>
      </c>
      <c r="BU41" s="7">
        <v>0</v>
      </c>
      <c r="BV41" s="7">
        <v>0</v>
      </c>
      <c r="BW41" s="7">
        <v>0</v>
      </c>
      <c r="BX41" s="7">
        <v>0</v>
      </c>
      <c r="BY41" s="7">
        <v>0</v>
      </c>
      <c r="BZ41" s="7">
        <v>0</v>
      </c>
      <c r="CA41" s="7">
        <v>0</v>
      </c>
      <c r="CB41" s="7">
        <v>0</v>
      </c>
      <c r="CC41" s="7">
        <v>0</v>
      </c>
      <c r="CD41" s="7">
        <v>0</v>
      </c>
      <c r="CE41" s="7">
        <v>0</v>
      </c>
      <c r="CF41" s="7">
        <v>0</v>
      </c>
      <c r="CG41" s="7">
        <v>0</v>
      </c>
      <c r="CH41" s="7">
        <v>0</v>
      </c>
      <c r="CI41" s="7">
        <v>0</v>
      </c>
      <c r="CJ41" s="7">
        <v>0</v>
      </c>
      <c r="CK41" s="7">
        <v>0</v>
      </c>
      <c r="CL41" s="7">
        <v>0</v>
      </c>
      <c r="CM41" s="7">
        <v>0</v>
      </c>
      <c r="CN41" s="7">
        <v>0</v>
      </c>
      <c r="CO41" s="7">
        <v>0</v>
      </c>
      <c r="CP41" s="7">
        <v>0</v>
      </c>
      <c r="CQ41" s="7">
        <v>0</v>
      </c>
      <c r="CR41" s="7">
        <v>0</v>
      </c>
      <c r="CS41" s="7">
        <v>0</v>
      </c>
      <c r="CT41" s="7">
        <v>0</v>
      </c>
      <c r="CU41" s="7">
        <v>0</v>
      </c>
      <c r="CV41" s="7">
        <v>0</v>
      </c>
      <c r="CW41" s="7">
        <v>0</v>
      </c>
      <c r="CX41" s="7">
        <v>0</v>
      </c>
      <c r="GU41" s="7">
        <v>790</v>
      </c>
    </row>
    <row r="42" s="7" customFormat="1" spans="1:203">
      <c r="A42" s="7">
        <v>104</v>
      </c>
      <c r="B42" s="7" t="s">
        <v>243</v>
      </c>
      <c r="C42" s="7">
        <v>2300</v>
      </c>
      <c r="D42" s="7">
        <v>50</v>
      </c>
      <c r="E42" s="7">
        <v>2301</v>
      </c>
      <c r="F42" s="7">
        <v>50</v>
      </c>
      <c r="G42" s="7">
        <v>2302</v>
      </c>
      <c r="H42" s="7">
        <v>50</v>
      </c>
      <c r="I42" s="7">
        <v>2303</v>
      </c>
      <c r="J42" s="7">
        <v>50</v>
      </c>
      <c r="K42" s="7">
        <v>2304</v>
      </c>
      <c r="L42" s="7">
        <v>50</v>
      </c>
      <c r="M42" s="7">
        <v>2305</v>
      </c>
      <c r="N42" s="7">
        <v>50</v>
      </c>
      <c r="O42" s="7">
        <v>2306</v>
      </c>
      <c r="P42" s="7">
        <v>50</v>
      </c>
      <c r="Q42" s="7">
        <v>2307</v>
      </c>
      <c r="R42" s="7">
        <v>50</v>
      </c>
      <c r="S42" s="7">
        <v>2308</v>
      </c>
      <c r="T42" s="7">
        <v>50</v>
      </c>
      <c r="U42" s="7">
        <v>2309</v>
      </c>
      <c r="V42" s="7">
        <v>50</v>
      </c>
      <c r="W42" s="7">
        <v>2310</v>
      </c>
      <c r="X42" s="7">
        <v>50</v>
      </c>
      <c r="Y42" s="7">
        <v>2311</v>
      </c>
      <c r="Z42" s="7">
        <v>30</v>
      </c>
      <c r="AA42" s="7">
        <v>2312</v>
      </c>
      <c r="AB42" s="7">
        <v>30</v>
      </c>
      <c r="AC42" s="7">
        <v>2313</v>
      </c>
      <c r="AD42" s="7">
        <v>30</v>
      </c>
      <c r="AE42" s="7">
        <v>2314</v>
      </c>
      <c r="AF42" s="7">
        <v>30</v>
      </c>
      <c r="AG42" s="7">
        <v>2315</v>
      </c>
      <c r="AH42" s="7">
        <v>20</v>
      </c>
      <c r="AI42" s="7">
        <v>2316</v>
      </c>
      <c r="AJ42" s="7">
        <v>20</v>
      </c>
      <c r="AK42" s="7">
        <v>2317</v>
      </c>
      <c r="AL42" s="7">
        <v>20</v>
      </c>
      <c r="AM42" s="7">
        <v>2318</v>
      </c>
      <c r="AN42" s="7">
        <v>20</v>
      </c>
      <c r="AO42" s="7">
        <v>2319</v>
      </c>
      <c r="AP42" s="7">
        <v>20</v>
      </c>
      <c r="AQ42" s="7">
        <v>2322</v>
      </c>
      <c r="AR42" s="7">
        <v>20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F42" s="7">
        <v>0</v>
      </c>
      <c r="BG42" s="7">
        <v>0</v>
      </c>
      <c r="BH42" s="7">
        <v>0</v>
      </c>
      <c r="BI42" s="7">
        <v>0</v>
      </c>
      <c r="BJ42" s="7">
        <v>0</v>
      </c>
      <c r="BK42" s="7">
        <v>0</v>
      </c>
      <c r="BL42" s="7">
        <v>0</v>
      </c>
      <c r="BM42" s="7">
        <v>0</v>
      </c>
      <c r="BN42" s="7">
        <v>0</v>
      </c>
      <c r="BO42" s="7">
        <v>0</v>
      </c>
      <c r="BP42" s="7">
        <v>0</v>
      </c>
      <c r="BQ42" s="7">
        <v>0</v>
      </c>
      <c r="BR42" s="7">
        <v>0</v>
      </c>
      <c r="BS42" s="7">
        <v>0</v>
      </c>
      <c r="BT42" s="7">
        <v>0</v>
      </c>
      <c r="BU42" s="7">
        <v>0</v>
      </c>
      <c r="BV42" s="7">
        <v>0</v>
      </c>
      <c r="BW42" s="7">
        <v>0</v>
      </c>
      <c r="BX42" s="7">
        <v>0</v>
      </c>
      <c r="BY42" s="7">
        <v>0</v>
      </c>
      <c r="BZ42" s="7">
        <v>0</v>
      </c>
      <c r="CA42" s="7">
        <v>0</v>
      </c>
      <c r="CB42" s="7">
        <v>0</v>
      </c>
      <c r="CC42" s="7">
        <v>0</v>
      </c>
      <c r="CD42" s="7">
        <v>0</v>
      </c>
      <c r="CE42" s="7">
        <v>0</v>
      </c>
      <c r="CF42" s="7">
        <v>0</v>
      </c>
      <c r="CG42" s="7">
        <v>0</v>
      </c>
      <c r="CH42" s="7">
        <v>0</v>
      </c>
      <c r="CI42" s="7">
        <v>0</v>
      </c>
      <c r="CJ42" s="7">
        <v>0</v>
      </c>
      <c r="CK42" s="7">
        <v>0</v>
      </c>
      <c r="CL42" s="7">
        <v>0</v>
      </c>
      <c r="CM42" s="7">
        <v>0</v>
      </c>
      <c r="CN42" s="7">
        <v>0</v>
      </c>
      <c r="CO42" s="7">
        <v>0</v>
      </c>
      <c r="CP42" s="7">
        <v>0</v>
      </c>
      <c r="CQ42" s="7">
        <v>0</v>
      </c>
      <c r="CR42" s="7">
        <v>0</v>
      </c>
      <c r="CS42" s="7">
        <v>0</v>
      </c>
      <c r="CT42" s="7">
        <v>0</v>
      </c>
      <c r="CU42" s="7">
        <v>0</v>
      </c>
      <c r="CV42" s="7">
        <v>0</v>
      </c>
      <c r="CW42" s="7">
        <v>0</v>
      </c>
      <c r="CX42" s="7">
        <v>0</v>
      </c>
      <c r="GU42" s="7">
        <v>790</v>
      </c>
    </row>
    <row r="43" s="7" customFormat="1" spans="1:203">
      <c r="A43" s="7">
        <v>105</v>
      </c>
      <c r="B43" s="7" t="s">
        <v>244</v>
      </c>
      <c r="C43" s="7">
        <v>2300</v>
      </c>
      <c r="D43" s="7">
        <v>50</v>
      </c>
      <c r="E43" s="7">
        <v>2301</v>
      </c>
      <c r="F43" s="7">
        <v>50</v>
      </c>
      <c r="G43" s="7">
        <v>2302</v>
      </c>
      <c r="H43" s="7">
        <v>50</v>
      </c>
      <c r="I43" s="7">
        <v>2303</v>
      </c>
      <c r="J43" s="7">
        <v>50</v>
      </c>
      <c r="K43" s="7">
        <v>2304</v>
      </c>
      <c r="L43" s="7">
        <v>50</v>
      </c>
      <c r="M43" s="7">
        <v>2305</v>
      </c>
      <c r="N43" s="7">
        <v>50</v>
      </c>
      <c r="O43" s="7">
        <v>2306</v>
      </c>
      <c r="P43" s="7">
        <v>50</v>
      </c>
      <c r="Q43" s="7">
        <v>2307</v>
      </c>
      <c r="R43" s="7">
        <v>50</v>
      </c>
      <c r="S43" s="7">
        <v>2308</v>
      </c>
      <c r="T43" s="7">
        <v>50</v>
      </c>
      <c r="U43" s="7">
        <v>2309</v>
      </c>
      <c r="V43" s="7">
        <v>50</v>
      </c>
      <c r="W43" s="7">
        <v>2310</v>
      </c>
      <c r="X43" s="7">
        <v>50</v>
      </c>
      <c r="Y43" s="7">
        <v>2311</v>
      </c>
      <c r="Z43" s="7">
        <v>30</v>
      </c>
      <c r="AA43" s="7">
        <v>2312</v>
      </c>
      <c r="AB43" s="7">
        <v>30</v>
      </c>
      <c r="AC43" s="7">
        <v>2313</v>
      </c>
      <c r="AD43" s="7">
        <v>30</v>
      </c>
      <c r="AE43" s="7">
        <v>2314</v>
      </c>
      <c r="AF43" s="7">
        <v>30</v>
      </c>
      <c r="AG43" s="7">
        <v>2315</v>
      </c>
      <c r="AH43" s="7">
        <v>20</v>
      </c>
      <c r="AI43" s="7">
        <v>2316</v>
      </c>
      <c r="AJ43" s="7">
        <v>20</v>
      </c>
      <c r="AK43" s="7">
        <v>2317</v>
      </c>
      <c r="AL43" s="7">
        <v>20</v>
      </c>
      <c r="AM43" s="7">
        <v>2318</v>
      </c>
      <c r="AN43" s="7">
        <v>20</v>
      </c>
      <c r="AO43" s="7">
        <v>2319</v>
      </c>
      <c r="AP43" s="7">
        <v>20</v>
      </c>
      <c r="AQ43" s="7">
        <v>2323</v>
      </c>
      <c r="AR43" s="7">
        <v>20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0</v>
      </c>
      <c r="BB43" s="7">
        <v>0</v>
      </c>
      <c r="BC43" s="7">
        <v>0</v>
      </c>
      <c r="BD43" s="7">
        <v>0</v>
      </c>
      <c r="BE43" s="7">
        <v>0</v>
      </c>
      <c r="BF43" s="7">
        <v>0</v>
      </c>
      <c r="BG43" s="7">
        <v>0</v>
      </c>
      <c r="BH43" s="7">
        <v>0</v>
      </c>
      <c r="BI43" s="7">
        <v>0</v>
      </c>
      <c r="BJ43" s="7">
        <v>0</v>
      </c>
      <c r="BK43" s="7">
        <v>0</v>
      </c>
      <c r="BL43" s="7">
        <v>0</v>
      </c>
      <c r="BM43" s="7">
        <v>0</v>
      </c>
      <c r="BN43" s="7">
        <v>0</v>
      </c>
      <c r="BO43" s="7">
        <v>0</v>
      </c>
      <c r="BP43" s="7">
        <v>0</v>
      </c>
      <c r="BQ43" s="7">
        <v>0</v>
      </c>
      <c r="BR43" s="7">
        <v>0</v>
      </c>
      <c r="BS43" s="7">
        <v>0</v>
      </c>
      <c r="BT43" s="7">
        <v>0</v>
      </c>
      <c r="BU43" s="7">
        <v>0</v>
      </c>
      <c r="BV43" s="7">
        <v>0</v>
      </c>
      <c r="BW43" s="7">
        <v>0</v>
      </c>
      <c r="BX43" s="7">
        <v>0</v>
      </c>
      <c r="BY43" s="7">
        <v>0</v>
      </c>
      <c r="BZ43" s="7">
        <v>0</v>
      </c>
      <c r="CA43" s="7">
        <v>0</v>
      </c>
      <c r="CB43" s="7">
        <v>0</v>
      </c>
      <c r="CC43" s="7">
        <v>0</v>
      </c>
      <c r="CD43" s="7">
        <v>0</v>
      </c>
      <c r="CE43" s="7">
        <v>0</v>
      </c>
      <c r="CF43" s="7">
        <v>0</v>
      </c>
      <c r="CG43" s="7">
        <v>0</v>
      </c>
      <c r="CH43" s="7">
        <v>0</v>
      </c>
      <c r="CI43" s="7">
        <v>0</v>
      </c>
      <c r="CJ43" s="7">
        <v>0</v>
      </c>
      <c r="CK43" s="7">
        <v>0</v>
      </c>
      <c r="CL43" s="7">
        <v>0</v>
      </c>
      <c r="CM43" s="7">
        <v>0</v>
      </c>
      <c r="CN43" s="7">
        <v>0</v>
      </c>
      <c r="CO43" s="7">
        <v>0</v>
      </c>
      <c r="CP43" s="7">
        <v>0</v>
      </c>
      <c r="CQ43" s="7">
        <v>0</v>
      </c>
      <c r="CR43" s="7">
        <v>0</v>
      </c>
      <c r="CS43" s="7">
        <v>0</v>
      </c>
      <c r="CT43" s="7">
        <v>0</v>
      </c>
      <c r="CU43" s="7">
        <v>0</v>
      </c>
      <c r="CV43" s="7">
        <v>0</v>
      </c>
      <c r="CW43" s="7">
        <v>0</v>
      </c>
      <c r="CX43" s="7">
        <v>0</v>
      </c>
      <c r="GU43" s="7">
        <v>790</v>
      </c>
    </row>
    <row r="44" s="2" customFormat="1" spans="1:203">
      <c r="A44" s="2">
        <v>2000</v>
      </c>
      <c r="B44" s="3" t="s">
        <v>245</v>
      </c>
      <c r="C44" s="4">
        <v>3000</v>
      </c>
      <c r="D44" s="2">
        <v>10</v>
      </c>
      <c r="E44" s="4">
        <v>3001</v>
      </c>
      <c r="F44" s="2">
        <v>10</v>
      </c>
      <c r="G44" s="4">
        <v>3002</v>
      </c>
      <c r="H44" s="2">
        <v>10</v>
      </c>
      <c r="I44" s="4">
        <v>3003</v>
      </c>
      <c r="J44" s="2">
        <v>10</v>
      </c>
      <c r="K44" s="4">
        <v>3004</v>
      </c>
      <c r="L44" s="2">
        <v>10</v>
      </c>
      <c r="M44" s="4">
        <v>3005</v>
      </c>
      <c r="N44" s="2">
        <v>10</v>
      </c>
      <c r="O44" s="4">
        <v>3006</v>
      </c>
      <c r="P44" s="2">
        <v>10</v>
      </c>
      <c r="Q44" s="4">
        <v>3007</v>
      </c>
      <c r="R44" s="2">
        <v>10</v>
      </c>
      <c r="S44" s="4">
        <v>3008</v>
      </c>
      <c r="T44" s="2">
        <v>10</v>
      </c>
      <c r="U44" s="4">
        <v>3009</v>
      </c>
      <c r="V44" s="2">
        <v>10</v>
      </c>
      <c r="W44" s="4">
        <v>3010</v>
      </c>
      <c r="X44" s="2">
        <v>10</v>
      </c>
      <c r="Y44" s="4">
        <v>3011</v>
      </c>
      <c r="Z44" s="2">
        <v>10</v>
      </c>
      <c r="AA44" s="4">
        <v>3012</v>
      </c>
      <c r="AB44" s="2">
        <v>10</v>
      </c>
      <c r="AC44" s="4">
        <v>3013</v>
      </c>
      <c r="AD44" s="2">
        <v>10</v>
      </c>
      <c r="AE44" s="4">
        <v>3014</v>
      </c>
      <c r="AF44" s="2">
        <v>10</v>
      </c>
      <c r="AG44" s="4">
        <v>3015</v>
      </c>
      <c r="AH44" s="2">
        <v>10</v>
      </c>
      <c r="AI44" s="4">
        <v>3016</v>
      </c>
      <c r="AJ44" s="2">
        <v>10</v>
      </c>
      <c r="AK44" s="4">
        <v>3017</v>
      </c>
      <c r="AL44" s="2">
        <v>10</v>
      </c>
      <c r="AM44" s="4">
        <v>3018</v>
      </c>
      <c r="AN44" s="2">
        <v>10</v>
      </c>
      <c r="AO44" s="4">
        <v>3019</v>
      </c>
      <c r="AP44" s="2">
        <v>10</v>
      </c>
      <c r="AQ44" s="4">
        <v>3020</v>
      </c>
      <c r="AR44" s="2">
        <v>10</v>
      </c>
      <c r="AS44" s="4">
        <v>3021</v>
      </c>
      <c r="AT44" s="2">
        <v>10</v>
      </c>
      <c r="AU44" s="4">
        <v>3022</v>
      </c>
      <c r="AV44" s="2">
        <v>10</v>
      </c>
      <c r="AW44" s="4">
        <v>3023</v>
      </c>
      <c r="AX44" s="2">
        <v>10</v>
      </c>
      <c r="AY44" s="4">
        <v>3024</v>
      </c>
      <c r="AZ44" s="2">
        <v>10</v>
      </c>
      <c r="BA44" s="4">
        <v>3025</v>
      </c>
      <c r="BB44" s="2">
        <v>10</v>
      </c>
      <c r="BC44" s="4">
        <v>3026</v>
      </c>
      <c r="BD44" s="2">
        <v>10</v>
      </c>
      <c r="BE44" s="4">
        <v>3027</v>
      </c>
      <c r="BF44" s="2">
        <v>10</v>
      </c>
      <c r="BG44" s="4">
        <v>3028</v>
      </c>
      <c r="BH44" s="2">
        <v>10</v>
      </c>
      <c r="BI44" s="4">
        <v>3029</v>
      </c>
      <c r="BJ44" s="2">
        <v>10</v>
      </c>
      <c r="BK44" s="4">
        <v>3030</v>
      </c>
      <c r="BL44" s="2">
        <v>10</v>
      </c>
      <c r="BM44" s="4">
        <v>3031</v>
      </c>
      <c r="BN44" s="2">
        <v>10</v>
      </c>
      <c r="BO44" s="4">
        <v>3032</v>
      </c>
      <c r="BP44" s="2">
        <v>10</v>
      </c>
      <c r="BQ44" s="4"/>
      <c r="BR44" s="2"/>
      <c r="BS44" s="4"/>
      <c r="BT44" s="2"/>
      <c r="BU44" s="4"/>
      <c r="BV44" s="2"/>
      <c r="BW44" s="4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>
        <v>1600</v>
      </c>
    </row>
    <row r="45" s="2" customFormat="1" spans="1:203">
      <c r="A45" s="2">
        <v>2001</v>
      </c>
      <c r="B45" s="3" t="s">
        <v>246</v>
      </c>
      <c r="C45" s="4">
        <v>2031</v>
      </c>
      <c r="D45" s="2">
        <v>10</v>
      </c>
      <c r="E45" s="4">
        <v>2027</v>
      </c>
      <c r="F45" s="2">
        <v>10</v>
      </c>
      <c r="G45" s="4">
        <v>2001</v>
      </c>
      <c r="H45" s="2">
        <v>10</v>
      </c>
      <c r="I45" s="4">
        <v>2002</v>
      </c>
      <c r="J45" s="2">
        <v>10</v>
      </c>
      <c r="K45" s="4">
        <v>2003</v>
      </c>
      <c r="L45" s="2">
        <v>10</v>
      </c>
      <c r="M45" s="4">
        <v>2004</v>
      </c>
      <c r="N45" s="2">
        <v>10</v>
      </c>
      <c r="O45" s="4">
        <v>2005</v>
      </c>
      <c r="P45" s="2">
        <v>10</v>
      </c>
      <c r="Q45" s="4">
        <v>2006</v>
      </c>
      <c r="R45" s="2">
        <v>10</v>
      </c>
      <c r="S45" s="4">
        <v>2007</v>
      </c>
      <c r="T45" s="2">
        <v>10</v>
      </c>
      <c r="U45" s="4">
        <v>2008</v>
      </c>
      <c r="V45" s="2">
        <v>10</v>
      </c>
      <c r="W45" s="4">
        <v>2009</v>
      </c>
      <c r="X45" s="2">
        <v>10</v>
      </c>
      <c r="Y45" s="4">
        <v>2010</v>
      </c>
      <c r="Z45" s="2">
        <v>10</v>
      </c>
      <c r="AA45" s="4">
        <v>2011</v>
      </c>
      <c r="AB45" s="2">
        <v>10</v>
      </c>
      <c r="AC45" s="4">
        <v>2012</v>
      </c>
      <c r="AD45" s="2">
        <v>10</v>
      </c>
      <c r="AE45" s="4">
        <v>2013</v>
      </c>
      <c r="AF45" s="2">
        <v>10</v>
      </c>
      <c r="AG45" s="4">
        <v>2014</v>
      </c>
      <c r="AH45" s="2">
        <v>10</v>
      </c>
      <c r="AI45" s="4">
        <v>2015</v>
      </c>
      <c r="AJ45" s="2">
        <v>10</v>
      </c>
      <c r="AK45" s="4">
        <v>2016</v>
      </c>
      <c r="AL45" s="2">
        <v>10</v>
      </c>
      <c r="AM45" s="4">
        <v>2017</v>
      </c>
      <c r="AN45" s="2">
        <v>10</v>
      </c>
      <c r="AO45" s="4">
        <v>2018</v>
      </c>
      <c r="AP45" s="2">
        <v>10</v>
      </c>
      <c r="AQ45" s="4">
        <v>2019</v>
      </c>
      <c r="AR45" s="2">
        <v>10</v>
      </c>
      <c r="AS45" s="4">
        <v>2020</v>
      </c>
      <c r="AT45" s="2">
        <v>10</v>
      </c>
      <c r="AW45" s="4"/>
      <c r="AX45" s="2"/>
      <c r="AY45" s="4"/>
      <c r="AZ45" s="2"/>
      <c r="BA45" s="4"/>
      <c r="BB45" s="2"/>
      <c r="BC45" s="4"/>
      <c r="BD45" s="2"/>
      <c r="BE45" s="4"/>
      <c r="BF45" s="2"/>
      <c r="BG45" s="4"/>
      <c r="BH45" s="2"/>
      <c r="BI45" s="4"/>
      <c r="BJ45" s="2"/>
      <c r="BK45" s="4"/>
      <c r="BL45" s="2"/>
      <c r="BM45" s="4"/>
      <c r="BN45" s="2"/>
      <c r="BO45" s="4"/>
      <c r="BP45" s="2"/>
      <c r="BQ45" s="4"/>
      <c r="BR45" s="2"/>
      <c r="BS45" s="4"/>
      <c r="BT45" s="2"/>
      <c r="BU45" s="4"/>
      <c r="BV45" s="2"/>
      <c r="BW45" s="4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>
        <v>500</v>
      </c>
    </row>
    <row r="46" s="2" customFormat="1" spans="1:203">
      <c r="A46" s="2">
        <v>2002</v>
      </c>
      <c r="B46" s="3" t="s">
        <v>247</v>
      </c>
      <c r="C46" s="4">
        <v>2001</v>
      </c>
      <c r="D46" s="2">
        <v>10</v>
      </c>
      <c r="E46" s="4">
        <v>2002</v>
      </c>
      <c r="F46" s="2">
        <v>10</v>
      </c>
      <c r="G46" s="4">
        <v>2003</v>
      </c>
      <c r="H46" s="2">
        <v>10</v>
      </c>
      <c r="I46" s="4">
        <v>2004</v>
      </c>
      <c r="J46" s="2">
        <v>10</v>
      </c>
      <c r="K46" s="4">
        <v>2005</v>
      </c>
      <c r="L46" s="2">
        <v>10</v>
      </c>
      <c r="M46" s="4">
        <v>2006</v>
      </c>
      <c r="N46" s="2">
        <v>10</v>
      </c>
      <c r="O46" s="4">
        <v>2007</v>
      </c>
      <c r="P46" s="2">
        <v>10</v>
      </c>
      <c r="Q46" s="4">
        <v>2008</v>
      </c>
      <c r="R46" s="2">
        <v>10</v>
      </c>
      <c r="S46" s="4">
        <v>2009</v>
      </c>
      <c r="T46" s="2">
        <v>10</v>
      </c>
      <c r="U46" s="4">
        <v>2010</v>
      </c>
      <c r="V46" s="2">
        <v>10</v>
      </c>
      <c r="W46" s="4">
        <v>2011</v>
      </c>
      <c r="X46" s="2">
        <v>10</v>
      </c>
      <c r="Y46" s="4">
        <v>2012</v>
      </c>
      <c r="Z46" s="2">
        <v>10</v>
      </c>
      <c r="AA46" s="4">
        <v>2013</v>
      </c>
      <c r="AB46" s="2">
        <v>10</v>
      </c>
      <c r="AC46" s="4">
        <v>2014</v>
      </c>
      <c r="AD46" s="2">
        <v>10</v>
      </c>
      <c r="AE46" s="4">
        <v>2015</v>
      </c>
      <c r="AF46" s="2">
        <v>10</v>
      </c>
      <c r="AG46" s="4">
        <v>2016</v>
      </c>
      <c r="AH46" s="2">
        <v>10</v>
      </c>
      <c r="AI46" s="4">
        <v>2017</v>
      </c>
      <c r="AJ46" s="2">
        <v>10</v>
      </c>
      <c r="AK46" s="4">
        <v>2018</v>
      </c>
      <c r="AL46" s="2">
        <v>10</v>
      </c>
      <c r="AM46" s="4">
        <v>2019</v>
      </c>
      <c r="AN46" s="2">
        <v>10</v>
      </c>
      <c r="AO46" s="4">
        <v>2020</v>
      </c>
      <c r="AP46" s="2">
        <v>10</v>
      </c>
      <c r="AQ46" s="4"/>
      <c r="AR46" s="2"/>
      <c r="AS46" s="4"/>
      <c r="AT46" s="2"/>
      <c r="AW46" s="4"/>
      <c r="AX46" s="2"/>
      <c r="AY46" s="4"/>
      <c r="AZ46" s="2"/>
      <c r="BA46" s="4"/>
      <c r="BB46" s="2"/>
      <c r="BC46" s="4"/>
      <c r="BD46" s="2"/>
      <c r="BE46" s="4"/>
      <c r="BF46" s="2"/>
      <c r="BG46" s="4"/>
      <c r="BH46" s="2"/>
      <c r="BI46" s="4"/>
      <c r="BJ46" s="2"/>
      <c r="BK46" s="4"/>
      <c r="BL46" s="2"/>
      <c r="BM46" s="4"/>
      <c r="BN46" s="2"/>
      <c r="BO46" s="4"/>
      <c r="BP46" s="2"/>
      <c r="BQ46" s="4"/>
      <c r="BR46" s="2"/>
      <c r="BS46" s="4"/>
      <c r="BT46" s="2"/>
      <c r="BU46" s="4"/>
      <c r="BV46" s="2"/>
      <c r="BW46" s="4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>
        <v>1200</v>
      </c>
    </row>
    <row r="47" s="2" customFormat="1" spans="1:203">
      <c r="A47" s="2">
        <v>2003</v>
      </c>
      <c r="B47" s="3" t="s">
        <v>248</v>
      </c>
      <c r="C47" s="4">
        <v>2029</v>
      </c>
      <c r="D47" s="2">
        <v>10</v>
      </c>
      <c r="E47" s="4">
        <v>2001</v>
      </c>
      <c r="F47" s="2">
        <v>10</v>
      </c>
      <c r="G47" s="4">
        <v>2002</v>
      </c>
      <c r="H47" s="2">
        <v>10</v>
      </c>
      <c r="I47" s="4">
        <v>2003</v>
      </c>
      <c r="J47" s="2">
        <v>10</v>
      </c>
      <c r="K47" s="4">
        <v>2004</v>
      </c>
      <c r="L47" s="2">
        <v>10</v>
      </c>
      <c r="M47" s="4">
        <v>2005</v>
      </c>
      <c r="N47" s="2">
        <v>10</v>
      </c>
      <c r="O47" s="4">
        <v>2006</v>
      </c>
      <c r="P47" s="2">
        <v>10</v>
      </c>
      <c r="Q47" s="4">
        <v>2007</v>
      </c>
      <c r="R47" s="2">
        <v>10</v>
      </c>
      <c r="S47" s="4">
        <v>2008</v>
      </c>
      <c r="T47" s="2">
        <v>10</v>
      </c>
      <c r="U47" s="4">
        <v>2009</v>
      </c>
      <c r="V47" s="2">
        <v>10</v>
      </c>
      <c r="W47" s="4">
        <v>2010</v>
      </c>
      <c r="X47" s="2">
        <v>10</v>
      </c>
      <c r="Y47" s="4">
        <v>2011</v>
      </c>
      <c r="Z47" s="2">
        <v>10</v>
      </c>
      <c r="AA47" s="4">
        <v>2012</v>
      </c>
      <c r="AB47" s="2">
        <v>10</v>
      </c>
      <c r="AC47" s="4">
        <v>2013</v>
      </c>
      <c r="AD47" s="2">
        <v>10</v>
      </c>
      <c r="AE47" s="4">
        <v>2014</v>
      </c>
      <c r="AF47" s="2">
        <v>10</v>
      </c>
      <c r="AG47" s="4">
        <v>2015</v>
      </c>
      <c r="AH47" s="2">
        <v>10</v>
      </c>
      <c r="AI47" s="4">
        <v>2016</v>
      </c>
      <c r="AJ47" s="2">
        <v>10</v>
      </c>
      <c r="AK47" s="4">
        <v>2017</v>
      </c>
      <c r="AL47" s="2">
        <v>10</v>
      </c>
      <c r="AM47" s="4">
        <v>2018</v>
      </c>
      <c r="AN47" s="2">
        <v>10</v>
      </c>
      <c r="AO47" s="4">
        <v>2019</v>
      </c>
      <c r="AP47" s="2">
        <v>10</v>
      </c>
      <c r="AQ47" s="4">
        <v>2020</v>
      </c>
      <c r="AR47" s="2">
        <v>10</v>
      </c>
      <c r="AS47" s="4"/>
      <c r="AT47" s="2"/>
      <c r="AW47" s="4"/>
      <c r="AX47" s="2"/>
      <c r="AY47" s="4"/>
      <c r="AZ47" s="2"/>
      <c r="BA47" s="4"/>
      <c r="BB47" s="2"/>
      <c r="BC47" s="4"/>
      <c r="BD47" s="2"/>
      <c r="BE47" s="4"/>
      <c r="BF47" s="2"/>
      <c r="BG47" s="4"/>
      <c r="BH47" s="2"/>
      <c r="BI47" s="4"/>
      <c r="BJ47" s="2"/>
      <c r="BK47" s="4"/>
      <c r="BL47" s="2"/>
      <c r="BM47" s="4"/>
      <c r="BN47" s="2"/>
      <c r="BO47" s="4"/>
      <c r="BP47" s="2"/>
      <c r="BQ47" s="4"/>
      <c r="BR47" s="2"/>
      <c r="BS47" s="4"/>
      <c r="BT47" s="2"/>
      <c r="BU47" s="4"/>
      <c r="BV47" s="2"/>
      <c r="BW47" s="4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>
        <v>1200</v>
      </c>
    </row>
    <row r="48" s="2" customFormat="1" spans="1:203">
      <c r="A48" s="2">
        <v>2004</v>
      </c>
      <c r="B48" s="3" t="s">
        <v>249</v>
      </c>
      <c r="C48" s="4">
        <v>2028</v>
      </c>
      <c r="D48" s="2">
        <v>10</v>
      </c>
      <c r="E48" s="4">
        <v>2030</v>
      </c>
      <c r="F48" s="2">
        <v>10</v>
      </c>
      <c r="G48" s="4">
        <v>2001</v>
      </c>
      <c r="H48" s="2">
        <v>10</v>
      </c>
      <c r="I48" s="4">
        <v>2002</v>
      </c>
      <c r="J48" s="2">
        <v>10</v>
      </c>
      <c r="K48" s="4">
        <v>2003</v>
      </c>
      <c r="L48" s="2">
        <v>10</v>
      </c>
      <c r="M48" s="4">
        <v>2004</v>
      </c>
      <c r="N48" s="2">
        <v>10</v>
      </c>
      <c r="O48" s="4">
        <v>2005</v>
      </c>
      <c r="P48" s="2">
        <v>10</v>
      </c>
      <c r="Q48" s="4">
        <v>2006</v>
      </c>
      <c r="R48" s="2">
        <v>10</v>
      </c>
      <c r="S48" s="4">
        <v>2007</v>
      </c>
      <c r="T48" s="2">
        <v>10</v>
      </c>
      <c r="U48" s="4">
        <v>2008</v>
      </c>
      <c r="V48" s="2">
        <v>10</v>
      </c>
      <c r="W48" s="4">
        <v>2009</v>
      </c>
      <c r="X48" s="2">
        <v>10</v>
      </c>
      <c r="Y48" s="4">
        <v>2010</v>
      </c>
      <c r="Z48" s="2">
        <v>10</v>
      </c>
      <c r="AA48" s="4">
        <v>2011</v>
      </c>
      <c r="AB48" s="2">
        <v>10</v>
      </c>
      <c r="AC48" s="4">
        <v>2012</v>
      </c>
      <c r="AD48" s="2">
        <v>10</v>
      </c>
      <c r="AE48" s="4">
        <v>2013</v>
      </c>
      <c r="AF48" s="2">
        <v>10</v>
      </c>
      <c r="AG48" s="4">
        <v>2014</v>
      </c>
      <c r="AH48" s="2">
        <v>10</v>
      </c>
      <c r="AI48" s="4">
        <v>2015</v>
      </c>
      <c r="AJ48" s="2">
        <v>10</v>
      </c>
      <c r="AK48" s="4">
        <v>2016</v>
      </c>
      <c r="AL48" s="2">
        <v>10</v>
      </c>
      <c r="AM48" s="4">
        <v>2017</v>
      </c>
      <c r="AN48" s="2">
        <v>10</v>
      </c>
      <c r="AO48" s="4">
        <v>2018</v>
      </c>
      <c r="AP48" s="2">
        <v>10</v>
      </c>
      <c r="AQ48" s="4">
        <v>2019</v>
      </c>
      <c r="AR48" s="2">
        <v>10</v>
      </c>
      <c r="AS48" s="4">
        <v>2020</v>
      </c>
      <c r="AT48" s="2">
        <v>10</v>
      </c>
      <c r="AW48" s="4"/>
      <c r="AX48" s="4"/>
      <c r="AY48" s="4"/>
      <c r="AZ48" s="2"/>
      <c r="BA48" s="4"/>
      <c r="BB48" s="2"/>
      <c r="BC48" s="4"/>
      <c r="BD48" s="2"/>
      <c r="BE48" s="4"/>
      <c r="BF48" s="2"/>
      <c r="BG48" s="4"/>
      <c r="BH48" s="2"/>
      <c r="BI48" s="4"/>
      <c r="BJ48" s="2"/>
      <c r="BK48" s="4"/>
      <c r="BL48" s="2"/>
      <c r="BM48" s="4"/>
      <c r="BN48" s="2"/>
      <c r="BO48" s="4"/>
      <c r="BP48" s="2"/>
      <c r="BQ48" s="4"/>
      <c r="BR48" s="2"/>
      <c r="BS48" s="4"/>
      <c r="BT48" s="2"/>
      <c r="BU48" s="4"/>
      <c r="BV48" s="2"/>
      <c r="BW48" s="4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>
        <v>1200</v>
      </c>
    </row>
    <row r="49" s="2" customFormat="1" spans="1:203">
      <c r="A49" s="2">
        <v>2005</v>
      </c>
      <c r="B49" s="3" t="s">
        <v>250</v>
      </c>
      <c r="C49" s="4">
        <v>2025</v>
      </c>
      <c r="D49" s="2">
        <v>10</v>
      </c>
      <c r="E49" s="4">
        <v>2026</v>
      </c>
      <c r="F49" s="2">
        <v>10</v>
      </c>
      <c r="G49" s="4">
        <v>2001</v>
      </c>
      <c r="H49" s="2">
        <v>10</v>
      </c>
      <c r="I49" s="4">
        <v>2002</v>
      </c>
      <c r="J49" s="2">
        <v>10</v>
      </c>
      <c r="K49" s="4">
        <v>2003</v>
      </c>
      <c r="L49" s="2">
        <v>10</v>
      </c>
      <c r="M49" s="4">
        <v>2004</v>
      </c>
      <c r="N49" s="2">
        <v>10</v>
      </c>
      <c r="O49" s="4">
        <v>2005</v>
      </c>
      <c r="P49" s="2">
        <v>10</v>
      </c>
      <c r="Q49" s="4">
        <v>2006</v>
      </c>
      <c r="R49" s="2">
        <v>10</v>
      </c>
      <c r="S49" s="4">
        <v>2007</v>
      </c>
      <c r="T49" s="2">
        <v>10</v>
      </c>
      <c r="U49" s="4">
        <v>2008</v>
      </c>
      <c r="V49" s="2">
        <v>10</v>
      </c>
      <c r="W49" s="4">
        <v>2009</v>
      </c>
      <c r="X49" s="2">
        <v>10</v>
      </c>
      <c r="Y49" s="4">
        <v>2010</v>
      </c>
      <c r="Z49" s="2">
        <v>10</v>
      </c>
      <c r="AA49" s="4">
        <v>2011</v>
      </c>
      <c r="AB49" s="2">
        <v>10</v>
      </c>
      <c r="AC49" s="4">
        <v>2012</v>
      </c>
      <c r="AD49" s="2">
        <v>10</v>
      </c>
      <c r="AE49" s="4">
        <v>2013</v>
      </c>
      <c r="AF49" s="2">
        <v>10</v>
      </c>
      <c r="AG49" s="4">
        <v>2014</v>
      </c>
      <c r="AH49" s="2">
        <v>10</v>
      </c>
      <c r="AI49" s="4">
        <v>2015</v>
      </c>
      <c r="AJ49" s="2">
        <v>10</v>
      </c>
      <c r="AK49" s="4">
        <v>2016</v>
      </c>
      <c r="AL49" s="2">
        <v>10</v>
      </c>
      <c r="AM49" s="4">
        <v>2017</v>
      </c>
      <c r="AN49" s="2">
        <v>10</v>
      </c>
      <c r="AO49" s="4">
        <v>2018</v>
      </c>
      <c r="AP49" s="2">
        <v>10</v>
      </c>
      <c r="AQ49" s="4">
        <v>2019</v>
      </c>
      <c r="AR49" s="2">
        <v>10</v>
      </c>
      <c r="AS49" s="4">
        <v>2020</v>
      </c>
      <c r="AT49" s="2">
        <v>10</v>
      </c>
      <c r="AW49" s="4"/>
      <c r="AX49" s="4"/>
      <c r="AY49" s="4"/>
      <c r="AZ49" s="2"/>
      <c r="BA49" s="4"/>
      <c r="BB49" s="2"/>
      <c r="BC49" s="4"/>
      <c r="BD49" s="2"/>
      <c r="BE49" s="4"/>
      <c r="BF49" s="2"/>
      <c r="BG49" s="4"/>
      <c r="BH49" s="2"/>
      <c r="BI49" s="4"/>
      <c r="BJ49" s="2"/>
      <c r="BK49" s="4"/>
      <c r="BL49" s="2"/>
      <c r="BM49" s="4"/>
      <c r="BN49" s="2"/>
      <c r="BO49" s="4"/>
      <c r="BP49" s="2"/>
      <c r="BQ49" s="4"/>
      <c r="BR49" s="2"/>
      <c r="BS49" s="4"/>
      <c r="BT49" s="2"/>
      <c r="BU49" s="4"/>
      <c r="BV49" s="2"/>
      <c r="BW49" s="4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>
        <v>1200</v>
      </c>
    </row>
    <row r="50" s="2" customFormat="1" spans="1:203">
      <c r="A50" s="2">
        <v>2006</v>
      </c>
      <c r="B50" s="3" t="s">
        <v>251</v>
      </c>
      <c r="C50" s="4">
        <v>2032</v>
      </c>
      <c r="D50" s="2">
        <v>10</v>
      </c>
      <c r="E50" s="4">
        <v>2033</v>
      </c>
      <c r="F50" s="2">
        <v>10</v>
      </c>
      <c r="G50" s="4">
        <v>2001</v>
      </c>
      <c r="H50" s="2">
        <v>10</v>
      </c>
      <c r="I50" s="4">
        <v>2002</v>
      </c>
      <c r="J50" s="2">
        <v>10</v>
      </c>
      <c r="K50" s="4">
        <v>2003</v>
      </c>
      <c r="L50" s="2">
        <v>10</v>
      </c>
      <c r="M50" s="4">
        <v>2004</v>
      </c>
      <c r="N50" s="2">
        <v>10</v>
      </c>
      <c r="O50" s="4">
        <v>2005</v>
      </c>
      <c r="P50" s="2">
        <v>10</v>
      </c>
      <c r="Q50" s="4">
        <v>2006</v>
      </c>
      <c r="R50" s="2">
        <v>10</v>
      </c>
      <c r="S50" s="4">
        <v>2007</v>
      </c>
      <c r="T50" s="2">
        <v>10</v>
      </c>
      <c r="U50" s="4">
        <v>2008</v>
      </c>
      <c r="V50" s="2">
        <v>10</v>
      </c>
      <c r="W50" s="4">
        <v>2009</v>
      </c>
      <c r="X50" s="2">
        <v>10</v>
      </c>
      <c r="Y50" s="4">
        <v>2010</v>
      </c>
      <c r="Z50" s="2">
        <v>10</v>
      </c>
      <c r="AA50" s="4">
        <v>2011</v>
      </c>
      <c r="AB50" s="2">
        <v>10</v>
      </c>
      <c r="AC50" s="4">
        <v>2012</v>
      </c>
      <c r="AD50" s="2">
        <v>10</v>
      </c>
      <c r="AE50" s="4">
        <v>2013</v>
      </c>
      <c r="AF50" s="2">
        <v>10</v>
      </c>
      <c r="AG50" s="4">
        <v>2014</v>
      </c>
      <c r="AH50" s="2">
        <v>10</v>
      </c>
      <c r="AI50" s="4">
        <v>2015</v>
      </c>
      <c r="AJ50" s="2">
        <v>10</v>
      </c>
      <c r="AK50" s="4">
        <v>2016</v>
      </c>
      <c r="AL50" s="2">
        <v>10</v>
      </c>
      <c r="AM50" s="4">
        <v>2017</v>
      </c>
      <c r="AN50" s="2">
        <v>10</v>
      </c>
      <c r="AO50" s="4">
        <v>2018</v>
      </c>
      <c r="AP50" s="2">
        <v>10</v>
      </c>
      <c r="AQ50" s="4">
        <v>2019</v>
      </c>
      <c r="AR50" s="2">
        <v>10</v>
      </c>
      <c r="AS50" s="4">
        <v>2020</v>
      </c>
      <c r="AT50" s="2">
        <v>10</v>
      </c>
      <c r="AW50" s="4"/>
      <c r="AX50" s="4"/>
      <c r="AY50" s="4"/>
      <c r="AZ50" s="2"/>
      <c r="BA50" s="4"/>
      <c r="BB50" s="2"/>
      <c r="BC50" s="4"/>
      <c r="BD50" s="2"/>
      <c r="BE50" s="4"/>
      <c r="BF50" s="2"/>
      <c r="BG50" s="4"/>
      <c r="BH50" s="2"/>
      <c r="BI50" s="4"/>
      <c r="BJ50" s="2"/>
      <c r="BK50" s="4"/>
      <c r="BL50" s="2"/>
      <c r="BM50" s="4"/>
      <c r="BN50" s="2"/>
      <c r="BO50" s="4"/>
      <c r="BP50" s="2"/>
      <c r="BQ50" s="4"/>
      <c r="BR50" s="2"/>
      <c r="BS50" s="4"/>
      <c r="BT50" s="2"/>
      <c r="BU50" s="4"/>
      <c r="BV50" s="2"/>
      <c r="BW50" s="4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>
        <v>1200</v>
      </c>
    </row>
    <row r="51" s="13" customFormat="1" spans="1:203">
      <c r="A51" s="13">
        <v>2101</v>
      </c>
      <c r="B51" s="29" t="s">
        <v>252</v>
      </c>
      <c r="C51" s="30">
        <v>2031</v>
      </c>
      <c r="D51" s="13">
        <v>10</v>
      </c>
      <c r="E51" s="30">
        <v>2027</v>
      </c>
      <c r="F51" s="13">
        <v>10</v>
      </c>
      <c r="G51" s="30">
        <v>2034</v>
      </c>
      <c r="H51" s="13">
        <v>10</v>
      </c>
      <c r="I51" s="30">
        <v>2001</v>
      </c>
      <c r="J51" s="13">
        <v>10</v>
      </c>
      <c r="K51" s="30">
        <v>2002</v>
      </c>
      <c r="L51" s="13">
        <v>10</v>
      </c>
      <c r="M51" s="30">
        <v>2003</v>
      </c>
      <c r="N51" s="13">
        <v>10</v>
      </c>
      <c r="O51" s="30">
        <v>2004</v>
      </c>
      <c r="P51" s="13">
        <v>10</v>
      </c>
      <c r="Q51" s="30">
        <v>2005</v>
      </c>
      <c r="R51" s="13">
        <v>10</v>
      </c>
      <c r="S51" s="30">
        <v>2006</v>
      </c>
      <c r="T51" s="13">
        <v>10</v>
      </c>
      <c r="U51" s="30">
        <v>2007</v>
      </c>
      <c r="V51" s="13">
        <v>10</v>
      </c>
      <c r="W51" s="30">
        <v>2008</v>
      </c>
      <c r="X51" s="13">
        <v>10</v>
      </c>
      <c r="Y51" s="30">
        <v>2009</v>
      </c>
      <c r="Z51" s="13">
        <v>10</v>
      </c>
      <c r="AA51" s="30">
        <v>2010</v>
      </c>
      <c r="AB51" s="13">
        <v>10</v>
      </c>
      <c r="AC51" s="30">
        <v>2011</v>
      </c>
      <c r="AD51" s="13">
        <v>10</v>
      </c>
      <c r="AE51" s="30">
        <v>2012</v>
      </c>
      <c r="AF51" s="13">
        <v>10</v>
      </c>
      <c r="AG51" s="30">
        <v>2013</v>
      </c>
      <c r="AH51" s="13">
        <v>10</v>
      </c>
      <c r="AI51" s="30">
        <v>2014</v>
      </c>
      <c r="AJ51" s="13">
        <v>10</v>
      </c>
      <c r="AK51" s="30">
        <v>2015</v>
      </c>
      <c r="AL51" s="13">
        <v>10</v>
      </c>
      <c r="AM51" s="30">
        <v>2016</v>
      </c>
      <c r="AN51" s="13">
        <v>10</v>
      </c>
      <c r="AO51" s="30">
        <v>2017</v>
      </c>
      <c r="AP51" s="13">
        <v>10</v>
      </c>
      <c r="AQ51" s="30">
        <v>2018</v>
      </c>
      <c r="AR51" s="13">
        <v>10</v>
      </c>
      <c r="AS51" s="30">
        <v>2019</v>
      </c>
      <c r="AT51" s="13">
        <v>10</v>
      </c>
      <c r="AU51" s="30">
        <v>2020</v>
      </c>
      <c r="AV51" s="13">
        <v>10</v>
      </c>
      <c r="AW51" s="30">
        <v>2035</v>
      </c>
      <c r="AX51" s="13">
        <v>1020</v>
      </c>
      <c r="AY51" s="30"/>
      <c r="AZ51" s="13"/>
      <c r="BA51" s="30"/>
      <c r="BB51" s="13"/>
      <c r="BC51" s="30"/>
      <c r="BD51" s="13"/>
      <c r="BE51" s="30"/>
      <c r="BF51" s="13"/>
      <c r="BG51" s="30"/>
      <c r="BH51" s="13"/>
      <c r="BI51" s="30"/>
      <c r="BJ51" s="13"/>
      <c r="BK51" s="30"/>
      <c r="BL51" s="13"/>
      <c r="BM51" s="30"/>
      <c r="BN51" s="13"/>
      <c r="BO51" s="30"/>
      <c r="BP51" s="13"/>
      <c r="BQ51" s="30"/>
      <c r="BR51" s="13"/>
      <c r="BS51" s="30"/>
      <c r="BT51" s="13"/>
      <c r="BU51" s="30"/>
      <c r="BV51" s="13"/>
      <c r="BW51" s="30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>
        <v>1520</v>
      </c>
    </row>
    <row r="52" s="13" customFormat="1" spans="1:203">
      <c r="A52" s="13">
        <v>2102</v>
      </c>
      <c r="B52" s="29" t="s">
        <v>253</v>
      </c>
      <c r="C52" s="30">
        <v>2034</v>
      </c>
      <c r="D52" s="13">
        <v>10</v>
      </c>
      <c r="E52" s="30">
        <v>2001</v>
      </c>
      <c r="F52" s="13">
        <v>10</v>
      </c>
      <c r="G52" s="30">
        <v>2002</v>
      </c>
      <c r="H52" s="13">
        <v>10</v>
      </c>
      <c r="I52" s="30">
        <v>2003</v>
      </c>
      <c r="J52" s="13">
        <v>10</v>
      </c>
      <c r="K52" s="30">
        <v>2004</v>
      </c>
      <c r="L52" s="13">
        <v>10</v>
      </c>
      <c r="M52" s="30">
        <v>2005</v>
      </c>
      <c r="N52" s="13">
        <v>10</v>
      </c>
      <c r="O52" s="30">
        <v>2006</v>
      </c>
      <c r="P52" s="13">
        <v>10</v>
      </c>
      <c r="Q52" s="30">
        <v>2007</v>
      </c>
      <c r="R52" s="13">
        <v>10</v>
      </c>
      <c r="S52" s="30">
        <v>2008</v>
      </c>
      <c r="T52" s="13">
        <v>10</v>
      </c>
      <c r="U52" s="30">
        <v>2009</v>
      </c>
      <c r="V52" s="13">
        <v>10</v>
      </c>
      <c r="W52" s="30">
        <v>2010</v>
      </c>
      <c r="X52" s="13">
        <v>10</v>
      </c>
      <c r="Y52" s="30">
        <v>2011</v>
      </c>
      <c r="Z52" s="13">
        <v>10</v>
      </c>
      <c r="AA52" s="30">
        <v>2012</v>
      </c>
      <c r="AB52" s="13">
        <v>10</v>
      </c>
      <c r="AC52" s="30">
        <v>2013</v>
      </c>
      <c r="AD52" s="13">
        <v>10</v>
      </c>
      <c r="AE52" s="30">
        <v>2014</v>
      </c>
      <c r="AF52" s="13">
        <v>10</v>
      </c>
      <c r="AG52" s="30">
        <v>2015</v>
      </c>
      <c r="AH52" s="13">
        <v>10</v>
      </c>
      <c r="AI52" s="30">
        <v>2016</v>
      </c>
      <c r="AJ52" s="13">
        <v>10</v>
      </c>
      <c r="AK52" s="30">
        <v>2017</v>
      </c>
      <c r="AL52" s="13">
        <v>10</v>
      </c>
      <c r="AM52" s="30">
        <v>2018</v>
      </c>
      <c r="AN52" s="13">
        <v>10</v>
      </c>
      <c r="AO52" s="30">
        <v>2019</v>
      </c>
      <c r="AP52" s="13">
        <v>10</v>
      </c>
      <c r="AQ52" s="30">
        <v>2020</v>
      </c>
      <c r="AR52" s="13">
        <v>10</v>
      </c>
      <c r="AS52" s="30">
        <v>2035</v>
      </c>
      <c r="AT52" s="13">
        <v>1020</v>
      </c>
      <c r="AU52" s="30"/>
      <c r="AV52" s="13"/>
      <c r="AW52" s="30"/>
      <c r="AX52" s="13"/>
      <c r="AY52" s="30"/>
      <c r="AZ52" s="13"/>
      <c r="BA52" s="30"/>
      <c r="BB52" s="13"/>
      <c r="BC52" s="30"/>
      <c r="BD52" s="13"/>
      <c r="BE52" s="30"/>
      <c r="BF52" s="13"/>
      <c r="BG52" s="30"/>
      <c r="BH52" s="13"/>
      <c r="BI52" s="30"/>
      <c r="BJ52" s="13"/>
      <c r="BK52" s="30"/>
      <c r="BL52" s="13"/>
      <c r="BM52" s="30"/>
      <c r="BN52" s="13"/>
      <c r="BO52" s="30"/>
      <c r="BP52" s="13"/>
      <c r="BQ52" s="30"/>
      <c r="BR52" s="13"/>
      <c r="BS52" s="30"/>
      <c r="BT52" s="13"/>
      <c r="BU52" s="30"/>
      <c r="BV52" s="13"/>
      <c r="BW52" s="30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>
        <v>1440</v>
      </c>
    </row>
    <row r="53" s="13" customFormat="1" spans="1:203">
      <c r="A53" s="13">
        <v>2103</v>
      </c>
      <c r="B53" s="29" t="s">
        <v>254</v>
      </c>
      <c r="C53" s="30">
        <v>2034</v>
      </c>
      <c r="D53" s="13">
        <v>10</v>
      </c>
      <c r="E53" s="30">
        <v>2029</v>
      </c>
      <c r="F53" s="13">
        <v>10</v>
      </c>
      <c r="G53" s="30">
        <v>2001</v>
      </c>
      <c r="H53" s="13">
        <v>10</v>
      </c>
      <c r="I53" s="30">
        <v>2002</v>
      </c>
      <c r="J53" s="13">
        <v>10</v>
      </c>
      <c r="K53" s="30">
        <v>2003</v>
      </c>
      <c r="L53" s="13">
        <v>10</v>
      </c>
      <c r="M53" s="30">
        <v>2004</v>
      </c>
      <c r="N53" s="13">
        <v>10</v>
      </c>
      <c r="O53" s="30">
        <v>2005</v>
      </c>
      <c r="P53" s="13">
        <v>10</v>
      </c>
      <c r="Q53" s="30">
        <v>2006</v>
      </c>
      <c r="R53" s="13">
        <v>10</v>
      </c>
      <c r="S53" s="30">
        <v>2007</v>
      </c>
      <c r="T53" s="13">
        <v>10</v>
      </c>
      <c r="U53" s="30">
        <v>2008</v>
      </c>
      <c r="V53" s="13">
        <v>10</v>
      </c>
      <c r="W53" s="30">
        <v>2009</v>
      </c>
      <c r="X53" s="13">
        <v>10</v>
      </c>
      <c r="Y53" s="30">
        <v>2010</v>
      </c>
      <c r="Z53" s="13">
        <v>10</v>
      </c>
      <c r="AA53" s="30">
        <v>2011</v>
      </c>
      <c r="AB53" s="13">
        <v>10</v>
      </c>
      <c r="AC53" s="30">
        <v>2012</v>
      </c>
      <c r="AD53" s="13">
        <v>10</v>
      </c>
      <c r="AE53" s="30">
        <v>2013</v>
      </c>
      <c r="AF53" s="13">
        <v>10</v>
      </c>
      <c r="AG53" s="30">
        <v>2014</v>
      </c>
      <c r="AH53" s="13">
        <v>10</v>
      </c>
      <c r="AI53" s="30">
        <v>2015</v>
      </c>
      <c r="AJ53" s="13">
        <v>10</v>
      </c>
      <c r="AK53" s="30">
        <v>2016</v>
      </c>
      <c r="AL53" s="13">
        <v>10</v>
      </c>
      <c r="AM53" s="30">
        <v>2017</v>
      </c>
      <c r="AN53" s="13">
        <v>10</v>
      </c>
      <c r="AO53" s="30">
        <v>2018</v>
      </c>
      <c r="AP53" s="13">
        <v>10</v>
      </c>
      <c r="AQ53" s="30">
        <v>2019</v>
      </c>
      <c r="AR53" s="13">
        <v>10</v>
      </c>
      <c r="AS53" s="30">
        <v>2020</v>
      </c>
      <c r="AT53" s="13">
        <v>10</v>
      </c>
      <c r="AU53" s="30">
        <v>2035</v>
      </c>
      <c r="AV53" s="13">
        <v>1020</v>
      </c>
      <c r="AW53" s="30"/>
      <c r="AX53" s="13"/>
      <c r="AY53" s="30"/>
      <c r="AZ53" s="13"/>
      <c r="BA53" s="30"/>
      <c r="BB53" s="13"/>
      <c r="BC53" s="30"/>
      <c r="BD53" s="13"/>
      <c r="BE53" s="30"/>
      <c r="BF53" s="13"/>
      <c r="BG53" s="30"/>
      <c r="BH53" s="13"/>
      <c r="BI53" s="30"/>
      <c r="BJ53" s="13"/>
      <c r="BK53" s="30"/>
      <c r="BL53" s="13"/>
      <c r="BM53" s="30"/>
      <c r="BN53" s="13"/>
      <c r="BO53" s="30"/>
      <c r="BP53" s="13"/>
      <c r="BQ53" s="30"/>
      <c r="BR53" s="13"/>
      <c r="BS53" s="30"/>
      <c r="BT53" s="13"/>
      <c r="BU53" s="30"/>
      <c r="BV53" s="13"/>
      <c r="BW53" s="30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>
        <v>1460</v>
      </c>
    </row>
    <row r="54" s="13" customFormat="1" spans="1:203">
      <c r="A54" s="13">
        <v>2104</v>
      </c>
      <c r="B54" s="29" t="s">
        <v>255</v>
      </c>
      <c r="C54" s="30">
        <v>2034</v>
      </c>
      <c r="D54" s="13">
        <v>10</v>
      </c>
      <c r="E54" s="30">
        <v>2028</v>
      </c>
      <c r="F54" s="13">
        <v>10</v>
      </c>
      <c r="G54" s="30">
        <v>2030</v>
      </c>
      <c r="H54" s="13">
        <v>10</v>
      </c>
      <c r="I54" s="30">
        <v>2001</v>
      </c>
      <c r="J54" s="13">
        <v>10</v>
      </c>
      <c r="K54" s="30">
        <v>2002</v>
      </c>
      <c r="L54" s="13">
        <v>10</v>
      </c>
      <c r="M54" s="30">
        <v>2003</v>
      </c>
      <c r="N54" s="13">
        <v>10</v>
      </c>
      <c r="O54" s="30">
        <v>2004</v>
      </c>
      <c r="P54" s="13">
        <v>10</v>
      </c>
      <c r="Q54" s="30">
        <v>2005</v>
      </c>
      <c r="R54" s="13">
        <v>10</v>
      </c>
      <c r="S54" s="30">
        <v>2006</v>
      </c>
      <c r="T54" s="13">
        <v>10</v>
      </c>
      <c r="U54" s="30">
        <v>2007</v>
      </c>
      <c r="V54" s="13">
        <v>10</v>
      </c>
      <c r="W54" s="30">
        <v>2008</v>
      </c>
      <c r="X54" s="13">
        <v>10</v>
      </c>
      <c r="Y54" s="30">
        <v>2009</v>
      </c>
      <c r="Z54" s="13">
        <v>10</v>
      </c>
      <c r="AA54" s="30">
        <v>2010</v>
      </c>
      <c r="AB54" s="13">
        <v>10</v>
      </c>
      <c r="AC54" s="30">
        <v>2011</v>
      </c>
      <c r="AD54" s="13">
        <v>10</v>
      </c>
      <c r="AE54" s="30">
        <v>2012</v>
      </c>
      <c r="AF54" s="13">
        <v>10</v>
      </c>
      <c r="AG54" s="30">
        <v>2013</v>
      </c>
      <c r="AH54" s="13">
        <v>10</v>
      </c>
      <c r="AI54" s="30">
        <v>2014</v>
      </c>
      <c r="AJ54" s="13">
        <v>10</v>
      </c>
      <c r="AK54" s="30">
        <v>2015</v>
      </c>
      <c r="AL54" s="13">
        <v>10</v>
      </c>
      <c r="AM54" s="30">
        <v>2016</v>
      </c>
      <c r="AN54" s="13">
        <v>10</v>
      </c>
      <c r="AO54" s="30">
        <v>2017</v>
      </c>
      <c r="AP54" s="13">
        <v>10</v>
      </c>
      <c r="AQ54" s="30">
        <v>2018</v>
      </c>
      <c r="AR54" s="13">
        <v>10</v>
      </c>
      <c r="AS54" s="30">
        <v>2019</v>
      </c>
      <c r="AT54" s="13">
        <v>10</v>
      </c>
      <c r="AU54" s="30">
        <v>2020</v>
      </c>
      <c r="AV54" s="13">
        <v>10</v>
      </c>
      <c r="AW54" s="30">
        <v>2035</v>
      </c>
      <c r="AX54" s="13">
        <v>1020</v>
      </c>
      <c r="AY54" s="30"/>
      <c r="AZ54" s="13"/>
      <c r="BA54" s="30"/>
      <c r="BB54" s="13"/>
      <c r="BC54" s="30"/>
      <c r="BD54" s="13"/>
      <c r="BE54" s="30"/>
      <c r="BF54" s="13"/>
      <c r="BG54" s="30"/>
      <c r="BH54" s="13"/>
      <c r="BI54" s="30"/>
      <c r="BJ54" s="13"/>
      <c r="BK54" s="30"/>
      <c r="BL54" s="13"/>
      <c r="BM54" s="30"/>
      <c r="BN54" s="13"/>
      <c r="BO54" s="30"/>
      <c r="BP54" s="13"/>
      <c r="BQ54" s="30"/>
      <c r="BR54" s="13"/>
      <c r="BS54" s="30"/>
      <c r="BT54" s="13"/>
      <c r="BU54" s="30"/>
      <c r="BV54" s="13"/>
      <c r="BW54" s="30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>
        <v>1480</v>
      </c>
    </row>
    <row r="55" s="13" customFormat="1" spans="1:203">
      <c r="A55" s="13">
        <v>2105</v>
      </c>
      <c r="B55" s="29" t="s">
        <v>256</v>
      </c>
      <c r="C55" s="30">
        <v>2034</v>
      </c>
      <c r="D55" s="13">
        <v>10</v>
      </c>
      <c r="E55" s="30">
        <v>2025</v>
      </c>
      <c r="F55" s="13">
        <v>10</v>
      </c>
      <c r="G55" s="30">
        <v>2026</v>
      </c>
      <c r="H55" s="13">
        <v>10</v>
      </c>
      <c r="I55" s="30">
        <v>2001</v>
      </c>
      <c r="J55" s="13">
        <v>10</v>
      </c>
      <c r="K55" s="30">
        <v>2002</v>
      </c>
      <c r="L55" s="13">
        <v>10</v>
      </c>
      <c r="M55" s="30">
        <v>2003</v>
      </c>
      <c r="N55" s="13">
        <v>10</v>
      </c>
      <c r="O55" s="30">
        <v>2004</v>
      </c>
      <c r="P55" s="13">
        <v>10</v>
      </c>
      <c r="Q55" s="30">
        <v>2005</v>
      </c>
      <c r="R55" s="13">
        <v>10</v>
      </c>
      <c r="S55" s="30">
        <v>2006</v>
      </c>
      <c r="T55" s="13">
        <v>10</v>
      </c>
      <c r="U55" s="30">
        <v>2007</v>
      </c>
      <c r="V55" s="13">
        <v>10</v>
      </c>
      <c r="W55" s="30">
        <v>2008</v>
      </c>
      <c r="X55" s="13">
        <v>10</v>
      </c>
      <c r="Y55" s="30">
        <v>2009</v>
      </c>
      <c r="Z55" s="13">
        <v>10</v>
      </c>
      <c r="AA55" s="30">
        <v>2010</v>
      </c>
      <c r="AB55" s="13">
        <v>10</v>
      </c>
      <c r="AC55" s="30">
        <v>2011</v>
      </c>
      <c r="AD55" s="13">
        <v>10</v>
      </c>
      <c r="AE55" s="30">
        <v>2012</v>
      </c>
      <c r="AF55" s="13">
        <v>10</v>
      </c>
      <c r="AG55" s="30">
        <v>2013</v>
      </c>
      <c r="AH55" s="13">
        <v>10</v>
      </c>
      <c r="AI55" s="30">
        <v>2014</v>
      </c>
      <c r="AJ55" s="13">
        <v>10</v>
      </c>
      <c r="AK55" s="30">
        <v>2015</v>
      </c>
      <c r="AL55" s="13">
        <v>10</v>
      </c>
      <c r="AM55" s="30">
        <v>2016</v>
      </c>
      <c r="AN55" s="13">
        <v>10</v>
      </c>
      <c r="AO55" s="30">
        <v>2017</v>
      </c>
      <c r="AP55" s="13">
        <v>10</v>
      </c>
      <c r="AQ55" s="30">
        <v>2018</v>
      </c>
      <c r="AR55" s="13">
        <v>10</v>
      </c>
      <c r="AS55" s="30">
        <v>2019</v>
      </c>
      <c r="AT55" s="13">
        <v>10</v>
      </c>
      <c r="AU55" s="30">
        <v>2020</v>
      </c>
      <c r="AV55" s="13">
        <v>10</v>
      </c>
      <c r="AW55" s="30">
        <v>2035</v>
      </c>
      <c r="AX55" s="13">
        <v>1020</v>
      </c>
      <c r="AY55" s="30"/>
      <c r="AZ55" s="13"/>
      <c r="BA55" s="30"/>
      <c r="BB55" s="13"/>
      <c r="BC55" s="30"/>
      <c r="BD55" s="13"/>
      <c r="BE55" s="30"/>
      <c r="BF55" s="13"/>
      <c r="BG55" s="30"/>
      <c r="BH55" s="13"/>
      <c r="BI55" s="30"/>
      <c r="BJ55" s="13"/>
      <c r="BK55" s="30"/>
      <c r="BL55" s="13"/>
      <c r="BM55" s="30"/>
      <c r="BN55" s="13"/>
      <c r="BO55" s="30"/>
      <c r="BP55" s="13"/>
      <c r="BQ55" s="30"/>
      <c r="BR55" s="13"/>
      <c r="BS55" s="30"/>
      <c r="BT55" s="13"/>
      <c r="BU55" s="30"/>
      <c r="BV55" s="13"/>
      <c r="BW55" s="30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>
        <v>1480</v>
      </c>
    </row>
    <row r="56" s="13" customFormat="1" spans="1:203">
      <c r="A56" s="13">
        <v>2106</v>
      </c>
      <c r="B56" s="29" t="s">
        <v>257</v>
      </c>
      <c r="C56" s="30">
        <v>2034</v>
      </c>
      <c r="D56" s="13">
        <v>10</v>
      </c>
      <c r="E56" s="30">
        <v>2032</v>
      </c>
      <c r="F56" s="13">
        <v>10</v>
      </c>
      <c r="G56" s="30">
        <v>2033</v>
      </c>
      <c r="H56" s="13">
        <v>10</v>
      </c>
      <c r="I56" s="30">
        <v>2001</v>
      </c>
      <c r="J56" s="13">
        <v>10</v>
      </c>
      <c r="K56" s="30">
        <v>2002</v>
      </c>
      <c r="L56" s="13">
        <v>10</v>
      </c>
      <c r="M56" s="30">
        <v>2003</v>
      </c>
      <c r="N56" s="13">
        <v>10</v>
      </c>
      <c r="O56" s="30">
        <v>2004</v>
      </c>
      <c r="P56" s="13">
        <v>10</v>
      </c>
      <c r="Q56" s="30">
        <v>2005</v>
      </c>
      <c r="R56" s="13">
        <v>10</v>
      </c>
      <c r="S56" s="30">
        <v>2006</v>
      </c>
      <c r="T56" s="13">
        <v>10</v>
      </c>
      <c r="U56" s="30">
        <v>2007</v>
      </c>
      <c r="V56" s="13">
        <v>10</v>
      </c>
      <c r="W56" s="30">
        <v>2008</v>
      </c>
      <c r="X56" s="13">
        <v>10</v>
      </c>
      <c r="Y56" s="30">
        <v>2009</v>
      </c>
      <c r="Z56" s="13">
        <v>10</v>
      </c>
      <c r="AA56" s="30">
        <v>2010</v>
      </c>
      <c r="AB56" s="13">
        <v>10</v>
      </c>
      <c r="AC56" s="30">
        <v>2011</v>
      </c>
      <c r="AD56" s="13">
        <v>10</v>
      </c>
      <c r="AE56" s="30">
        <v>2012</v>
      </c>
      <c r="AF56" s="13">
        <v>10</v>
      </c>
      <c r="AG56" s="30">
        <v>2013</v>
      </c>
      <c r="AH56" s="13">
        <v>10</v>
      </c>
      <c r="AI56" s="30">
        <v>2014</v>
      </c>
      <c r="AJ56" s="13">
        <v>10</v>
      </c>
      <c r="AK56" s="30">
        <v>2015</v>
      </c>
      <c r="AL56" s="13">
        <v>10</v>
      </c>
      <c r="AM56" s="30">
        <v>2016</v>
      </c>
      <c r="AN56" s="13">
        <v>10</v>
      </c>
      <c r="AO56" s="30">
        <v>2017</v>
      </c>
      <c r="AP56" s="13">
        <v>10</v>
      </c>
      <c r="AQ56" s="30">
        <v>2018</v>
      </c>
      <c r="AR56" s="13">
        <v>10</v>
      </c>
      <c r="AS56" s="30">
        <v>2019</v>
      </c>
      <c r="AT56" s="13">
        <v>10</v>
      </c>
      <c r="AU56" s="30">
        <v>2020</v>
      </c>
      <c r="AV56" s="13">
        <v>10</v>
      </c>
      <c r="AW56" s="30">
        <v>2035</v>
      </c>
      <c r="AX56" s="13">
        <v>1020</v>
      </c>
      <c r="AY56" s="30"/>
      <c r="AZ56" s="13"/>
      <c r="BA56" s="30"/>
      <c r="BB56" s="13"/>
      <c r="BC56" s="30"/>
      <c r="BD56" s="13"/>
      <c r="BE56" s="30"/>
      <c r="BF56" s="13"/>
      <c r="BG56" s="30"/>
      <c r="BH56" s="13"/>
      <c r="BI56" s="30"/>
      <c r="BJ56" s="13"/>
      <c r="BK56" s="30"/>
      <c r="BL56" s="13"/>
      <c r="BM56" s="30"/>
      <c r="BN56" s="13"/>
      <c r="BO56" s="30"/>
      <c r="BP56" s="13"/>
      <c r="BQ56" s="30"/>
      <c r="BR56" s="13"/>
      <c r="BS56" s="30"/>
      <c r="BT56" s="13"/>
      <c r="BU56" s="30"/>
      <c r="BV56" s="13"/>
      <c r="BW56" s="30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>
        <v>1480</v>
      </c>
    </row>
    <row r="57" s="14" customFormat="1" spans="1:203">
      <c r="A57" s="14">
        <v>2107</v>
      </c>
      <c r="B57" s="31" t="s">
        <v>258</v>
      </c>
      <c r="C57" s="32">
        <v>2034</v>
      </c>
      <c r="D57" s="14">
        <v>100</v>
      </c>
      <c r="E57" s="32">
        <v>2035</v>
      </c>
      <c r="F57" s="32">
        <v>100</v>
      </c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2"/>
      <c r="BP57" s="32"/>
      <c r="BQ57" s="32"/>
      <c r="BR57" s="32"/>
      <c r="BS57" s="32"/>
      <c r="BT57" s="32"/>
      <c r="BU57" s="32"/>
      <c r="BV57" s="32"/>
      <c r="BW57" s="32"/>
      <c r="BX57" s="32"/>
      <c r="BY57" s="32"/>
      <c r="BZ57" s="32"/>
      <c r="CA57" s="32"/>
      <c r="CB57" s="32"/>
      <c r="CC57" s="32"/>
      <c r="CD57" s="32"/>
      <c r="CE57" s="32"/>
      <c r="CF57" s="32"/>
      <c r="CG57" s="32"/>
      <c r="CH57" s="32"/>
      <c r="CI57" s="32"/>
      <c r="CJ57" s="32"/>
      <c r="CK57" s="32"/>
      <c r="CL57" s="32"/>
      <c r="CM57" s="32"/>
      <c r="CN57" s="32"/>
      <c r="CO57" s="32"/>
      <c r="CP57" s="32"/>
      <c r="CQ57" s="32"/>
      <c r="CR57" s="32"/>
      <c r="CS57" s="32"/>
      <c r="CT57" s="32"/>
      <c r="CU57" s="32"/>
      <c r="CV57" s="32"/>
      <c r="CW57" s="32"/>
      <c r="CX57" s="32"/>
      <c r="CY57" s="32"/>
      <c r="CZ57" s="32"/>
      <c r="DA57" s="32"/>
      <c r="DB57" s="32"/>
      <c r="DC57" s="32"/>
      <c r="DD57" s="32"/>
      <c r="DE57" s="32"/>
      <c r="DF57" s="32"/>
      <c r="DG57" s="32"/>
      <c r="DH57" s="32"/>
      <c r="DI57" s="32"/>
      <c r="DJ57" s="32"/>
      <c r="DK57" s="32"/>
      <c r="DL57" s="32"/>
      <c r="DM57" s="32"/>
      <c r="DN57" s="32"/>
      <c r="DO57" s="32"/>
      <c r="DP57" s="32"/>
      <c r="DQ57" s="32"/>
      <c r="DR57" s="32"/>
      <c r="DS57" s="32"/>
      <c r="DT57" s="32"/>
      <c r="DU57" s="32"/>
      <c r="DV57" s="32"/>
      <c r="DW57" s="32"/>
      <c r="DX57" s="32"/>
      <c r="DY57" s="32"/>
      <c r="DZ57" s="32"/>
      <c r="EA57" s="32"/>
      <c r="EB57" s="32"/>
      <c r="EC57" s="32"/>
      <c r="ED57" s="32"/>
      <c r="EE57" s="32"/>
      <c r="EF57" s="32"/>
      <c r="EG57" s="32"/>
      <c r="EH57" s="32"/>
      <c r="EI57" s="32"/>
      <c r="EJ57" s="32"/>
      <c r="EK57" s="32"/>
      <c r="EL57" s="32"/>
      <c r="EM57" s="32"/>
      <c r="EN57" s="32"/>
      <c r="EO57" s="32"/>
      <c r="EP57" s="32"/>
      <c r="EQ57" s="32"/>
      <c r="ER57" s="32"/>
      <c r="ES57" s="32"/>
      <c r="ET57" s="32"/>
      <c r="EU57" s="32"/>
      <c r="EV57" s="32"/>
      <c r="EW57" s="32"/>
      <c r="EX57" s="32"/>
      <c r="EY57" s="32"/>
      <c r="EZ57" s="32"/>
      <c r="FA57" s="32"/>
      <c r="FB57" s="32"/>
      <c r="FC57" s="32"/>
      <c r="FD57" s="32"/>
      <c r="FE57" s="32"/>
      <c r="FF57" s="32"/>
      <c r="FG57" s="32"/>
      <c r="FH57" s="32"/>
      <c r="FI57" s="32"/>
      <c r="FJ57" s="32"/>
      <c r="FK57" s="32"/>
      <c r="FL57" s="32"/>
      <c r="FM57" s="32"/>
      <c r="FN57" s="32"/>
      <c r="FO57" s="32"/>
      <c r="FP57" s="32"/>
      <c r="FQ57" s="32"/>
      <c r="FR57" s="32"/>
      <c r="FS57" s="32"/>
      <c r="FT57" s="32"/>
      <c r="FU57" s="32"/>
      <c r="FV57" s="32"/>
      <c r="FW57" s="32"/>
      <c r="FX57" s="32"/>
      <c r="FY57" s="32"/>
      <c r="FZ57" s="32"/>
      <c r="GA57" s="32"/>
      <c r="GB57" s="32"/>
      <c r="GC57" s="32"/>
      <c r="GD57" s="32"/>
      <c r="GE57" s="32"/>
      <c r="GF57" s="32"/>
      <c r="GG57" s="32"/>
      <c r="GH57" s="32"/>
      <c r="GI57" s="32"/>
      <c r="GJ57" s="32"/>
      <c r="GK57" s="32"/>
      <c r="GL57" s="32"/>
      <c r="GM57" s="32"/>
      <c r="GN57" s="32"/>
      <c r="GO57" s="32"/>
      <c r="GP57" s="32"/>
      <c r="GQ57" s="32"/>
      <c r="GR57" s="32"/>
      <c r="GS57" s="32"/>
      <c r="GT57" s="32"/>
      <c r="GU57" s="14">
        <v>1500</v>
      </c>
    </row>
    <row r="58" s="14" customFormat="1" spans="1:203">
      <c r="A58" s="14">
        <v>2108</v>
      </c>
      <c r="B58" s="31" t="s">
        <v>253</v>
      </c>
      <c r="C58" s="32">
        <v>2035</v>
      </c>
      <c r="D58" s="14">
        <v>5</v>
      </c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2"/>
      <c r="BP58" s="32"/>
      <c r="BQ58" s="32"/>
      <c r="BR58" s="32"/>
      <c r="BS58" s="32"/>
      <c r="BT58" s="32"/>
      <c r="BU58" s="32"/>
      <c r="BV58" s="32"/>
      <c r="BW58" s="32"/>
      <c r="BX58" s="32"/>
      <c r="BY58" s="32"/>
      <c r="BZ58" s="32"/>
      <c r="CA58" s="32"/>
      <c r="CB58" s="32"/>
      <c r="CC58" s="32"/>
      <c r="CD58" s="32"/>
      <c r="CE58" s="32"/>
      <c r="CF58" s="32"/>
      <c r="CG58" s="32"/>
      <c r="CH58" s="32"/>
      <c r="CI58" s="32"/>
      <c r="CJ58" s="32"/>
      <c r="CK58" s="32"/>
      <c r="CL58" s="32"/>
      <c r="CM58" s="32"/>
      <c r="CN58" s="32"/>
      <c r="CO58" s="32"/>
      <c r="CP58" s="32"/>
      <c r="CQ58" s="32"/>
      <c r="CR58" s="32"/>
      <c r="CS58" s="32"/>
      <c r="CT58" s="32"/>
      <c r="CU58" s="32"/>
      <c r="CV58" s="32"/>
      <c r="CW58" s="32"/>
      <c r="CX58" s="32"/>
      <c r="CY58" s="32"/>
      <c r="CZ58" s="32"/>
      <c r="DA58" s="32"/>
      <c r="DB58" s="32"/>
      <c r="DC58" s="32"/>
      <c r="DD58" s="32"/>
      <c r="DE58" s="32"/>
      <c r="DF58" s="32"/>
      <c r="DG58" s="32"/>
      <c r="DH58" s="32"/>
      <c r="DI58" s="32"/>
      <c r="DJ58" s="32"/>
      <c r="DK58" s="32"/>
      <c r="DL58" s="32"/>
      <c r="DM58" s="32"/>
      <c r="DN58" s="32"/>
      <c r="DO58" s="32"/>
      <c r="DP58" s="32"/>
      <c r="DQ58" s="32"/>
      <c r="DR58" s="32"/>
      <c r="DS58" s="32"/>
      <c r="DT58" s="32"/>
      <c r="DU58" s="32"/>
      <c r="DV58" s="32"/>
      <c r="DW58" s="32"/>
      <c r="DX58" s="32"/>
      <c r="DY58" s="32"/>
      <c r="DZ58" s="32"/>
      <c r="EA58" s="32"/>
      <c r="EB58" s="32"/>
      <c r="EC58" s="32"/>
      <c r="ED58" s="32"/>
      <c r="EE58" s="32"/>
      <c r="EF58" s="32"/>
      <c r="EG58" s="32"/>
      <c r="EH58" s="32"/>
      <c r="EI58" s="32"/>
      <c r="EJ58" s="32"/>
      <c r="EK58" s="32"/>
      <c r="EL58" s="32"/>
      <c r="EM58" s="32"/>
      <c r="EN58" s="32"/>
      <c r="EO58" s="32"/>
      <c r="EP58" s="32"/>
      <c r="EQ58" s="32"/>
      <c r="ER58" s="32"/>
      <c r="ES58" s="32"/>
      <c r="ET58" s="32"/>
      <c r="EU58" s="32"/>
      <c r="EV58" s="32"/>
      <c r="EW58" s="32"/>
      <c r="EX58" s="32"/>
      <c r="EY58" s="32"/>
      <c r="EZ58" s="32"/>
      <c r="FA58" s="32"/>
      <c r="FB58" s="32"/>
      <c r="FC58" s="32"/>
      <c r="FD58" s="32"/>
      <c r="FE58" s="32"/>
      <c r="FF58" s="32"/>
      <c r="FG58" s="32"/>
      <c r="FH58" s="32"/>
      <c r="FI58" s="32"/>
      <c r="FJ58" s="32"/>
      <c r="FK58" s="32"/>
      <c r="FL58" s="32"/>
      <c r="FM58" s="32"/>
      <c r="FN58" s="32"/>
      <c r="FO58" s="32"/>
      <c r="FP58" s="32"/>
      <c r="FQ58" s="32"/>
      <c r="FR58" s="32"/>
      <c r="FS58" s="32"/>
      <c r="FT58" s="32"/>
      <c r="FU58" s="32"/>
      <c r="FV58" s="32"/>
      <c r="FW58" s="32"/>
      <c r="FX58" s="32"/>
      <c r="FY58" s="32"/>
      <c r="FZ58" s="32"/>
      <c r="GA58" s="32"/>
      <c r="GB58" s="32"/>
      <c r="GC58" s="32"/>
      <c r="GD58" s="32"/>
      <c r="GE58" s="32"/>
      <c r="GF58" s="32"/>
      <c r="GG58" s="32"/>
      <c r="GH58" s="32"/>
      <c r="GI58" s="32"/>
      <c r="GJ58" s="32"/>
      <c r="GK58" s="32"/>
      <c r="GL58" s="32"/>
      <c r="GM58" s="32"/>
      <c r="GN58" s="32"/>
      <c r="GO58" s="32"/>
      <c r="GP58" s="32"/>
      <c r="GQ58" s="32"/>
      <c r="GR58" s="32"/>
      <c r="GS58" s="32"/>
      <c r="GT58" s="32"/>
      <c r="GU58" s="14">
        <v>100</v>
      </c>
    </row>
    <row r="59" s="14" customFormat="1" spans="1:203">
      <c r="A59" s="14">
        <v>2109</v>
      </c>
      <c r="B59" s="31" t="s">
        <v>254</v>
      </c>
      <c r="C59" s="32">
        <v>2035</v>
      </c>
      <c r="D59" s="14">
        <v>5</v>
      </c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2"/>
      <c r="BP59" s="32"/>
      <c r="BQ59" s="32"/>
      <c r="BR59" s="32"/>
      <c r="BS59" s="32"/>
      <c r="BT59" s="32"/>
      <c r="BU59" s="32"/>
      <c r="BV59" s="32"/>
      <c r="BW59" s="32"/>
      <c r="BX59" s="32"/>
      <c r="BY59" s="32"/>
      <c r="BZ59" s="32"/>
      <c r="CA59" s="32"/>
      <c r="CB59" s="32"/>
      <c r="CC59" s="32"/>
      <c r="CD59" s="32"/>
      <c r="CE59" s="32"/>
      <c r="CF59" s="32"/>
      <c r="CG59" s="32"/>
      <c r="CH59" s="32"/>
      <c r="CI59" s="32"/>
      <c r="CJ59" s="32"/>
      <c r="CK59" s="32"/>
      <c r="CL59" s="32"/>
      <c r="CM59" s="32"/>
      <c r="CN59" s="32"/>
      <c r="CO59" s="32"/>
      <c r="CP59" s="32"/>
      <c r="CQ59" s="32"/>
      <c r="CR59" s="32"/>
      <c r="CS59" s="32"/>
      <c r="CT59" s="32"/>
      <c r="CU59" s="32"/>
      <c r="CV59" s="32"/>
      <c r="CW59" s="32"/>
      <c r="CX59" s="32"/>
      <c r="CY59" s="32"/>
      <c r="CZ59" s="32"/>
      <c r="DA59" s="32"/>
      <c r="DB59" s="32"/>
      <c r="DC59" s="32"/>
      <c r="DD59" s="32"/>
      <c r="DE59" s="32"/>
      <c r="DF59" s="32"/>
      <c r="DG59" s="32"/>
      <c r="DH59" s="32"/>
      <c r="DI59" s="32"/>
      <c r="DJ59" s="32"/>
      <c r="DK59" s="32"/>
      <c r="DL59" s="32"/>
      <c r="DM59" s="32"/>
      <c r="DN59" s="32"/>
      <c r="DO59" s="32"/>
      <c r="DP59" s="32"/>
      <c r="DQ59" s="32"/>
      <c r="DR59" s="32"/>
      <c r="DS59" s="32"/>
      <c r="DT59" s="32"/>
      <c r="DU59" s="32"/>
      <c r="DV59" s="32"/>
      <c r="DW59" s="32"/>
      <c r="DX59" s="32"/>
      <c r="DY59" s="32"/>
      <c r="DZ59" s="32"/>
      <c r="EA59" s="32"/>
      <c r="EB59" s="32"/>
      <c r="EC59" s="32"/>
      <c r="ED59" s="32"/>
      <c r="EE59" s="32"/>
      <c r="EF59" s="32"/>
      <c r="EG59" s="32"/>
      <c r="EH59" s="32"/>
      <c r="EI59" s="32"/>
      <c r="EJ59" s="32"/>
      <c r="EK59" s="32"/>
      <c r="EL59" s="32"/>
      <c r="EM59" s="32"/>
      <c r="EN59" s="32"/>
      <c r="EO59" s="32"/>
      <c r="EP59" s="32"/>
      <c r="EQ59" s="32"/>
      <c r="ER59" s="32"/>
      <c r="ES59" s="32"/>
      <c r="ET59" s="32"/>
      <c r="EU59" s="32"/>
      <c r="EV59" s="32"/>
      <c r="EW59" s="32"/>
      <c r="EX59" s="32"/>
      <c r="EY59" s="32"/>
      <c r="EZ59" s="32"/>
      <c r="FA59" s="32"/>
      <c r="FB59" s="32"/>
      <c r="FC59" s="32"/>
      <c r="FD59" s="32"/>
      <c r="FE59" s="32"/>
      <c r="FF59" s="32"/>
      <c r="FG59" s="32"/>
      <c r="FH59" s="32"/>
      <c r="FI59" s="32"/>
      <c r="FJ59" s="32"/>
      <c r="FK59" s="32"/>
      <c r="FL59" s="32"/>
      <c r="FM59" s="32"/>
      <c r="FN59" s="32"/>
      <c r="FO59" s="32"/>
      <c r="FP59" s="32"/>
      <c r="FQ59" s="32"/>
      <c r="FR59" s="32"/>
      <c r="FS59" s="32"/>
      <c r="FT59" s="32"/>
      <c r="FU59" s="32"/>
      <c r="FV59" s="32"/>
      <c r="FW59" s="32"/>
      <c r="FX59" s="32"/>
      <c r="FY59" s="32"/>
      <c r="FZ59" s="32"/>
      <c r="GA59" s="32"/>
      <c r="GB59" s="32"/>
      <c r="GC59" s="32"/>
      <c r="GD59" s="32"/>
      <c r="GE59" s="32"/>
      <c r="GF59" s="32"/>
      <c r="GG59" s="32"/>
      <c r="GH59" s="32"/>
      <c r="GI59" s="32"/>
      <c r="GJ59" s="32"/>
      <c r="GK59" s="32"/>
      <c r="GL59" s="32"/>
      <c r="GM59" s="32"/>
      <c r="GN59" s="32"/>
      <c r="GO59" s="32"/>
      <c r="GP59" s="32"/>
      <c r="GQ59" s="32"/>
      <c r="GR59" s="32"/>
      <c r="GS59" s="32"/>
      <c r="GT59" s="32"/>
      <c r="GU59" s="14">
        <v>100</v>
      </c>
    </row>
    <row r="60" s="14" customFormat="1" spans="1:203">
      <c r="A60" s="14">
        <v>2110</v>
      </c>
      <c r="B60" s="31" t="s">
        <v>255</v>
      </c>
      <c r="C60" s="32">
        <v>2035</v>
      </c>
      <c r="D60" s="14">
        <v>5</v>
      </c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2"/>
      <c r="BP60" s="32"/>
      <c r="BQ60" s="32"/>
      <c r="BR60" s="32"/>
      <c r="BS60" s="32"/>
      <c r="BT60" s="32"/>
      <c r="BU60" s="32"/>
      <c r="BV60" s="32"/>
      <c r="BW60" s="32"/>
      <c r="BX60" s="32"/>
      <c r="BY60" s="32"/>
      <c r="BZ60" s="32"/>
      <c r="CA60" s="32"/>
      <c r="CB60" s="32"/>
      <c r="CC60" s="32"/>
      <c r="CD60" s="32"/>
      <c r="CE60" s="32"/>
      <c r="CF60" s="32"/>
      <c r="CG60" s="32"/>
      <c r="CH60" s="32"/>
      <c r="CI60" s="32"/>
      <c r="CJ60" s="32"/>
      <c r="CK60" s="32"/>
      <c r="CL60" s="32"/>
      <c r="CM60" s="32"/>
      <c r="CN60" s="32"/>
      <c r="CO60" s="32"/>
      <c r="CP60" s="32"/>
      <c r="CQ60" s="32"/>
      <c r="CR60" s="32"/>
      <c r="CS60" s="32"/>
      <c r="CT60" s="32"/>
      <c r="CU60" s="32"/>
      <c r="CV60" s="32"/>
      <c r="CW60" s="32"/>
      <c r="CX60" s="32"/>
      <c r="CY60" s="32"/>
      <c r="CZ60" s="32"/>
      <c r="DA60" s="32"/>
      <c r="DB60" s="32"/>
      <c r="DC60" s="32"/>
      <c r="DD60" s="32"/>
      <c r="DE60" s="32"/>
      <c r="DF60" s="32"/>
      <c r="DG60" s="32"/>
      <c r="DH60" s="32"/>
      <c r="DI60" s="32"/>
      <c r="DJ60" s="32"/>
      <c r="DK60" s="32"/>
      <c r="DL60" s="32"/>
      <c r="DM60" s="32"/>
      <c r="DN60" s="32"/>
      <c r="DO60" s="32"/>
      <c r="DP60" s="32"/>
      <c r="DQ60" s="32"/>
      <c r="DR60" s="32"/>
      <c r="DS60" s="32"/>
      <c r="DT60" s="32"/>
      <c r="DU60" s="32"/>
      <c r="DV60" s="32"/>
      <c r="DW60" s="32"/>
      <c r="DX60" s="32"/>
      <c r="DY60" s="32"/>
      <c r="DZ60" s="32"/>
      <c r="EA60" s="32"/>
      <c r="EB60" s="32"/>
      <c r="EC60" s="32"/>
      <c r="ED60" s="32"/>
      <c r="EE60" s="32"/>
      <c r="EF60" s="32"/>
      <c r="EG60" s="32"/>
      <c r="EH60" s="32"/>
      <c r="EI60" s="32"/>
      <c r="EJ60" s="32"/>
      <c r="EK60" s="32"/>
      <c r="EL60" s="32"/>
      <c r="EM60" s="32"/>
      <c r="EN60" s="32"/>
      <c r="EO60" s="32"/>
      <c r="EP60" s="32"/>
      <c r="EQ60" s="32"/>
      <c r="ER60" s="32"/>
      <c r="ES60" s="32"/>
      <c r="ET60" s="32"/>
      <c r="EU60" s="32"/>
      <c r="EV60" s="32"/>
      <c r="EW60" s="32"/>
      <c r="EX60" s="32"/>
      <c r="EY60" s="32"/>
      <c r="EZ60" s="32"/>
      <c r="FA60" s="32"/>
      <c r="FB60" s="32"/>
      <c r="FC60" s="32"/>
      <c r="FD60" s="32"/>
      <c r="FE60" s="32"/>
      <c r="FF60" s="32"/>
      <c r="FG60" s="32"/>
      <c r="FH60" s="32"/>
      <c r="FI60" s="32"/>
      <c r="FJ60" s="32"/>
      <c r="FK60" s="32"/>
      <c r="FL60" s="32"/>
      <c r="FM60" s="32"/>
      <c r="FN60" s="32"/>
      <c r="FO60" s="32"/>
      <c r="FP60" s="32"/>
      <c r="FQ60" s="32"/>
      <c r="FR60" s="32"/>
      <c r="FS60" s="32"/>
      <c r="FT60" s="32"/>
      <c r="FU60" s="32"/>
      <c r="FV60" s="32"/>
      <c r="FW60" s="32"/>
      <c r="FX60" s="32"/>
      <c r="FY60" s="32"/>
      <c r="FZ60" s="32"/>
      <c r="GA60" s="32"/>
      <c r="GB60" s="32"/>
      <c r="GC60" s="32"/>
      <c r="GD60" s="32"/>
      <c r="GE60" s="32"/>
      <c r="GF60" s="32"/>
      <c r="GG60" s="32"/>
      <c r="GH60" s="32"/>
      <c r="GI60" s="32"/>
      <c r="GJ60" s="32"/>
      <c r="GK60" s="32"/>
      <c r="GL60" s="32"/>
      <c r="GM60" s="32"/>
      <c r="GN60" s="32"/>
      <c r="GO60" s="32"/>
      <c r="GP60" s="32"/>
      <c r="GQ60" s="32"/>
      <c r="GR60" s="32"/>
      <c r="GS60" s="32"/>
      <c r="GT60" s="32"/>
      <c r="GU60" s="14">
        <v>100</v>
      </c>
    </row>
    <row r="61" s="14" customFormat="1" spans="1:203">
      <c r="A61" s="14">
        <v>2111</v>
      </c>
      <c r="B61" s="31" t="s">
        <v>256</v>
      </c>
      <c r="C61" s="32">
        <v>2035</v>
      </c>
      <c r="D61" s="14">
        <v>5</v>
      </c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2"/>
      <c r="BP61" s="32"/>
      <c r="BQ61" s="32"/>
      <c r="BR61" s="32"/>
      <c r="BS61" s="32"/>
      <c r="BT61" s="32"/>
      <c r="BU61" s="32"/>
      <c r="BV61" s="32"/>
      <c r="BW61" s="32"/>
      <c r="BX61" s="32"/>
      <c r="BY61" s="32"/>
      <c r="BZ61" s="32"/>
      <c r="CA61" s="32"/>
      <c r="CB61" s="32"/>
      <c r="CC61" s="32"/>
      <c r="CD61" s="32"/>
      <c r="CE61" s="32"/>
      <c r="CF61" s="32"/>
      <c r="CG61" s="32"/>
      <c r="CH61" s="32"/>
      <c r="CI61" s="32"/>
      <c r="CJ61" s="32"/>
      <c r="CK61" s="32"/>
      <c r="CL61" s="32"/>
      <c r="CM61" s="32"/>
      <c r="CN61" s="32"/>
      <c r="CO61" s="32"/>
      <c r="CP61" s="32"/>
      <c r="CQ61" s="32"/>
      <c r="CR61" s="32"/>
      <c r="CS61" s="32"/>
      <c r="CT61" s="32"/>
      <c r="CU61" s="32"/>
      <c r="CV61" s="32"/>
      <c r="CW61" s="32"/>
      <c r="CX61" s="32"/>
      <c r="CY61" s="32"/>
      <c r="CZ61" s="32"/>
      <c r="DA61" s="32"/>
      <c r="DB61" s="32"/>
      <c r="DC61" s="32"/>
      <c r="DD61" s="32"/>
      <c r="DE61" s="32"/>
      <c r="DF61" s="32"/>
      <c r="DG61" s="32"/>
      <c r="DH61" s="32"/>
      <c r="DI61" s="32"/>
      <c r="DJ61" s="32"/>
      <c r="DK61" s="32"/>
      <c r="DL61" s="32"/>
      <c r="DM61" s="32"/>
      <c r="DN61" s="32"/>
      <c r="DO61" s="32"/>
      <c r="DP61" s="32"/>
      <c r="DQ61" s="32"/>
      <c r="DR61" s="32"/>
      <c r="DS61" s="32"/>
      <c r="DT61" s="32"/>
      <c r="DU61" s="32"/>
      <c r="DV61" s="32"/>
      <c r="DW61" s="32"/>
      <c r="DX61" s="32"/>
      <c r="DY61" s="32"/>
      <c r="DZ61" s="32"/>
      <c r="EA61" s="32"/>
      <c r="EB61" s="32"/>
      <c r="EC61" s="32"/>
      <c r="ED61" s="32"/>
      <c r="EE61" s="32"/>
      <c r="EF61" s="32"/>
      <c r="EG61" s="32"/>
      <c r="EH61" s="32"/>
      <c r="EI61" s="32"/>
      <c r="EJ61" s="32"/>
      <c r="EK61" s="32"/>
      <c r="EL61" s="32"/>
      <c r="EM61" s="32"/>
      <c r="EN61" s="32"/>
      <c r="EO61" s="32"/>
      <c r="EP61" s="32"/>
      <c r="EQ61" s="32"/>
      <c r="ER61" s="32"/>
      <c r="ES61" s="32"/>
      <c r="ET61" s="32"/>
      <c r="EU61" s="32"/>
      <c r="EV61" s="32"/>
      <c r="EW61" s="32"/>
      <c r="EX61" s="32"/>
      <c r="EY61" s="32"/>
      <c r="EZ61" s="32"/>
      <c r="FA61" s="32"/>
      <c r="FB61" s="32"/>
      <c r="FC61" s="32"/>
      <c r="FD61" s="32"/>
      <c r="FE61" s="32"/>
      <c r="FF61" s="32"/>
      <c r="FG61" s="32"/>
      <c r="FH61" s="32"/>
      <c r="FI61" s="32"/>
      <c r="FJ61" s="32"/>
      <c r="FK61" s="32"/>
      <c r="FL61" s="32"/>
      <c r="FM61" s="32"/>
      <c r="FN61" s="32"/>
      <c r="FO61" s="32"/>
      <c r="FP61" s="32"/>
      <c r="FQ61" s="32"/>
      <c r="FR61" s="32"/>
      <c r="FS61" s="32"/>
      <c r="FT61" s="32"/>
      <c r="FU61" s="32"/>
      <c r="FV61" s="32"/>
      <c r="FW61" s="32"/>
      <c r="FX61" s="32"/>
      <c r="FY61" s="32"/>
      <c r="FZ61" s="32"/>
      <c r="GA61" s="32"/>
      <c r="GB61" s="32"/>
      <c r="GC61" s="32"/>
      <c r="GD61" s="32"/>
      <c r="GE61" s="32"/>
      <c r="GF61" s="32"/>
      <c r="GG61" s="32"/>
      <c r="GH61" s="32"/>
      <c r="GI61" s="32"/>
      <c r="GJ61" s="32"/>
      <c r="GK61" s="32"/>
      <c r="GL61" s="32"/>
      <c r="GM61" s="32"/>
      <c r="GN61" s="32"/>
      <c r="GO61" s="32"/>
      <c r="GP61" s="32"/>
      <c r="GQ61" s="32"/>
      <c r="GR61" s="32"/>
      <c r="GS61" s="32"/>
      <c r="GT61" s="32"/>
      <c r="GU61" s="14">
        <v>100</v>
      </c>
    </row>
    <row r="62" s="14" customFormat="1" spans="1:203">
      <c r="A62" s="14">
        <v>2112</v>
      </c>
      <c r="B62" s="31" t="s">
        <v>257</v>
      </c>
      <c r="C62" s="32">
        <v>2035</v>
      </c>
      <c r="D62" s="14">
        <v>5</v>
      </c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2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2"/>
      <c r="BP62" s="32"/>
      <c r="BQ62" s="32"/>
      <c r="BR62" s="32"/>
      <c r="BS62" s="32"/>
      <c r="BT62" s="32"/>
      <c r="BU62" s="32"/>
      <c r="BV62" s="32"/>
      <c r="BW62" s="32"/>
      <c r="BX62" s="32"/>
      <c r="BY62" s="32"/>
      <c r="BZ62" s="32"/>
      <c r="CA62" s="32"/>
      <c r="CB62" s="32"/>
      <c r="CC62" s="32"/>
      <c r="CD62" s="32"/>
      <c r="CE62" s="32"/>
      <c r="CF62" s="32"/>
      <c r="CG62" s="32"/>
      <c r="CH62" s="32"/>
      <c r="CI62" s="32"/>
      <c r="CJ62" s="32"/>
      <c r="CK62" s="32"/>
      <c r="CL62" s="32"/>
      <c r="CM62" s="32"/>
      <c r="CN62" s="32"/>
      <c r="CO62" s="32"/>
      <c r="CP62" s="32"/>
      <c r="CQ62" s="32"/>
      <c r="CR62" s="32"/>
      <c r="CS62" s="32"/>
      <c r="CT62" s="32"/>
      <c r="CU62" s="32"/>
      <c r="CV62" s="32"/>
      <c r="CW62" s="32"/>
      <c r="CX62" s="32"/>
      <c r="CY62" s="32"/>
      <c r="CZ62" s="32"/>
      <c r="DA62" s="32"/>
      <c r="DB62" s="32"/>
      <c r="DC62" s="32"/>
      <c r="DD62" s="32"/>
      <c r="DE62" s="32"/>
      <c r="DF62" s="32"/>
      <c r="DG62" s="32"/>
      <c r="DH62" s="32"/>
      <c r="DI62" s="32"/>
      <c r="DJ62" s="32"/>
      <c r="DK62" s="32"/>
      <c r="DL62" s="32"/>
      <c r="DM62" s="32"/>
      <c r="DN62" s="32"/>
      <c r="DO62" s="32"/>
      <c r="DP62" s="32"/>
      <c r="DQ62" s="32"/>
      <c r="DR62" s="32"/>
      <c r="DS62" s="32"/>
      <c r="DT62" s="32"/>
      <c r="DU62" s="32"/>
      <c r="DV62" s="32"/>
      <c r="DW62" s="32"/>
      <c r="DX62" s="32"/>
      <c r="DY62" s="32"/>
      <c r="DZ62" s="32"/>
      <c r="EA62" s="32"/>
      <c r="EB62" s="32"/>
      <c r="EC62" s="32"/>
      <c r="ED62" s="32"/>
      <c r="EE62" s="32"/>
      <c r="EF62" s="32"/>
      <c r="EG62" s="32"/>
      <c r="EH62" s="32"/>
      <c r="EI62" s="32"/>
      <c r="EJ62" s="32"/>
      <c r="EK62" s="32"/>
      <c r="EL62" s="32"/>
      <c r="EM62" s="32"/>
      <c r="EN62" s="32"/>
      <c r="EO62" s="32"/>
      <c r="EP62" s="32"/>
      <c r="EQ62" s="32"/>
      <c r="ER62" s="32"/>
      <c r="ES62" s="32"/>
      <c r="ET62" s="32"/>
      <c r="EU62" s="32"/>
      <c r="EV62" s="32"/>
      <c r="EW62" s="32"/>
      <c r="EX62" s="32"/>
      <c r="EY62" s="32"/>
      <c r="EZ62" s="32"/>
      <c r="FA62" s="32"/>
      <c r="FB62" s="32"/>
      <c r="FC62" s="32"/>
      <c r="FD62" s="32"/>
      <c r="FE62" s="32"/>
      <c r="FF62" s="32"/>
      <c r="FG62" s="32"/>
      <c r="FH62" s="32"/>
      <c r="FI62" s="32"/>
      <c r="FJ62" s="32"/>
      <c r="FK62" s="32"/>
      <c r="FL62" s="32"/>
      <c r="FM62" s="32"/>
      <c r="FN62" s="32"/>
      <c r="FO62" s="32"/>
      <c r="FP62" s="32"/>
      <c r="FQ62" s="32"/>
      <c r="FR62" s="32"/>
      <c r="FS62" s="32"/>
      <c r="FT62" s="32"/>
      <c r="FU62" s="32"/>
      <c r="FV62" s="32"/>
      <c r="FW62" s="32"/>
      <c r="FX62" s="32"/>
      <c r="FY62" s="32"/>
      <c r="FZ62" s="32"/>
      <c r="GA62" s="32"/>
      <c r="GB62" s="32"/>
      <c r="GC62" s="32"/>
      <c r="GD62" s="32"/>
      <c r="GE62" s="32"/>
      <c r="GF62" s="32"/>
      <c r="GG62" s="32"/>
      <c r="GH62" s="32"/>
      <c r="GI62" s="32"/>
      <c r="GJ62" s="32"/>
      <c r="GK62" s="32"/>
      <c r="GL62" s="32"/>
      <c r="GM62" s="32"/>
      <c r="GN62" s="32"/>
      <c r="GO62" s="32"/>
      <c r="GP62" s="32"/>
      <c r="GQ62" s="32"/>
      <c r="GR62" s="32"/>
      <c r="GS62" s="32"/>
      <c r="GT62" s="32"/>
      <c r="GU62" s="14">
        <v>100</v>
      </c>
    </row>
    <row r="63" s="15" customFormat="1" spans="1:203">
      <c r="A63" s="15">
        <v>2113</v>
      </c>
      <c r="B63" s="33" t="s">
        <v>252</v>
      </c>
      <c r="C63" s="34">
        <v>2035</v>
      </c>
      <c r="D63" s="15">
        <v>100</v>
      </c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/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/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4"/>
      <c r="CA63" s="34"/>
      <c r="CB63" s="34"/>
      <c r="CC63" s="34"/>
      <c r="CD63" s="34"/>
      <c r="CE63" s="34"/>
      <c r="CF63" s="34"/>
      <c r="CG63" s="34"/>
      <c r="CH63" s="34"/>
      <c r="CI63" s="34"/>
      <c r="CJ63" s="34"/>
      <c r="CK63" s="34"/>
      <c r="CL63" s="34"/>
      <c r="CM63" s="34"/>
      <c r="CN63" s="34"/>
      <c r="CO63" s="34"/>
      <c r="CP63" s="34"/>
      <c r="CQ63" s="34"/>
      <c r="CR63" s="34"/>
      <c r="CS63" s="34"/>
      <c r="CT63" s="34"/>
      <c r="CU63" s="34"/>
      <c r="CV63" s="34"/>
      <c r="CW63" s="34"/>
      <c r="CX63" s="34"/>
      <c r="CY63" s="34"/>
      <c r="CZ63" s="34"/>
      <c r="DA63" s="34"/>
      <c r="DB63" s="34"/>
      <c r="DC63" s="34"/>
      <c r="DD63" s="34"/>
      <c r="DE63" s="34"/>
      <c r="DF63" s="34"/>
      <c r="DG63" s="34"/>
      <c r="DH63" s="34"/>
      <c r="DI63" s="34"/>
      <c r="DJ63" s="34"/>
      <c r="DK63" s="34"/>
      <c r="DL63" s="34"/>
      <c r="DM63" s="34"/>
      <c r="DN63" s="34"/>
      <c r="DO63" s="34"/>
      <c r="DP63" s="34"/>
      <c r="DQ63" s="34"/>
      <c r="DR63" s="34"/>
      <c r="DS63" s="34"/>
      <c r="DT63" s="34"/>
      <c r="DU63" s="34"/>
      <c r="DV63" s="34"/>
      <c r="DW63" s="34"/>
      <c r="DX63" s="34"/>
      <c r="DY63" s="34"/>
      <c r="DZ63" s="34"/>
      <c r="EA63" s="34"/>
      <c r="EB63" s="34"/>
      <c r="EC63" s="34"/>
      <c r="ED63" s="34"/>
      <c r="EE63" s="34"/>
      <c r="EF63" s="34"/>
      <c r="EG63" s="34"/>
      <c r="EH63" s="34"/>
      <c r="EI63" s="34"/>
      <c r="EJ63" s="34"/>
      <c r="EK63" s="34"/>
      <c r="EL63" s="34"/>
      <c r="EM63" s="34"/>
      <c r="EN63" s="34"/>
      <c r="EO63" s="34"/>
      <c r="EP63" s="34"/>
      <c r="EQ63" s="34"/>
      <c r="ER63" s="34"/>
      <c r="ES63" s="34"/>
      <c r="ET63" s="34"/>
      <c r="EU63" s="34"/>
      <c r="EV63" s="34"/>
      <c r="EW63" s="34"/>
      <c r="EX63" s="34"/>
      <c r="EY63" s="34"/>
      <c r="EZ63" s="34"/>
      <c r="FA63" s="34"/>
      <c r="FB63" s="34"/>
      <c r="FC63" s="34"/>
      <c r="FD63" s="34"/>
      <c r="FE63" s="34"/>
      <c r="FF63" s="34"/>
      <c r="FG63" s="34"/>
      <c r="FH63" s="34"/>
      <c r="FI63" s="34"/>
      <c r="FJ63" s="34"/>
      <c r="FK63" s="34"/>
      <c r="FL63" s="34"/>
      <c r="FM63" s="34"/>
      <c r="FN63" s="34"/>
      <c r="FO63" s="34"/>
      <c r="FP63" s="34"/>
      <c r="FQ63" s="34"/>
      <c r="FR63" s="34"/>
      <c r="FS63" s="34"/>
      <c r="FT63" s="34"/>
      <c r="FU63" s="34"/>
      <c r="FV63" s="34"/>
      <c r="FW63" s="34"/>
      <c r="FX63" s="34"/>
      <c r="FY63" s="34"/>
      <c r="FZ63" s="34"/>
      <c r="GA63" s="34"/>
      <c r="GB63" s="34"/>
      <c r="GC63" s="34"/>
      <c r="GD63" s="34"/>
      <c r="GE63" s="34"/>
      <c r="GF63" s="34"/>
      <c r="GG63" s="34"/>
      <c r="GH63" s="34"/>
      <c r="GI63" s="34"/>
      <c r="GJ63" s="34"/>
      <c r="GK63" s="34"/>
      <c r="GL63" s="34"/>
      <c r="GM63" s="34"/>
      <c r="GN63" s="34"/>
      <c r="GO63" s="34"/>
      <c r="GP63" s="34"/>
      <c r="GQ63" s="34"/>
      <c r="GR63" s="34"/>
      <c r="GS63" s="34"/>
      <c r="GT63" s="34"/>
      <c r="GU63" s="15">
        <v>100</v>
      </c>
    </row>
    <row r="64" s="15" customFormat="1" spans="1:203">
      <c r="A64" s="15">
        <v>2114</v>
      </c>
      <c r="B64" s="33" t="s">
        <v>253</v>
      </c>
      <c r="C64" s="34">
        <v>2035</v>
      </c>
      <c r="D64" s="15">
        <v>100</v>
      </c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/>
      <c r="BP64" s="34"/>
      <c r="BQ64" s="34"/>
      <c r="BR64" s="34"/>
      <c r="BS64" s="34"/>
      <c r="BT64" s="34"/>
      <c r="BU64" s="34"/>
      <c r="BV64" s="34"/>
      <c r="BW64" s="34"/>
      <c r="BX64" s="34"/>
      <c r="BY64" s="34"/>
      <c r="BZ64" s="34"/>
      <c r="CA64" s="34"/>
      <c r="CB64" s="34"/>
      <c r="CC64" s="34"/>
      <c r="CD64" s="34"/>
      <c r="CE64" s="34"/>
      <c r="CF64" s="34"/>
      <c r="CG64" s="34"/>
      <c r="CH64" s="34"/>
      <c r="CI64" s="34"/>
      <c r="CJ64" s="34"/>
      <c r="CK64" s="34"/>
      <c r="CL64" s="34"/>
      <c r="CM64" s="34"/>
      <c r="CN64" s="34"/>
      <c r="CO64" s="34"/>
      <c r="CP64" s="34"/>
      <c r="CQ64" s="34"/>
      <c r="CR64" s="34"/>
      <c r="CS64" s="34"/>
      <c r="CT64" s="34"/>
      <c r="CU64" s="34"/>
      <c r="CV64" s="34"/>
      <c r="CW64" s="34"/>
      <c r="CX64" s="34"/>
      <c r="CY64" s="34"/>
      <c r="CZ64" s="34"/>
      <c r="DA64" s="34"/>
      <c r="DB64" s="34"/>
      <c r="DC64" s="34"/>
      <c r="DD64" s="34"/>
      <c r="DE64" s="34"/>
      <c r="DF64" s="34"/>
      <c r="DG64" s="34"/>
      <c r="DH64" s="34"/>
      <c r="DI64" s="34"/>
      <c r="DJ64" s="34"/>
      <c r="DK64" s="34"/>
      <c r="DL64" s="34"/>
      <c r="DM64" s="34"/>
      <c r="DN64" s="34"/>
      <c r="DO64" s="34"/>
      <c r="DP64" s="34"/>
      <c r="DQ64" s="34"/>
      <c r="DR64" s="34"/>
      <c r="DS64" s="34"/>
      <c r="DT64" s="34"/>
      <c r="DU64" s="34"/>
      <c r="DV64" s="34"/>
      <c r="DW64" s="34"/>
      <c r="DX64" s="34"/>
      <c r="DY64" s="34"/>
      <c r="DZ64" s="34"/>
      <c r="EA64" s="34"/>
      <c r="EB64" s="34"/>
      <c r="EC64" s="34"/>
      <c r="ED64" s="34"/>
      <c r="EE64" s="34"/>
      <c r="EF64" s="34"/>
      <c r="EG64" s="34"/>
      <c r="EH64" s="34"/>
      <c r="EI64" s="34"/>
      <c r="EJ64" s="34"/>
      <c r="EK64" s="34"/>
      <c r="EL64" s="34"/>
      <c r="EM64" s="34"/>
      <c r="EN64" s="34"/>
      <c r="EO64" s="34"/>
      <c r="EP64" s="34"/>
      <c r="EQ64" s="34"/>
      <c r="ER64" s="34"/>
      <c r="ES64" s="34"/>
      <c r="ET64" s="34"/>
      <c r="EU64" s="34"/>
      <c r="EV64" s="34"/>
      <c r="EW64" s="34"/>
      <c r="EX64" s="34"/>
      <c r="EY64" s="34"/>
      <c r="EZ64" s="34"/>
      <c r="FA64" s="34"/>
      <c r="FB64" s="34"/>
      <c r="FC64" s="34"/>
      <c r="FD64" s="34"/>
      <c r="FE64" s="34"/>
      <c r="FF64" s="34"/>
      <c r="FG64" s="34"/>
      <c r="FH64" s="34"/>
      <c r="FI64" s="34"/>
      <c r="FJ64" s="34"/>
      <c r="FK64" s="34"/>
      <c r="FL64" s="34"/>
      <c r="FM64" s="34"/>
      <c r="FN64" s="34"/>
      <c r="FO64" s="34"/>
      <c r="FP64" s="34"/>
      <c r="FQ64" s="34"/>
      <c r="FR64" s="34"/>
      <c r="FS64" s="34"/>
      <c r="FT64" s="34"/>
      <c r="FU64" s="34"/>
      <c r="FV64" s="34"/>
      <c r="FW64" s="34"/>
      <c r="FX64" s="34"/>
      <c r="FY64" s="34"/>
      <c r="FZ64" s="34"/>
      <c r="GA64" s="34"/>
      <c r="GB64" s="34"/>
      <c r="GC64" s="34"/>
      <c r="GD64" s="34"/>
      <c r="GE64" s="34"/>
      <c r="GF64" s="34"/>
      <c r="GG64" s="34"/>
      <c r="GH64" s="34"/>
      <c r="GI64" s="34"/>
      <c r="GJ64" s="34"/>
      <c r="GK64" s="34"/>
      <c r="GL64" s="34"/>
      <c r="GM64" s="34"/>
      <c r="GN64" s="34"/>
      <c r="GO64" s="34"/>
      <c r="GP64" s="34"/>
      <c r="GQ64" s="34"/>
      <c r="GR64" s="34"/>
      <c r="GS64" s="34"/>
      <c r="GT64" s="34"/>
      <c r="GU64" s="15">
        <v>100</v>
      </c>
    </row>
    <row r="65" s="15" customFormat="1" spans="1:203">
      <c r="A65" s="15">
        <v>2115</v>
      </c>
      <c r="B65" s="33" t="s">
        <v>254</v>
      </c>
      <c r="C65" s="34">
        <v>2035</v>
      </c>
      <c r="D65" s="15">
        <v>100</v>
      </c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  <c r="BE65" s="34"/>
      <c r="BF65" s="34"/>
      <c r="BG65" s="34"/>
      <c r="BH65" s="34"/>
      <c r="BI65" s="34"/>
      <c r="BJ65" s="34"/>
      <c r="BK65" s="34"/>
      <c r="BL65" s="34"/>
      <c r="BM65" s="34"/>
      <c r="BN65" s="34"/>
      <c r="BO65" s="34"/>
      <c r="BP65" s="34"/>
      <c r="BQ65" s="34"/>
      <c r="BR65" s="34"/>
      <c r="BS65" s="34"/>
      <c r="BT65" s="34"/>
      <c r="BU65" s="34"/>
      <c r="BV65" s="34"/>
      <c r="BW65" s="34"/>
      <c r="BX65" s="34"/>
      <c r="BY65" s="34"/>
      <c r="BZ65" s="34"/>
      <c r="CA65" s="34"/>
      <c r="CB65" s="34"/>
      <c r="CC65" s="34"/>
      <c r="CD65" s="34"/>
      <c r="CE65" s="34"/>
      <c r="CF65" s="34"/>
      <c r="CG65" s="34"/>
      <c r="CH65" s="34"/>
      <c r="CI65" s="34"/>
      <c r="CJ65" s="34"/>
      <c r="CK65" s="34"/>
      <c r="CL65" s="34"/>
      <c r="CM65" s="34"/>
      <c r="CN65" s="34"/>
      <c r="CO65" s="34"/>
      <c r="CP65" s="34"/>
      <c r="CQ65" s="34"/>
      <c r="CR65" s="34"/>
      <c r="CS65" s="34"/>
      <c r="CT65" s="34"/>
      <c r="CU65" s="34"/>
      <c r="CV65" s="34"/>
      <c r="CW65" s="34"/>
      <c r="CX65" s="34"/>
      <c r="CY65" s="34"/>
      <c r="CZ65" s="34"/>
      <c r="DA65" s="34"/>
      <c r="DB65" s="34"/>
      <c r="DC65" s="34"/>
      <c r="DD65" s="34"/>
      <c r="DE65" s="34"/>
      <c r="DF65" s="34"/>
      <c r="DG65" s="34"/>
      <c r="DH65" s="34"/>
      <c r="DI65" s="34"/>
      <c r="DJ65" s="34"/>
      <c r="DK65" s="34"/>
      <c r="DL65" s="34"/>
      <c r="DM65" s="34"/>
      <c r="DN65" s="34"/>
      <c r="DO65" s="34"/>
      <c r="DP65" s="34"/>
      <c r="DQ65" s="34"/>
      <c r="DR65" s="34"/>
      <c r="DS65" s="34"/>
      <c r="DT65" s="34"/>
      <c r="DU65" s="34"/>
      <c r="DV65" s="34"/>
      <c r="DW65" s="34"/>
      <c r="DX65" s="34"/>
      <c r="DY65" s="34"/>
      <c r="DZ65" s="34"/>
      <c r="EA65" s="34"/>
      <c r="EB65" s="34"/>
      <c r="EC65" s="34"/>
      <c r="ED65" s="34"/>
      <c r="EE65" s="34"/>
      <c r="EF65" s="34"/>
      <c r="EG65" s="34"/>
      <c r="EH65" s="34"/>
      <c r="EI65" s="34"/>
      <c r="EJ65" s="34"/>
      <c r="EK65" s="34"/>
      <c r="EL65" s="34"/>
      <c r="EM65" s="34"/>
      <c r="EN65" s="34"/>
      <c r="EO65" s="34"/>
      <c r="EP65" s="34"/>
      <c r="EQ65" s="34"/>
      <c r="ER65" s="34"/>
      <c r="ES65" s="34"/>
      <c r="ET65" s="34"/>
      <c r="EU65" s="34"/>
      <c r="EV65" s="34"/>
      <c r="EW65" s="34"/>
      <c r="EX65" s="34"/>
      <c r="EY65" s="34"/>
      <c r="EZ65" s="34"/>
      <c r="FA65" s="34"/>
      <c r="FB65" s="34"/>
      <c r="FC65" s="34"/>
      <c r="FD65" s="34"/>
      <c r="FE65" s="34"/>
      <c r="FF65" s="34"/>
      <c r="FG65" s="34"/>
      <c r="FH65" s="34"/>
      <c r="FI65" s="34"/>
      <c r="FJ65" s="34"/>
      <c r="FK65" s="34"/>
      <c r="FL65" s="34"/>
      <c r="FM65" s="34"/>
      <c r="FN65" s="34"/>
      <c r="FO65" s="34"/>
      <c r="FP65" s="34"/>
      <c r="FQ65" s="34"/>
      <c r="FR65" s="34"/>
      <c r="FS65" s="34"/>
      <c r="FT65" s="34"/>
      <c r="FU65" s="34"/>
      <c r="FV65" s="34"/>
      <c r="FW65" s="34"/>
      <c r="FX65" s="34"/>
      <c r="FY65" s="34"/>
      <c r="FZ65" s="34"/>
      <c r="GA65" s="34"/>
      <c r="GB65" s="34"/>
      <c r="GC65" s="34"/>
      <c r="GD65" s="34"/>
      <c r="GE65" s="34"/>
      <c r="GF65" s="34"/>
      <c r="GG65" s="34"/>
      <c r="GH65" s="34"/>
      <c r="GI65" s="34"/>
      <c r="GJ65" s="34"/>
      <c r="GK65" s="34"/>
      <c r="GL65" s="34"/>
      <c r="GM65" s="34"/>
      <c r="GN65" s="34"/>
      <c r="GO65" s="34"/>
      <c r="GP65" s="34"/>
      <c r="GQ65" s="34"/>
      <c r="GR65" s="34"/>
      <c r="GS65" s="34"/>
      <c r="GT65" s="34"/>
      <c r="GU65" s="15">
        <v>100</v>
      </c>
    </row>
    <row r="66" s="15" customFormat="1" spans="1:203">
      <c r="A66" s="15">
        <v>2116</v>
      </c>
      <c r="B66" s="33" t="s">
        <v>255</v>
      </c>
      <c r="C66" s="34">
        <v>2035</v>
      </c>
      <c r="D66" s="15">
        <v>100</v>
      </c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/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4"/>
      <c r="CA66" s="34"/>
      <c r="CB66" s="34"/>
      <c r="CC66" s="34"/>
      <c r="CD66" s="34"/>
      <c r="CE66" s="34"/>
      <c r="CF66" s="34"/>
      <c r="CG66" s="34"/>
      <c r="CH66" s="34"/>
      <c r="CI66" s="34"/>
      <c r="CJ66" s="34"/>
      <c r="CK66" s="34"/>
      <c r="CL66" s="34"/>
      <c r="CM66" s="34"/>
      <c r="CN66" s="34"/>
      <c r="CO66" s="34"/>
      <c r="CP66" s="34"/>
      <c r="CQ66" s="34"/>
      <c r="CR66" s="34"/>
      <c r="CS66" s="34"/>
      <c r="CT66" s="34"/>
      <c r="CU66" s="34"/>
      <c r="CV66" s="34"/>
      <c r="CW66" s="34"/>
      <c r="CX66" s="34"/>
      <c r="CY66" s="34"/>
      <c r="CZ66" s="34"/>
      <c r="DA66" s="34"/>
      <c r="DB66" s="34"/>
      <c r="DC66" s="34"/>
      <c r="DD66" s="34"/>
      <c r="DE66" s="34"/>
      <c r="DF66" s="34"/>
      <c r="DG66" s="34"/>
      <c r="DH66" s="34"/>
      <c r="DI66" s="34"/>
      <c r="DJ66" s="34"/>
      <c r="DK66" s="34"/>
      <c r="DL66" s="34"/>
      <c r="DM66" s="34"/>
      <c r="DN66" s="34"/>
      <c r="DO66" s="34"/>
      <c r="DP66" s="34"/>
      <c r="DQ66" s="34"/>
      <c r="DR66" s="34"/>
      <c r="DS66" s="34"/>
      <c r="DT66" s="34"/>
      <c r="DU66" s="34"/>
      <c r="DV66" s="34"/>
      <c r="DW66" s="34"/>
      <c r="DX66" s="34"/>
      <c r="DY66" s="34"/>
      <c r="DZ66" s="34"/>
      <c r="EA66" s="34"/>
      <c r="EB66" s="34"/>
      <c r="EC66" s="34"/>
      <c r="ED66" s="34"/>
      <c r="EE66" s="34"/>
      <c r="EF66" s="34"/>
      <c r="EG66" s="34"/>
      <c r="EH66" s="34"/>
      <c r="EI66" s="34"/>
      <c r="EJ66" s="34"/>
      <c r="EK66" s="34"/>
      <c r="EL66" s="34"/>
      <c r="EM66" s="34"/>
      <c r="EN66" s="34"/>
      <c r="EO66" s="34"/>
      <c r="EP66" s="34"/>
      <c r="EQ66" s="34"/>
      <c r="ER66" s="34"/>
      <c r="ES66" s="34"/>
      <c r="ET66" s="34"/>
      <c r="EU66" s="34"/>
      <c r="EV66" s="34"/>
      <c r="EW66" s="34"/>
      <c r="EX66" s="34"/>
      <c r="EY66" s="34"/>
      <c r="EZ66" s="34"/>
      <c r="FA66" s="34"/>
      <c r="FB66" s="34"/>
      <c r="FC66" s="34"/>
      <c r="FD66" s="34"/>
      <c r="FE66" s="34"/>
      <c r="FF66" s="34"/>
      <c r="FG66" s="34"/>
      <c r="FH66" s="34"/>
      <c r="FI66" s="34"/>
      <c r="FJ66" s="34"/>
      <c r="FK66" s="34"/>
      <c r="FL66" s="34"/>
      <c r="FM66" s="34"/>
      <c r="FN66" s="34"/>
      <c r="FO66" s="34"/>
      <c r="FP66" s="34"/>
      <c r="FQ66" s="34"/>
      <c r="FR66" s="34"/>
      <c r="FS66" s="34"/>
      <c r="FT66" s="34"/>
      <c r="FU66" s="34"/>
      <c r="FV66" s="34"/>
      <c r="FW66" s="34"/>
      <c r="FX66" s="34"/>
      <c r="FY66" s="34"/>
      <c r="FZ66" s="34"/>
      <c r="GA66" s="34"/>
      <c r="GB66" s="34"/>
      <c r="GC66" s="34"/>
      <c r="GD66" s="34"/>
      <c r="GE66" s="34"/>
      <c r="GF66" s="34"/>
      <c r="GG66" s="34"/>
      <c r="GH66" s="34"/>
      <c r="GI66" s="34"/>
      <c r="GJ66" s="34"/>
      <c r="GK66" s="34"/>
      <c r="GL66" s="34"/>
      <c r="GM66" s="34"/>
      <c r="GN66" s="34"/>
      <c r="GO66" s="34"/>
      <c r="GP66" s="34"/>
      <c r="GQ66" s="34"/>
      <c r="GR66" s="34"/>
      <c r="GS66" s="34"/>
      <c r="GT66" s="34"/>
      <c r="GU66" s="15">
        <v>100</v>
      </c>
    </row>
    <row r="67" s="15" customFormat="1" spans="1:203">
      <c r="A67" s="15">
        <v>2117</v>
      </c>
      <c r="B67" s="33" t="s">
        <v>256</v>
      </c>
      <c r="C67" s="34">
        <v>2035</v>
      </c>
      <c r="D67" s="15">
        <v>100</v>
      </c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  <c r="BE67" s="34"/>
      <c r="BF67" s="34"/>
      <c r="BG67" s="34"/>
      <c r="BH67" s="34"/>
      <c r="BI67" s="34"/>
      <c r="BJ67" s="34"/>
      <c r="BK67" s="34"/>
      <c r="BL67" s="34"/>
      <c r="BM67" s="34"/>
      <c r="BN67" s="34"/>
      <c r="BO67" s="34"/>
      <c r="BP67" s="34"/>
      <c r="BQ67" s="34"/>
      <c r="BR67" s="34"/>
      <c r="BS67" s="34"/>
      <c r="BT67" s="34"/>
      <c r="BU67" s="34"/>
      <c r="BV67" s="34"/>
      <c r="BW67" s="34"/>
      <c r="BX67" s="34"/>
      <c r="BY67" s="34"/>
      <c r="BZ67" s="34"/>
      <c r="CA67" s="34"/>
      <c r="CB67" s="34"/>
      <c r="CC67" s="34"/>
      <c r="CD67" s="34"/>
      <c r="CE67" s="34"/>
      <c r="CF67" s="34"/>
      <c r="CG67" s="34"/>
      <c r="CH67" s="34"/>
      <c r="CI67" s="34"/>
      <c r="CJ67" s="34"/>
      <c r="CK67" s="34"/>
      <c r="CL67" s="34"/>
      <c r="CM67" s="34"/>
      <c r="CN67" s="34"/>
      <c r="CO67" s="34"/>
      <c r="CP67" s="34"/>
      <c r="CQ67" s="34"/>
      <c r="CR67" s="34"/>
      <c r="CS67" s="34"/>
      <c r="CT67" s="34"/>
      <c r="CU67" s="34"/>
      <c r="CV67" s="34"/>
      <c r="CW67" s="34"/>
      <c r="CX67" s="34"/>
      <c r="CY67" s="34"/>
      <c r="CZ67" s="34"/>
      <c r="DA67" s="34"/>
      <c r="DB67" s="34"/>
      <c r="DC67" s="34"/>
      <c r="DD67" s="34"/>
      <c r="DE67" s="34"/>
      <c r="DF67" s="34"/>
      <c r="DG67" s="34"/>
      <c r="DH67" s="34"/>
      <c r="DI67" s="34"/>
      <c r="DJ67" s="34"/>
      <c r="DK67" s="34"/>
      <c r="DL67" s="34"/>
      <c r="DM67" s="34"/>
      <c r="DN67" s="34"/>
      <c r="DO67" s="34"/>
      <c r="DP67" s="34"/>
      <c r="DQ67" s="34"/>
      <c r="DR67" s="34"/>
      <c r="DS67" s="34"/>
      <c r="DT67" s="34"/>
      <c r="DU67" s="34"/>
      <c r="DV67" s="34"/>
      <c r="DW67" s="34"/>
      <c r="DX67" s="34"/>
      <c r="DY67" s="34"/>
      <c r="DZ67" s="34"/>
      <c r="EA67" s="34"/>
      <c r="EB67" s="34"/>
      <c r="EC67" s="34"/>
      <c r="ED67" s="34"/>
      <c r="EE67" s="34"/>
      <c r="EF67" s="34"/>
      <c r="EG67" s="34"/>
      <c r="EH67" s="34"/>
      <c r="EI67" s="34"/>
      <c r="EJ67" s="34"/>
      <c r="EK67" s="34"/>
      <c r="EL67" s="34"/>
      <c r="EM67" s="34"/>
      <c r="EN67" s="34"/>
      <c r="EO67" s="34"/>
      <c r="EP67" s="34"/>
      <c r="EQ67" s="34"/>
      <c r="ER67" s="34"/>
      <c r="ES67" s="34"/>
      <c r="ET67" s="34"/>
      <c r="EU67" s="34"/>
      <c r="EV67" s="34"/>
      <c r="EW67" s="34"/>
      <c r="EX67" s="34"/>
      <c r="EY67" s="34"/>
      <c r="EZ67" s="34"/>
      <c r="FA67" s="34"/>
      <c r="FB67" s="34"/>
      <c r="FC67" s="34"/>
      <c r="FD67" s="34"/>
      <c r="FE67" s="34"/>
      <c r="FF67" s="34"/>
      <c r="FG67" s="34"/>
      <c r="FH67" s="34"/>
      <c r="FI67" s="34"/>
      <c r="FJ67" s="34"/>
      <c r="FK67" s="34"/>
      <c r="FL67" s="34"/>
      <c r="FM67" s="34"/>
      <c r="FN67" s="34"/>
      <c r="FO67" s="34"/>
      <c r="FP67" s="34"/>
      <c r="FQ67" s="34"/>
      <c r="FR67" s="34"/>
      <c r="FS67" s="34"/>
      <c r="FT67" s="34"/>
      <c r="FU67" s="34"/>
      <c r="FV67" s="34"/>
      <c r="FW67" s="34"/>
      <c r="FX67" s="34"/>
      <c r="FY67" s="34"/>
      <c r="FZ67" s="34"/>
      <c r="GA67" s="34"/>
      <c r="GB67" s="34"/>
      <c r="GC67" s="34"/>
      <c r="GD67" s="34"/>
      <c r="GE67" s="34"/>
      <c r="GF67" s="34"/>
      <c r="GG67" s="34"/>
      <c r="GH67" s="34"/>
      <c r="GI67" s="34"/>
      <c r="GJ67" s="34"/>
      <c r="GK67" s="34"/>
      <c r="GL67" s="34"/>
      <c r="GM67" s="34"/>
      <c r="GN67" s="34"/>
      <c r="GO67" s="34"/>
      <c r="GP67" s="34"/>
      <c r="GQ67" s="34"/>
      <c r="GR67" s="34"/>
      <c r="GS67" s="34"/>
      <c r="GT67" s="34"/>
      <c r="GU67" s="15">
        <v>100</v>
      </c>
    </row>
    <row r="68" s="15" customFormat="1" spans="1:203">
      <c r="A68" s="15">
        <v>2118</v>
      </c>
      <c r="B68" s="33" t="s">
        <v>257</v>
      </c>
      <c r="C68" s="34">
        <v>2035</v>
      </c>
      <c r="D68" s="15">
        <v>100</v>
      </c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  <c r="BE68" s="34"/>
      <c r="BF68" s="34"/>
      <c r="BG68" s="34"/>
      <c r="BH68" s="34"/>
      <c r="BI68" s="34"/>
      <c r="BJ68" s="34"/>
      <c r="BK68" s="34"/>
      <c r="BL68" s="34"/>
      <c r="BM68" s="34"/>
      <c r="BN68" s="34"/>
      <c r="BO68" s="34"/>
      <c r="BP68" s="34"/>
      <c r="BQ68" s="34"/>
      <c r="BR68" s="34"/>
      <c r="BS68" s="34"/>
      <c r="BT68" s="34"/>
      <c r="BU68" s="34"/>
      <c r="BV68" s="34"/>
      <c r="BW68" s="34"/>
      <c r="BX68" s="34"/>
      <c r="BY68" s="34"/>
      <c r="BZ68" s="34"/>
      <c r="CA68" s="34"/>
      <c r="CB68" s="34"/>
      <c r="CC68" s="34"/>
      <c r="CD68" s="34"/>
      <c r="CE68" s="34"/>
      <c r="CF68" s="34"/>
      <c r="CG68" s="34"/>
      <c r="CH68" s="34"/>
      <c r="CI68" s="34"/>
      <c r="CJ68" s="34"/>
      <c r="CK68" s="34"/>
      <c r="CL68" s="34"/>
      <c r="CM68" s="34"/>
      <c r="CN68" s="34"/>
      <c r="CO68" s="34"/>
      <c r="CP68" s="34"/>
      <c r="CQ68" s="34"/>
      <c r="CR68" s="34"/>
      <c r="CS68" s="34"/>
      <c r="CT68" s="34"/>
      <c r="CU68" s="34"/>
      <c r="CV68" s="34"/>
      <c r="CW68" s="34"/>
      <c r="CX68" s="34"/>
      <c r="CY68" s="34"/>
      <c r="CZ68" s="34"/>
      <c r="DA68" s="34"/>
      <c r="DB68" s="34"/>
      <c r="DC68" s="34"/>
      <c r="DD68" s="34"/>
      <c r="DE68" s="34"/>
      <c r="DF68" s="34"/>
      <c r="DG68" s="34"/>
      <c r="DH68" s="34"/>
      <c r="DI68" s="34"/>
      <c r="DJ68" s="34"/>
      <c r="DK68" s="34"/>
      <c r="DL68" s="34"/>
      <c r="DM68" s="34"/>
      <c r="DN68" s="34"/>
      <c r="DO68" s="34"/>
      <c r="DP68" s="34"/>
      <c r="DQ68" s="34"/>
      <c r="DR68" s="34"/>
      <c r="DS68" s="34"/>
      <c r="DT68" s="34"/>
      <c r="DU68" s="34"/>
      <c r="DV68" s="34"/>
      <c r="DW68" s="34"/>
      <c r="DX68" s="34"/>
      <c r="DY68" s="34"/>
      <c r="DZ68" s="34"/>
      <c r="EA68" s="34"/>
      <c r="EB68" s="34"/>
      <c r="EC68" s="34"/>
      <c r="ED68" s="34"/>
      <c r="EE68" s="34"/>
      <c r="EF68" s="34"/>
      <c r="EG68" s="34"/>
      <c r="EH68" s="34"/>
      <c r="EI68" s="34"/>
      <c r="EJ68" s="34"/>
      <c r="EK68" s="34"/>
      <c r="EL68" s="34"/>
      <c r="EM68" s="34"/>
      <c r="EN68" s="34"/>
      <c r="EO68" s="34"/>
      <c r="EP68" s="34"/>
      <c r="EQ68" s="34"/>
      <c r="ER68" s="34"/>
      <c r="ES68" s="34"/>
      <c r="ET68" s="34"/>
      <c r="EU68" s="34"/>
      <c r="EV68" s="34"/>
      <c r="EW68" s="34"/>
      <c r="EX68" s="34"/>
      <c r="EY68" s="34"/>
      <c r="EZ68" s="34"/>
      <c r="FA68" s="34"/>
      <c r="FB68" s="34"/>
      <c r="FC68" s="34"/>
      <c r="FD68" s="34"/>
      <c r="FE68" s="34"/>
      <c r="FF68" s="34"/>
      <c r="FG68" s="34"/>
      <c r="FH68" s="34"/>
      <c r="FI68" s="34"/>
      <c r="FJ68" s="34"/>
      <c r="FK68" s="34"/>
      <c r="FL68" s="34"/>
      <c r="FM68" s="34"/>
      <c r="FN68" s="34"/>
      <c r="FO68" s="34"/>
      <c r="FP68" s="34"/>
      <c r="FQ68" s="34"/>
      <c r="FR68" s="34"/>
      <c r="FS68" s="34"/>
      <c r="FT68" s="34"/>
      <c r="FU68" s="34"/>
      <c r="FV68" s="34"/>
      <c r="FW68" s="34"/>
      <c r="FX68" s="34"/>
      <c r="FY68" s="34"/>
      <c r="FZ68" s="34"/>
      <c r="GA68" s="34"/>
      <c r="GB68" s="34"/>
      <c r="GC68" s="34"/>
      <c r="GD68" s="34"/>
      <c r="GE68" s="34"/>
      <c r="GF68" s="34"/>
      <c r="GG68" s="34"/>
      <c r="GH68" s="34"/>
      <c r="GI68" s="34"/>
      <c r="GJ68" s="34"/>
      <c r="GK68" s="34"/>
      <c r="GL68" s="34"/>
      <c r="GM68" s="34"/>
      <c r="GN68" s="34"/>
      <c r="GO68" s="34"/>
      <c r="GP68" s="34"/>
      <c r="GQ68" s="34"/>
      <c r="GR68" s="34"/>
      <c r="GS68" s="34"/>
      <c r="GT68" s="34"/>
      <c r="GU68" s="15">
        <v>100</v>
      </c>
    </row>
    <row r="69" s="16" customFormat="1" spans="1:203">
      <c r="A69" s="16">
        <v>2119</v>
      </c>
      <c r="B69" s="35" t="s">
        <v>259</v>
      </c>
      <c r="C69" s="36">
        <v>2034</v>
      </c>
      <c r="D69" s="16">
        <v>100</v>
      </c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  <c r="AW69" s="36"/>
      <c r="AX69" s="36"/>
      <c r="AY69" s="36"/>
      <c r="AZ69" s="36"/>
      <c r="BA69" s="36"/>
      <c r="BB69" s="36"/>
      <c r="BC69" s="36"/>
      <c r="BD69" s="36"/>
      <c r="BE69" s="36"/>
      <c r="BF69" s="36"/>
      <c r="BG69" s="36"/>
      <c r="BH69" s="36"/>
      <c r="BI69" s="36"/>
      <c r="BJ69" s="36"/>
      <c r="BK69" s="36"/>
      <c r="BL69" s="36"/>
      <c r="BM69" s="36"/>
      <c r="BN69" s="36"/>
      <c r="BO69" s="36"/>
      <c r="BP69" s="36"/>
      <c r="BQ69" s="36"/>
      <c r="BR69" s="36"/>
      <c r="BS69" s="36"/>
      <c r="BT69" s="36"/>
      <c r="BU69" s="36"/>
      <c r="BV69" s="36"/>
      <c r="BW69" s="36"/>
      <c r="BX69" s="36"/>
      <c r="BY69" s="36"/>
      <c r="BZ69" s="36"/>
      <c r="CA69" s="36"/>
      <c r="CB69" s="36"/>
      <c r="CC69" s="36"/>
      <c r="CD69" s="36"/>
      <c r="CE69" s="36"/>
      <c r="CF69" s="36"/>
      <c r="CG69" s="36"/>
      <c r="CH69" s="36"/>
      <c r="CI69" s="36"/>
      <c r="CJ69" s="36"/>
      <c r="CK69" s="36"/>
      <c r="CL69" s="36"/>
      <c r="CM69" s="36"/>
      <c r="CN69" s="36"/>
      <c r="CO69" s="36"/>
      <c r="CP69" s="36"/>
      <c r="CQ69" s="36"/>
      <c r="CR69" s="36"/>
      <c r="CS69" s="36"/>
      <c r="CT69" s="36"/>
      <c r="CU69" s="36"/>
      <c r="CV69" s="36"/>
      <c r="CW69" s="36"/>
      <c r="CX69" s="36"/>
      <c r="CY69" s="36"/>
      <c r="CZ69" s="36"/>
      <c r="DA69" s="36"/>
      <c r="DB69" s="36"/>
      <c r="DC69" s="36"/>
      <c r="DD69" s="36"/>
      <c r="DE69" s="36"/>
      <c r="DF69" s="36"/>
      <c r="DG69" s="36"/>
      <c r="DH69" s="36"/>
      <c r="DI69" s="36"/>
      <c r="DJ69" s="36"/>
      <c r="DK69" s="36"/>
      <c r="DL69" s="36"/>
      <c r="DM69" s="36"/>
      <c r="DN69" s="36"/>
      <c r="DO69" s="36"/>
      <c r="DP69" s="36"/>
      <c r="DQ69" s="36"/>
      <c r="DR69" s="36"/>
      <c r="DS69" s="36"/>
      <c r="DT69" s="36"/>
      <c r="DU69" s="36"/>
      <c r="DV69" s="36"/>
      <c r="DW69" s="36"/>
      <c r="DX69" s="36"/>
      <c r="DY69" s="36"/>
      <c r="DZ69" s="36"/>
      <c r="EA69" s="36"/>
      <c r="EB69" s="36"/>
      <c r="EC69" s="36"/>
      <c r="ED69" s="36"/>
      <c r="EE69" s="36"/>
      <c r="EF69" s="36"/>
      <c r="EG69" s="36"/>
      <c r="EH69" s="36"/>
      <c r="EI69" s="36"/>
      <c r="EJ69" s="36"/>
      <c r="EK69" s="36"/>
      <c r="EL69" s="36"/>
      <c r="EM69" s="36"/>
      <c r="EN69" s="36"/>
      <c r="EO69" s="36"/>
      <c r="EP69" s="36"/>
      <c r="EQ69" s="36"/>
      <c r="ER69" s="36"/>
      <c r="ES69" s="36"/>
      <c r="ET69" s="36"/>
      <c r="EU69" s="36"/>
      <c r="EV69" s="36"/>
      <c r="EW69" s="36"/>
      <c r="EX69" s="36"/>
      <c r="EY69" s="36"/>
      <c r="EZ69" s="36"/>
      <c r="FA69" s="36"/>
      <c r="FB69" s="36"/>
      <c r="FC69" s="36"/>
      <c r="FD69" s="36"/>
      <c r="FE69" s="36"/>
      <c r="FF69" s="36"/>
      <c r="FG69" s="36"/>
      <c r="FH69" s="36"/>
      <c r="FI69" s="36"/>
      <c r="FJ69" s="36"/>
      <c r="FK69" s="36"/>
      <c r="FL69" s="36"/>
      <c r="FM69" s="36"/>
      <c r="FN69" s="36"/>
      <c r="FO69" s="36"/>
      <c r="FP69" s="36"/>
      <c r="FQ69" s="36"/>
      <c r="FR69" s="36"/>
      <c r="FS69" s="36"/>
      <c r="FT69" s="36"/>
      <c r="FU69" s="36"/>
      <c r="FV69" s="36"/>
      <c r="FW69" s="36"/>
      <c r="FX69" s="36"/>
      <c r="FY69" s="36"/>
      <c r="FZ69" s="36"/>
      <c r="GA69" s="36"/>
      <c r="GB69" s="36"/>
      <c r="GC69" s="36"/>
      <c r="GD69" s="36"/>
      <c r="GE69" s="36"/>
      <c r="GF69" s="36"/>
      <c r="GG69" s="36"/>
      <c r="GH69" s="36"/>
      <c r="GI69" s="36"/>
      <c r="GJ69" s="36"/>
      <c r="GK69" s="36"/>
      <c r="GL69" s="36"/>
      <c r="GM69" s="36"/>
      <c r="GN69" s="36"/>
      <c r="GO69" s="36"/>
      <c r="GP69" s="36"/>
      <c r="GQ69" s="36"/>
      <c r="GR69" s="36"/>
      <c r="GS69" s="36"/>
      <c r="GT69" s="36"/>
      <c r="GU69" s="16">
        <v>100</v>
      </c>
    </row>
    <row r="70" s="2" customFormat="1" spans="1:203">
      <c r="A70" s="16">
        <v>2120</v>
      </c>
      <c r="B70" s="3" t="s">
        <v>245</v>
      </c>
      <c r="C70" s="4">
        <v>3000</v>
      </c>
      <c r="D70" s="2">
        <v>10</v>
      </c>
      <c r="E70" s="4">
        <v>3001</v>
      </c>
      <c r="F70" s="2">
        <v>10</v>
      </c>
      <c r="G70" s="4">
        <v>3002</v>
      </c>
      <c r="H70" s="2">
        <v>10</v>
      </c>
      <c r="I70" s="4">
        <v>3003</v>
      </c>
      <c r="J70" s="2">
        <v>10</v>
      </c>
      <c r="K70" s="4">
        <v>3004</v>
      </c>
      <c r="L70" s="2">
        <v>10</v>
      </c>
      <c r="M70" s="4">
        <v>3005</v>
      </c>
      <c r="N70" s="2">
        <v>10</v>
      </c>
      <c r="O70" s="4">
        <v>3006</v>
      </c>
      <c r="P70" s="2">
        <v>10</v>
      </c>
      <c r="Q70" s="4">
        <v>3007</v>
      </c>
      <c r="R70" s="2">
        <v>10</v>
      </c>
      <c r="S70" s="4">
        <v>3008</v>
      </c>
      <c r="T70" s="2">
        <v>10</v>
      </c>
      <c r="U70" s="4">
        <v>3009</v>
      </c>
      <c r="V70" s="2">
        <v>10</v>
      </c>
      <c r="W70" s="4">
        <v>3010</v>
      </c>
      <c r="X70" s="2">
        <v>10</v>
      </c>
      <c r="Y70" s="4">
        <v>3011</v>
      </c>
      <c r="Z70" s="2">
        <v>10</v>
      </c>
      <c r="AA70" s="4">
        <v>3012</v>
      </c>
      <c r="AB70" s="2">
        <v>10</v>
      </c>
      <c r="AC70" s="4">
        <v>3013</v>
      </c>
      <c r="AD70" s="2">
        <v>10</v>
      </c>
      <c r="AE70" s="4">
        <v>3014</v>
      </c>
      <c r="AF70" s="2">
        <v>10</v>
      </c>
      <c r="AG70" s="4">
        <v>3015</v>
      </c>
      <c r="AH70" s="2">
        <v>10</v>
      </c>
      <c r="AI70" s="4">
        <v>3016</v>
      </c>
      <c r="AJ70" s="2">
        <v>10</v>
      </c>
      <c r="AK70" s="4">
        <v>3017</v>
      </c>
      <c r="AL70" s="2">
        <v>10</v>
      </c>
      <c r="AM70" s="4">
        <v>3018</v>
      </c>
      <c r="AN70" s="2">
        <v>10</v>
      </c>
      <c r="AO70" s="4">
        <v>3019</v>
      </c>
      <c r="AP70" s="2">
        <v>10</v>
      </c>
      <c r="AQ70" s="4">
        <v>3020</v>
      </c>
      <c r="AR70" s="2">
        <v>10</v>
      </c>
      <c r="AS70" s="4">
        <v>3021</v>
      </c>
      <c r="AT70" s="2">
        <v>10</v>
      </c>
      <c r="AU70" s="4">
        <v>3022</v>
      </c>
      <c r="AV70" s="2">
        <v>10</v>
      </c>
      <c r="AW70" s="4">
        <v>3023</v>
      </c>
      <c r="AX70" s="2">
        <v>10</v>
      </c>
      <c r="AY70" s="4">
        <v>3024</v>
      </c>
      <c r="AZ70" s="2">
        <v>10</v>
      </c>
      <c r="BA70" s="4">
        <v>3025</v>
      </c>
      <c r="BB70" s="2">
        <v>10</v>
      </c>
      <c r="BC70" s="4">
        <v>3026</v>
      </c>
      <c r="BD70" s="2">
        <v>10</v>
      </c>
      <c r="BE70" s="4">
        <v>3027</v>
      </c>
      <c r="BF70" s="2">
        <v>10</v>
      </c>
      <c r="BG70" s="4">
        <v>3028</v>
      </c>
      <c r="BH70" s="2">
        <v>10</v>
      </c>
      <c r="BI70" s="4">
        <v>3029</v>
      </c>
      <c r="BJ70" s="2">
        <v>10</v>
      </c>
      <c r="BK70" s="4">
        <v>3030</v>
      </c>
      <c r="BL70" s="2">
        <v>10</v>
      </c>
      <c r="BM70" s="4">
        <v>3031</v>
      </c>
      <c r="BN70" s="2">
        <v>10</v>
      </c>
      <c r="BO70" s="4">
        <v>3032</v>
      </c>
      <c r="BP70" s="2">
        <v>10</v>
      </c>
      <c r="BQ70" s="4"/>
      <c r="BR70" s="2"/>
      <c r="BS70" s="4"/>
      <c r="BT70" s="2"/>
      <c r="BU70" s="4"/>
      <c r="BV70" s="2"/>
      <c r="BW70" s="4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Q70" s="2"/>
      <c r="GR70" s="2"/>
      <c r="GS70" s="2"/>
      <c r="GT70" s="2"/>
      <c r="GU70" s="2">
        <v>330</v>
      </c>
    </row>
    <row r="71" s="2" customFormat="1" spans="1:203">
      <c r="A71" s="16">
        <v>2121</v>
      </c>
      <c r="B71" s="3" t="s">
        <v>246</v>
      </c>
      <c r="C71" s="4">
        <v>2031</v>
      </c>
      <c r="D71" s="2">
        <v>10</v>
      </c>
      <c r="E71" s="4">
        <v>2027</v>
      </c>
      <c r="F71" s="2">
        <v>10</v>
      </c>
      <c r="G71" s="4">
        <v>2001</v>
      </c>
      <c r="H71" s="2">
        <v>10</v>
      </c>
      <c r="I71" s="4">
        <v>2002</v>
      </c>
      <c r="J71" s="2">
        <v>10</v>
      </c>
      <c r="K71" s="4">
        <v>2003</v>
      </c>
      <c r="L71" s="2">
        <v>10</v>
      </c>
      <c r="M71" s="4">
        <v>2004</v>
      </c>
      <c r="N71" s="2">
        <v>10</v>
      </c>
      <c r="O71" s="4">
        <v>2005</v>
      </c>
      <c r="P71" s="2">
        <v>10</v>
      </c>
      <c r="Q71" s="4">
        <v>2006</v>
      </c>
      <c r="R71" s="2">
        <v>10</v>
      </c>
      <c r="S71" s="4">
        <v>2007</v>
      </c>
      <c r="T71" s="2">
        <v>10</v>
      </c>
      <c r="U71" s="4">
        <v>2008</v>
      </c>
      <c r="V71" s="2">
        <v>10</v>
      </c>
      <c r="W71" s="4">
        <v>2009</v>
      </c>
      <c r="X71" s="2">
        <v>10</v>
      </c>
      <c r="Y71" s="4">
        <v>2010</v>
      </c>
      <c r="Z71" s="2">
        <v>10</v>
      </c>
      <c r="AA71" s="4">
        <v>2011</v>
      </c>
      <c r="AB71" s="2">
        <v>10</v>
      </c>
      <c r="AC71" s="4">
        <v>2012</v>
      </c>
      <c r="AD71" s="2">
        <v>10</v>
      </c>
      <c r="AE71" s="4">
        <v>2013</v>
      </c>
      <c r="AF71" s="2">
        <v>10</v>
      </c>
      <c r="AG71" s="4">
        <v>2014</v>
      </c>
      <c r="AH71" s="2">
        <v>10</v>
      </c>
      <c r="AI71" s="4">
        <v>2015</v>
      </c>
      <c r="AJ71" s="2">
        <v>10</v>
      </c>
      <c r="AK71" s="4">
        <v>2016</v>
      </c>
      <c r="AL71" s="2">
        <v>10</v>
      </c>
      <c r="AM71" s="4">
        <v>2017</v>
      </c>
      <c r="AN71" s="2">
        <v>10</v>
      </c>
      <c r="AO71" s="4">
        <v>2018</v>
      </c>
      <c r="AP71" s="2">
        <v>10</v>
      </c>
      <c r="AQ71" s="4">
        <v>2019</v>
      </c>
      <c r="AR71" s="2">
        <v>10</v>
      </c>
      <c r="AS71" s="4">
        <v>2020</v>
      </c>
      <c r="AT71" s="2">
        <v>10</v>
      </c>
      <c r="AW71" s="4"/>
      <c r="AX71" s="2"/>
      <c r="AY71" s="4"/>
      <c r="AZ71" s="2"/>
      <c r="BA71" s="4"/>
      <c r="BB71" s="2"/>
      <c r="BC71" s="4"/>
      <c r="BD71" s="2"/>
      <c r="BE71" s="4"/>
      <c r="BF71" s="2"/>
      <c r="BG71" s="4"/>
      <c r="BH71" s="2"/>
      <c r="BI71" s="4"/>
      <c r="BJ71" s="2"/>
      <c r="BK71" s="4"/>
      <c r="BL71" s="2"/>
      <c r="BM71" s="4"/>
      <c r="BN71" s="2"/>
      <c r="BO71" s="4"/>
      <c r="BP71" s="2"/>
      <c r="BQ71" s="4"/>
      <c r="BR71" s="2"/>
      <c r="BS71" s="4"/>
      <c r="BT71" s="2"/>
      <c r="BU71" s="4"/>
      <c r="BV71" s="2"/>
      <c r="BW71" s="4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/>
      <c r="GS71" s="2"/>
      <c r="GT71" s="2"/>
      <c r="GU71" s="2">
        <v>220</v>
      </c>
    </row>
    <row r="72" s="2" customFormat="1" spans="1:203">
      <c r="A72" s="16">
        <v>2122</v>
      </c>
      <c r="B72" s="3" t="s">
        <v>247</v>
      </c>
      <c r="C72" s="4">
        <v>2001</v>
      </c>
      <c r="D72" s="2">
        <v>10</v>
      </c>
      <c r="E72" s="4">
        <v>2002</v>
      </c>
      <c r="F72" s="2">
        <v>10</v>
      </c>
      <c r="G72" s="4">
        <v>2003</v>
      </c>
      <c r="H72" s="2">
        <v>10</v>
      </c>
      <c r="I72" s="4">
        <v>2004</v>
      </c>
      <c r="J72" s="2">
        <v>10</v>
      </c>
      <c r="K72" s="4">
        <v>2005</v>
      </c>
      <c r="L72" s="2">
        <v>10</v>
      </c>
      <c r="M72" s="4">
        <v>2006</v>
      </c>
      <c r="N72" s="2">
        <v>10</v>
      </c>
      <c r="O72" s="4">
        <v>2007</v>
      </c>
      <c r="P72" s="2">
        <v>10</v>
      </c>
      <c r="Q72" s="4">
        <v>2008</v>
      </c>
      <c r="R72" s="2">
        <v>10</v>
      </c>
      <c r="S72" s="4">
        <v>2009</v>
      </c>
      <c r="T72" s="2">
        <v>10</v>
      </c>
      <c r="U72" s="4">
        <v>2010</v>
      </c>
      <c r="V72" s="2">
        <v>10</v>
      </c>
      <c r="W72" s="4">
        <v>2011</v>
      </c>
      <c r="X72" s="2">
        <v>10</v>
      </c>
      <c r="Y72" s="4">
        <v>2012</v>
      </c>
      <c r="Z72" s="2">
        <v>10</v>
      </c>
      <c r="AA72" s="4">
        <v>2013</v>
      </c>
      <c r="AB72" s="2">
        <v>10</v>
      </c>
      <c r="AC72" s="4">
        <v>2014</v>
      </c>
      <c r="AD72" s="2">
        <v>10</v>
      </c>
      <c r="AE72" s="4">
        <v>2015</v>
      </c>
      <c r="AF72" s="2">
        <v>10</v>
      </c>
      <c r="AG72" s="4">
        <v>2016</v>
      </c>
      <c r="AH72" s="2">
        <v>10</v>
      </c>
      <c r="AI72" s="4">
        <v>2017</v>
      </c>
      <c r="AJ72" s="2">
        <v>10</v>
      </c>
      <c r="AK72" s="4">
        <v>2018</v>
      </c>
      <c r="AL72" s="2">
        <v>10</v>
      </c>
      <c r="AM72" s="4">
        <v>2019</v>
      </c>
      <c r="AN72" s="2">
        <v>10</v>
      </c>
      <c r="AO72" s="4">
        <v>2020</v>
      </c>
      <c r="AP72" s="2">
        <v>10</v>
      </c>
      <c r="AQ72" s="4"/>
      <c r="AR72" s="2"/>
      <c r="AS72" s="4"/>
      <c r="AT72" s="2"/>
      <c r="AW72" s="4"/>
      <c r="AX72" s="2"/>
      <c r="AY72" s="4"/>
      <c r="AZ72" s="2"/>
      <c r="BA72" s="4"/>
      <c r="BB72" s="2"/>
      <c r="BC72" s="4"/>
      <c r="BD72" s="2"/>
      <c r="BE72" s="4"/>
      <c r="BF72" s="2"/>
      <c r="BG72" s="4"/>
      <c r="BH72" s="2"/>
      <c r="BI72" s="4"/>
      <c r="BJ72" s="2"/>
      <c r="BK72" s="4"/>
      <c r="BL72" s="2"/>
      <c r="BM72" s="4"/>
      <c r="BN72" s="2"/>
      <c r="BO72" s="4"/>
      <c r="BP72" s="2"/>
      <c r="BQ72" s="4"/>
      <c r="BR72" s="2"/>
      <c r="BS72" s="4"/>
      <c r="BT72" s="2"/>
      <c r="BU72" s="4"/>
      <c r="BV72" s="2"/>
      <c r="BW72" s="4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>
        <v>200</v>
      </c>
    </row>
    <row r="73" s="2" customFormat="1" spans="1:203">
      <c r="A73" s="16">
        <v>2123</v>
      </c>
      <c r="B73" s="3" t="s">
        <v>248</v>
      </c>
      <c r="C73" s="4">
        <v>2029</v>
      </c>
      <c r="D73" s="2">
        <v>10</v>
      </c>
      <c r="E73" s="4">
        <v>2001</v>
      </c>
      <c r="F73" s="2">
        <v>10</v>
      </c>
      <c r="G73" s="4">
        <v>2002</v>
      </c>
      <c r="H73" s="2">
        <v>10</v>
      </c>
      <c r="I73" s="4">
        <v>2003</v>
      </c>
      <c r="J73" s="2">
        <v>10</v>
      </c>
      <c r="K73" s="4">
        <v>2004</v>
      </c>
      <c r="L73" s="2">
        <v>10</v>
      </c>
      <c r="M73" s="4">
        <v>2005</v>
      </c>
      <c r="N73" s="2">
        <v>10</v>
      </c>
      <c r="O73" s="4">
        <v>2006</v>
      </c>
      <c r="P73" s="2">
        <v>10</v>
      </c>
      <c r="Q73" s="4">
        <v>2007</v>
      </c>
      <c r="R73" s="2">
        <v>10</v>
      </c>
      <c r="S73" s="4">
        <v>2008</v>
      </c>
      <c r="T73" s="2">
        <v>10</v>
      </c>
      <c r="U73" s="4">
        <v>2009</v>
      </c>
      <c r="V73" s="2">
        <v>10</v>
      </c>
      <c r="W73" s="4">
        <v>2010</v>
      </c>
      <c r="X73" s="2">
        <v>10</v>
      </c>
      <c r="Y73" s="4">
        <v>2011</v>
      </c>
      <c r="Z73" s="2">
        <v>10</v>
      </c>
      <c r="AA73" s="4">
        <v>2012</v>
      </c>
      <c r="AB73" s="2">
        <v>10</v>
      </c>
      <c r="AC73" s="4">
        <v>2013</v>
      </c>
      <c r="AD73" s="2">
        <v>10</v>
      </c>
      <c r="AE73" s="4">
        <v>2014</v>
      </c>
      <c r="AF73" s="2">
        <v>10</v>
      </c>
      <c r="AG73" s="4">
        <v>2015</v>
      </c>
      <c r="AH73" s="2">
        <v>10</v>
      </c>
      <c r="AI73" s="4">
        <v>2016</v>
      </c>
      <c r="AJ73" s="2">
        <v>10</v>
      </c>
      <c r="AK73" s="4">
        <v>2017</v>
      </c>
      <c r="AL73" s="2">
        <v>10</v>
      </c>
      <c r="AM73" s="4">
        <v>2018</v>
      </c>
      <c r="AN73" s="2">
        <v>10</v>
      </c>
      <c r="AO73" s="4">
        <v>2019</v>
      </c>
      <c r="AP73" s="2">
        <v>10</v>
      </c>
      <c r="AQ73" s="4">
        <v>2020</v>
      </c>
      <c r="AR73" s="2">
        <v>10</v>
      </c>
      <c r="AS73" s="4"/>
      <c r="AT73" s="2"/>
      <c r="AW73" s="4"/>
      <c r="AX73" s="2"/>
      <c r="AY73" s="4"/>
      <c r="AZ73" s="2"/>
      <c r="BA73" s="4"/>
      <c r="BB73" s="2"/>
      <c r="BC73" s="4"/>
      <c r="BD73" s="2"/>
      <c r="BE73" s="4"/>
      <c r="BF73" s="2"/>
      <c r="BG73" s="4"/>
      <c r="BH73" s="2"/>
      <c r="BI73" s="4"/>
      <c r="BJ73" s="2"/>
      <c r="BK73" s="4"/>
      <c r="BL73" s="2"/>
      <c r="BM73" s="4"/>
      <c r="BN73" s="2"/>
      <c r="BO73" s="4"/>
      <c r="BP73" s="2"/>
      <c r="BQ73" s="4"/>
      <c r="BR73" s="2"/>
      <c r="BS73" s="4"/>
      <c r="BT73" s="2"/>
      <c r="BU73" s="4"/>
      <c r="BV73" s="2"/>
      <c r="BW73" s="4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/>
      <c r="GS73" s="2"/>
      <c r="GT73" s="2"/>
      <c r="GU73" s="2">
        <v>210</v>
      </c>
    </row>
    <row r="74" s="2" customFormat="1" spans="1:203">
      <c r="A74" s="16">
        <v>2124</v>
      </c>
      <c r="B74" s="3" t="s">
        <v>249</v>
      </c>
      <c r="C74" s="4">
        <v>2028</v>
      </c>
      <c r="D74" s="2">
        <v>10</v>
      </c>
      <c r="E74" s="4">
        <v>2030</v>
      </c>
      <c r="F74" s="2">
        <v>10</v>
      </c>
      <c r="G74" s="4">
        <v>2001</v>
      </c>
      <c r="H74" s="2">
        <v>10</v>
      </c>
      <c r="I74" s="4">
        <v>2002</v>
      </c>
      <c r="J74" s="2">
        <v>10</v>
      </c>
      <c r="K74" s="4">
        <v>2003</v>
      </c>
      <c r="L74" s="2">
        <v>10</v>
      </c>
      <c r="M74" s="4">
        <v>2004</v>
      </c>
      <c r="N74" s="2">
        <v>10</v>
      </c>
      <c r="O74" s="4">
        <v>2005</v>
      </c>
      <c r="P74" s="2">
        <v>10</v>
      </c>
      <c r="Q74" s="4">
        <v>2006</v>
      </c>
      <c r="R74" s="2">
        <v>10</v>
      </c>
      <c r="S74" s="4">
        <v>2007</v>
      </c>
      <c r="T74" s="2">
        <v>10</v>
      </c>
      <c r="U74" s="4">
        <v>2008</v>
      </c>
      <c r="V74" s="2">
        <v>10</v>
      </c>
      <c r="W74" s="4">
        <v>2009</v>
      </c>
      <c r="X74" s="2">
        <v>10</v>
      </c>
      <c r="Y74" s="4">
        <v>2010</v>
      </c>
      <c r="Z74" s="2">
        <v>10</v>
      </c>
      <c r="AA74" s="4">
        <v>2011</v>
      </c>
      <c r="AB74" s="2">
        <v>10</v>
      </c>
      <c r="AC74" s="4">
        <v>2012</v>
      </c>
      <c r="AD74" s="2">
        <v>10</v>
      </c>
      <c r="AE74" s="4">
        <v>2013</v>
      </c>
      <c r="AF74" s="2">
        <v>10</v>
      </c>
      <c r="AG74" s="4">
        <v>2014</v>
      </c>
      <c r="AH74" s="2">
        <v>10</v>
      </c>
      <c r="AI74" s="4">
        <v>2015</v>
      </c>
      <c r="AJ74" s="2">
        <v>10</v>
      </c>
      <c r="AK74" s="4">
        <v>2016</v>
      </c>
      <c r="AL74" s="2">
        <v>10</v>
      </c>
      <c r="AM74" s="4">
        <v>2017</v>
      </c>
      <c r="AN74" s="2">
        <v>10</v>
      </c>
      <c r="AO74" s="4">
        <v>2018</v>
      </c>
      <c r="AP74" s="2">
        <v>10</v>
      </c>
      <c r="AQ74" s="4">
        <v>2019</v>
      </c>
      <c r="AR74" s="2">
        <v>10</v>
      </c>
      <c r="AS74" s="4">
        <v>2020</v>
      </c>
      <c r="AT74" s="2">
        <v>10</v>
      </c>
      <c r="AW74" s="4"/>
      <c r="AX74" s="4"/>
      <c r="AY74" s="4"/>
      <c r="AZ74" s="2"/>
      <c r="BA74" s="4"/>
      <c r="BB74" s="2"/>
      <c r="BC74" s="4"/>
      <c r="BD74" s="2"/>
      <c r="BE74" s="4"/>
      <c r="BF74" s="2"/>
      <c r="BG74" s="4"/>
      <c r="BH74" s="2"/>
      <c r="BI74" s="4"/>
      <c r="BJ74" s="2"/>
      <c r="BK74" s="4"/>
      <c r="BL74" s="2"/>
      <c r="BM74" s="4"/>
      <c r="BN74" s="2"/>
      <c r="BO74" s="4"/>
      <c r="BP74" s="2"/>
      <c r="BQ74" s="4"/>
      <c r="BR74" s="2"/>
      <c r="BS74" s="4"/>
      <c r="BT74" s="2"/>
      <c r="BU74" s="4"/>
      <c r="BV74" s="2"/>
      <c r="BW74" s="4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/>
      <c r="GS74" s="2"/>
      <c r="GT74" s="2"/>
      <c r="GU74" s="2">
        <v>220</v>
      </c>
    </row>
    <row r="75" s="2" customFormat="1" spans="1:203">
      <c r="A75" s="16">
        <v>2125</v>
      </c>
      <c r="B75" s="3" t="s">
        <v>250</v>
      </c>
      <c r="C75" s="4">
        <v>2025</v>
      </c>
      <c r="D75" s="2">
        <v>10</v>
      </c>
      <c r="E75" s="4">
        <v>2026</v>
      </c>
      <c r="F75" s="2">
        <v>10</v>
      </c>
      <c r="G75" s="4">
        <v>2001</v>
      </c>
      <c r="H75" s="2">
        <v>10</v>
      </c>
      <c r="I75" s="4">
        <v>2002</v>
      </c>
      <c r="J75" s="2">
        <v>10</v>
      </c>
      <c r="K75" s="4">
        <v>2003</v>
      </c>
      <c r="L75" s="2">
        <v>10</v>
      </c>
      <c r="M75" s="4">
        <v>2004</v>
      </c>
      <c r="N75" s="2">
        <v>10</v>
      </c>
      <c r="O75" s="4">
        <v>2005</v>
      </c>
      <c r="P75" s="2">
        <v>10</v>
      </c>
      <c r="Q75" s="4">
        <v>2006</v>
      </c>
      <c r="R75" s="2">
        <v>10</v>
      </c>
      <c r="S75" s="4">
        <v>2007</v>
      </c>
      <c r="T75" s="2">
        <v>10</v>
      </c>
      <c r="U75" s="4">
        <v>2008</v>
      </c>
      <c r="V75" s="2">
        <v>10</v>
      </c>
      <c r="W75" s="4">
        <v>2009</v>
      </c>
      <c r="X75" s="2">
        <v>10</v>
      </c>
      <c r="Y75" s="4">
        <v>2010</v>
      </c>
      <c r="Z75" s="2">
        <v>10</v>
      </c>
      <c r="AA75" s="4">
        <v>2011</v>
      </c>
      <c r="AB75" s="2">
        <v>10</v>
      </c>
      <c r="AC75" s="4">
        <v>2012</v>
      </c>
      <c r="AD75" s="2">
        <v>10</v>
      </c>
      <c r="AE75" s="4">
        <v>2013</v>
      </c>
      <c r="AF75" s="2">
        <v>10</v>
      </c>
      <c r="AG75" s="4">
        <v>2014</v>
      </c>
      <c r="AH75" s="2">
        <v>10</v>
      </c>
      <c r="AI75" s="4">
        <v>2015</v>
      </c>
      <c r="AJ75" s="2">
        <v>10</v>
      </c>
      <c r="AK75" s="4">
        <v>2016</v>
      </c>
      <c r="AL75" s="2">
        <v>10</v>
      </c>
      <c r="AM75" s="4">
        <v>2017</v>
      </c>
      <c r="AN75" s="2">
        <v>10</v>
      </c>
      <c r="AO75" s="4">
        <v>2018</v>
      </c>
      <c r="AP75" s="2">
        <v>10</v>
      </c>
      <c r="AQ75" s="4">
        <v>2019</v>
      </c>
      <c r="AR75" s="2">
        <v>10</v>
      </c>
      <c r="AS75" s="4">
        <v>2020</v>
      </c>
      <c r="AT75" s="2">
        <v>10</v>
      </c>
      <c r="AW75" s="4"/>
      <c r="AX75" s="4"/>
      <c r="AY75" s="4"/>
      <c r="AZ75" s="2"/>
      <c r="BA75" s="4"/>
      <c r="BB75" s="2"/>
      <c r="BC75" s="4"/>
      <c r="BD75" s="2"/>
      <c r="BE75" s="4"/>
      <c r="BF75" s="2"/>
      <c r="BG75" s="4"/>
      <c r="BH75" s="2"/>
      <c r="BI75" s="4"/>
      <c r="BJ75" s="2"/>
      <c r="BK75" s="4"/>
      <c r="BL75" s="2"/>
      <c r="BM75" s="4"/>
      <c r="BN75" s="2"/>
      <c r="BO75" s="4"/>
      <c r="BP75" s="2"/>
      <c r="BQ75" s="4"/>
      <c r="BR75" s="2"/>
      <c r="BS75" s="4"/>
      <c r="BT75" s="2"/>
      <c r="BU75" s="4"/>
      <c r="BV75" s="2"/>
      <c r="BW75" s="4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B75" s="2"/>
      <c r="GC75" s="2"/>
      <c r="GD75" s="2"/>
      <c r="GE75" s="2"/>
      <c r="GF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Q75" s="2"/>
      <c r="GR75" s="2"/>
      <c r="GS75" s="2"/>
      <c r="GT75" s="2"/>
      <c r="GU75" s="2">
        <v>220</v>
      </c>
    </row>
    <row r="76" s="2" customFormat="1" spans="1:203">
      <c r="A76" s="16">
        <v>2126</v>
      </c>
      <c r="B76" s="3" t="s">
        <v>251</v>
      </c>
      <c r="C76" s="4">
        <v>2032</v>
      </c>
      <c r="D76" s="2">
        <v>10</v>
      </c>
      <c r="E76" s="4">
        <v>2033</v>
      </c>
      <c r="F76" s="2">
        <v>10</v>
      </c>
      <c r="G76" s="4">
        <v>2001</v>
      </c>
      <c r="H76" s="2">
        <v>10</v>
      </c>
      <c r="I76" s="4">
        <v>2002</v>
      </c>
      <c r="J76" s="2">
        <v>10</v>
      </c>
      <c r="K76" s="4">
        <v>2003</v>
      </c>
      <c r="L76" s="2">
        <v>10</v>
      </c>
      <c r="M76" s="4">
        <v>2004</v>
      </c>
      <c r="N76" s="2">
        <v>10</v>
      </c>
      <c r="O76" s="4">
        <v>2005</v>
      </c>
      <c r="P76" s="2">
        <v>10</v>
      </c>
      <c r="Q76" s="4">
        <v>2006</v>
      </c>
      <c r="R76" s="2">
        <v>10</v>
      </c>
      <c r="S76" s="4">
        <v>2007</v>
      </c>
      <c r="T76" s="2">
        <v>10</v>
      </c>
      <c r="U76" s="4">
        <v>2008</v>
      </c>
      <c r="V76" s="2">
        <v>10</v>
      </c>
      <c r="W76" s="4">
        <v>2009</v>
      </c>
      <c r="X76" s="2">
        <v>10</v>
      </c>
      <c r="Y76" s="4">
        <v>2010</v>
      </c>
      <c r="Z76" s="2">
        <v>10</v>
      </c>
      <c r="AA76" s="4">
        <v>2011</v>
      </c>
      <c r="AB76" s="2">
        <v>10</v>
      </c>
      <c r="AC76" s="4">
        <v>2012</v>
      </c>
      <c r="AD76" s="2">
        <v>10</v>
      </c>
      <c r="AE76" s="4">
        <v>2013</v>
      </c>
      <c r="AF76" s="2">
        <v>10</v>
      </c>
      <c r="AG76" s="4">
        <v>2014</v>
      </c>
      <c r="AH76" s="2">
        <v>10</v>
      </c>
      <c r="AI76" s="4">
        <v>2015</v>
      </c>
      <c r="AJ76" s="2">
        <v>10</v>
      </c>
      <c r="AK76" s="4">
        <v>2016</v>
      </c>
      <c r="AL76" s="2">
        <v>10</v>
      </c>
      <c r="AM76" s="4">
        <v>2017</v>
      </c>
      <c r="AN76" s="2">
        <v>10</v>
      </c>
      <c r="AO76" s="4">
        <v>2018</v>
      </c>
      <c r="AP76" s="2">
        <v>10</v>
      </c>
      <c r="AQ76" s="4">
        <v>2019</v>
      </c>
      <c r="AR76" s="2">
        <v>10</v>
      </c>
      <c r="AS76" s="4">
        <v>2020</v>
      </c>
      <c r="AT76" s="2">
        <v>10</v>
      </c>
      <c r="AW76" s="4"/>
      <c r="AX76" s="4"/>
      <c r="AY76" s="4"/>
      <c r="AZ76" s="2"/>
      <c r="BA76" s="4"/>
      <c r="BB76" s="2"/>
      <c r="BC76" s="4"/>
      <c r="BD76" s="2"/>
      <c r="BE76" s="4"/>
      <c r="BF76" s="2"/>
      <c r="BG76" s="4"/>
      <c r="BH76" s="2"/>
      <c r="BI76" s="4"/>
      <c r="BJ76" s="2"/>
      <c r="BK76" s="4"/>
      <c r="BL76" s="2"/>
      <c r="BM76" s="4"/>
      <c r="BN76" s="2"/>
      <c r="BO76" s="4"/>
      <c r="BP76" s="2"/>
      <c r="BQ76" s="4"/>
      <c r="BR76" s="2"/>
      <c r="BS76" s="4"/>
      <c r="BT76" s="2"/>
      <c r="BU76" s="4"/>
      <c r="BV76" s="2"/>
      <c r="BW76" s="4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Q76" s="2"/>
      <c r="GR76" s="2"/>
      <c r="GS76" s="2"/>
      <c r="GT76" s="2"/>
      <c r="GU76" s="2">
        <v>220</v>
      </c>
    </row>
    <row r="77" s="17" customFormat="1" spans="1:203">
      <c r="A77" s="16">
        <v>2127</v>
      </c>
      <c r="B77" s="37" t="s">
        <v>260</v>
      </c>
      <c r="C77" s="38">
        <v>2035</v>
      </c>
      <c r="D77" s="17">
        <v>100</v>
      </c>
      <c r="E77" s="17">
        <v>2034</v>
      </c>
      <c r="F77" s="17">
        <v>100</v>
      </c>
      <c r="GU77" s="17">
        <v>1000</v>
      </c>
    </row>
    <row r="78" s="18" customFormat="1" spans="1:203">
      <c r="A78" s="16">
        <v>2128</v>
      </c>
      <c r="B78" s="39" t="s">
        <v>261</v>
      </c>
      <c r="C78" s="40">
        <v>2035</v>
      </c>
      <c r="D78" s="40">
        <v>100</v>
      </c>
      <c r="E78" s="36">
        <v>2034</v>
      </c>
      <c r="F78" s="16">
        <v>100</v>
      </c>
      <c r="GU78" s="18">
        <v>800</v>
      </c>
    </row>
    <row r="79" s="19" customFormat="1" spans="1:203">
      <c r="A79" s="16">
        <v>2129</v>
      </c>
      <c r="B79" s="41" t="s">
        <v>262</v>
      </c>
      <c r="C79" s="42">
        <v>2035</v>
      </c>
      <c r="D79" s="42">
        <v>10</v>
      </c>
      <c r="E79" s="36">
        <v>2034</v>
      </c>
      <c r="F79" s="16">
        <v>100</v>
      </c>
      <c r="GU79" s="19">
        <v>600</v>
      </c>
    </row>
    <row r="80" s="20" customFormat="1" spans="1:203">
      <c r="A80" s="16">
        <v>2130</v>
      </c>
      <c r="B80" s="43" t="s">
        <v>263</v>
      </c>
      <c r="C80" s="44">
        <v>2035</v>
      </c>
      <c r="D80" s="44">
        <v>10</v>
      </c>
      <c r="E80" s="20">
        <v>2034</v>
      </c>
      <c r="F80" s="20">
        <v>100</v>
      </c>
      <c r="GU80" s="20">
        <v>400</v>
      </c>
    </row>
    <row r="81" s="21" customFormat="1" spans="1:203">
      <c r="A81" s="16">
        <v>2131</v>
      </c>
      <c r="B81" s="45" t="s">
        <v>264</v>
      </c>
      <c r="C81" s="46">
        <v>2035</v>
      </c>
      <c r="D81" s="46">
        <v>100</v>
      </c>
      <c r="GU81" s="21">
        <v>100</v>
      </c>
    </row>
    <row r="82" s="22" customFormat="1" ht="15" customHeight="1" spans="1:203">
      <c r="A82" s="16">
        <v>2132</v>
      </c>
      <c r="B82" s="47" t="s">
        <v>265</v>
      </c>
      <c r="C82" s="48">
        <v>2035</v>
      </c>
      <c r="D82" s="48">
        <v>100</v>
      </c>
      <c r="GU82" s="22">
        <v>100</v>
      </c>
    </row>
    <row r="83" s="16" customFormat="1" spans="1:203">
      <c r="A83" s="16">
        <v>2133</v>
      </c>
      <c r="B83" s="35" t="s">
        <v>266</v>
      </c>
      <c r="C83" s="40">
        <v>2035</v>
      </c>
      <c r="D83" s="40">
        <v>100</v>
      </c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36"/>
      <c r="AU83" s="36"/>
      <c r="AV83" s="36"/>
      <c r="AW83" s="36"/>
      <c r="AX83" s="36"/>
      <c r="AY83" s="36"/>
      <c r="AZ83" s="36"/>
      <c r="BA83" s="36"/>
      <c r="BB83" s="36"/>
      <c r="BC83" s="36"/>
      <c r="BD83" s="36"/>
      <c r="BE83" s="36"/>
      <c r="BF83" s="36"/>
      <c r="BG83" s="36"/>
      <c r="BH83" s="36"/>
      <c r="BI83" s="36"/>
      <c r="BJ83" s="36"/>
      <c r="BK83" s="36"/>
      <c r="BL83" s="36"/>
      <c r="BM83" s="36"/>
      <c r="BN83" s="36"/>
      <c r="BO83" s="36"/>
      <c r="BP83" s="36"/>
      <c r="BQ83" s="36"/>
      <c r="BR83" s="36"/>
      <c r="BS83" s="36"/>
      <c r="BT83" s="36"/>
      <c r="BU83" s="36"/>
      <c r="BV83" s="36"/>
      <c r="BW83" s="36"/>
      <c r="BX83" s="36"/>
      <c r="BY83" s="36"/>
      <c r="BZ83" s="36"/>
      <c r="CA83" s="36"/>
      <c r="CB83" s="36"/>
      <c r="CC83" s="36"/>
      <c r="CD83" s="36"/>
      <c r="CE83" s="36"/>
      <c r="CF83" s="36"/>
      <c r="CG83" s="36"/>
      <c r="CH83" s="36"/>
      <c r="CI83" s="36"/>
      <c r="CJ83" s="36"/>
      <c r="CK83" s="36"/>
      <c r="CL83" s="36"/>
      <c r="CM83" s="36"/>
      <c r="CN83" s="36"/>
      <c r="CO83" s="36"/>
      <c r="CP83" s="36"/>
      <c r="CQ83" s="36"/>
      <c r="CR83" s="36"/>
      <c r="CS83" s="36"/>
      <c r="CT83" s="36"/>
      <c r="CU83" s="36"/>
      <c r="CV83" s="36"/>
      <c r="CW83" s="36"/>
      <c r="CX83" s="36"/>
      <c r="CY83" s="36"/>
      <c r="CZ83" s="36"/>
      <c r="DA83" s="36"/>
      <c r="DB83" s="36"/>
      <c r="DC83" s="36"/>
      <c r="DD83" s="36"/>
      <c r="DE83" s="36"/>
      <c r="DF83" s="36"/>
      <c r="DG83" s="36"/>
      <c r="DH83" s="36"/>
      <c r="DI83" s="36"/>
      <c r="DJ83" s="36"/>
      <c r="DK83" s="36"/>
      <c r="DL83" s="36"/>
      <c r="DM83" s="36"/>
      <c r="DN83" s="36"/>
      <c r="DO83" s="36"/>
      <c r="DP83" s="36"/>
      <c r="DQ83" s="36"/>
      <c r="DR83" s="36"/>
      <c r="DS83" s="36"/>
      <c r="DT83" s="36"/>
      <c r="DU83" s="36"/>
      <c r="DV83" s="36"/>
      <c r="DW83" s="36"/>
      <c r="DX83" s="36"/>
      <c r="DY83" s="36"/>
      <c r="DZ83" s="36"/>
      <c r="EA83" s="36"/>
      <c r="EB83" s="36"/>
      <c r="EC83" s="36"/>
      <c r="ED83" s="36"/>
      <c r="EE83" s="36"/>
      <c r="EF83" s="36"/>
      <c r="EG83" s="36"/>
      <c r="EH83" s="36"/>
      <c r="EI83" s="36"/>
      <c r="EJ83" s="36"/>
      <c r="EK83" s="36"/>
      <c r="EL83" s="36"/>
      <c r="EM83" s="36"/>
      <c r="EN83" s="36"/>
      <c r="EO83" s="36"/>
      <c r="EP83" s="36"/>
      <c r="EQ83" s="36"/>
      <c r="ER83" s="36"/>
      <c r="ES83" s="36"/>
      <c r="ET83" s="36"/>
      <c r="EU83" s="36"/>
      <c r="EV83" s="36"/>
      <c r="EW83" s="36"/>
      <c r="EX83" s="36"/>
      <c r="EY83" s="36"/>
      <c r="EZ83" s="36"/>
      <c r="FA83" s="36"/>
      <c r="FB83" s="36"/>
      <c r="FC83" s="36"/>
      <c r="FD83" s="36"/>
      <c r="FE83" s="36"/>
      <c r="FF83" s="36"/>
      <c r="FG83" s="36"/>
      <c r="FH83" s="36"/>
      <c r="FI83" s="36"/>
      <c r="FJ83" s="36"/>
      <c r="FK83" s="36"/>
      <c r="FL83" s="36"/>
      <c r="FM83" s="36"/>
      <c r="FN83" s="36"/>
      <c r="FO83" s="36"/>
      <c r="FP83" s="36"/>
      <c r="FQ83" s="36"/>
      <c r="FR83" s="36"/>
      <c r="FS83" s="36"/>
      <c r="FT83" s="36"/>
      <c r="FU83" s="36"/>
      <c r="FV83" s="36"/>
      <c r="FW83" s="36"/>
      <c r="FX83" s="36"/>
      <c r="FY83" s="36"/>
      <c r="FZ83" s="36"/>
      <c r="GA83" s="36"/>
      <c r="GB83" s="36"/>
      <c r="GC83" s="36"/>
      <c r="GD83" s="36"/>
      <c r="GE83" s="36"/>
      <c r="GF83" s="36"/>
      <c r="GG83" s="36"/>
      <c r="GH83" s="36"/>
      <c r="GI83" s="36"/>
      <c r="GJ83" s="36"/>
      <c r="GK83" s="36"/>
      <c r="GL83" s="36"/>
      <c r="GM83" s="36"/>
      <c r="GN83" s="36"/>
      <c r="GO83" s="36"/>
      <c r="GP83" s="36"/>
      <c r="GQ83" s="36"/>
      <c r="GR83" s="36"/>
      <c r="GS83" s="36"/>
      <c r="GT83" s="36"/>
      <c r="GU83" s="16">
        <v>100</v>
      </c>
    </row>
    <row r="84" s="23" customFormat="1" spans="1:203">
      <c r="A84" s="16">
        <v>2134</v>
      </c>
      <c r="B84" s="49" t="s">
        <v>267</v>
      </c>
      <c r="C84" s="50">
        <v>2013</v>
      </c>
      <c r="D84" s="23">
        <v>100</v>
      </c>
      <c r="GU84" s="23">
        <v>100</v>
      </c>
    </row>
    <row r="85" s="2" customFormat="1" spans="1:203">
      <c r="A85" s="16">
        <v>2135</v>
      </c>
      <c r="B85" s="3" t="s">
        <v>268</v>
      </c>
      <c r="C85" s="50">
        <v>2011</v>
      </c>
      <c r="D85" s="2">
        <v>100</v>
      </c>
      <c r="E85" s="4"/>
      <c r="F85" s="2"/>
      <c r="G85" s="4"/>
      <c r="H85" s="2"/>
      <c r="I85" s="4"/>
      <c r="J85" s="2"/>
      <c r="K85" s="4"/>
      <c r="L85" s="2"/>
      <c r="M85" s="4"/>
      <c r="N85" s="2"/>
      <c r="O85" s="4"/>
      <c r="P85" s="2"/>
      <c r="Q85" s="4"/>
      <c r="R85" s="2"/>
      <c r="S85" s="4"/>
      <c r="T85" s="2"/>
      <c r="U85" s="4"/>
      <c r="V85" s="2"/>
      <c r="W85" s="4"/>
      <c r="X85" s="2"/>
      <c r="Y85" s="4"/>
      <c r="Z85" s="2"/>
      <c r="AA85" s="4"/>
      <c r="AB85" s="2"/>
      <c r="AC85" s="4"/>
      <c r="AD85" s="2"/>
      <c r="AE85" s="4"/>
      <c r="AF85" s="2"/>
      <c r="AG85" s="4"/>
      <c r="AH85" s="2"/>
      <c r="AI85" s="4"/>
      <c r="AJ85" s="2"/>
      <c r="AK85" s="4"/>
      <c r="AL85" s="2"/>
      <c r="AM85" s="4"/>
      <c r="AN85" s="2"/>
      <c r="AO85" s="4"/>
      <c r="AP85" s="2"/>
      <c r="AQ85" s="4"/>
      <c r="AR85" s="2"/>
      <c r="AS85" s="4"/>
      <c r="AT85" s="2"/>
      <c r="AU85" s="4"/>
      <c r="AV85" s="2"/>
      <c r="AW85" s="4"/>
      <c r="AX85" s="2"/>
      <c r="AY85" s="4"/>
      <c r="AZ85" s="2"/>
      <c r="BA85" s="4"/>
      <c r="BB85" s="2"/>
      <c r="BC85" s="4"/>
      <c r="BD85" s="2"/>
      <c r="BE85" s="4"/>
      <c r="BF85" s="2"/>
      <c r="BG85" s="4"/>
      <c r="BH85" s="2"/>
      <c r="BI85" s="4"/>
      <c r="BJ85" s="2"/>
      <c r="BK85" s="4"/>
      <c r="BL85" s="2"/>
      <c r="BM85" s="4"/>
      <c r="BN85" s="2"/>
      <c r="BO85" s="4"/>
      <c r="BP85" s="2"/>
      <c r="BQ85" s="4"/>
      <c r="BR85" s="2"/>
      <c r="BS85" s="4"/>
      <c r="BT85" s="2"/>
      <c r="BU85" s="4"/>
      <c r="BV85" s="2"/>
      <c r="BW85" s="4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>
        <v>100</v>
      </c>
    </row>
    <row r="86" s="2" customFormat="1" spans="1:203">
      <c r="A86" s="16">
        <v>2136</v>
      </c>
      <c r="B86" s="3" t="s">
        <v>269</v>
      </c>
      <c r="C86" s="4">
        <v>3000</v>
      </c>
      <c r="D86" s="2">
        <v>10</v>
      </c>
      <c r="E86" s="4">
        <v>3001</v>
      </c>
      <c r="F86" s="2">
        <v>10</v>
      </c>
      <c r="G86" s="4">
        <v>3002</v>
      </c>
      <c r="H86" s="2">
        <v>10</v>
      </c>
      <c r="I86" s="4">
        <v>3003</v>
      </c>
      <c r="J86" s="2">
        <v>10</v>
      </c>
      <c r="K86" s="4">
        <v>3004</v>
      </c>
      <c r="L86" s="2">
        <v>10</v>
      </c>
      <c r="M86" s="4">
        <v>3005</v>
      </c>
      <c r="N86" s="2">
        <v>10</v>
      </c>
      <c r="O86" s="4">
        <v>3006</v>
      </c>
      <c r="P86" s="2">
        <v>10</v>
      </c>
      <c r="Q86" s="4">
        <v>3007</v>
      </c>
      <c r="R86" s="2">
        <v>10</v>
      </c>
      <c r="S86" s="4">
        <v>3008</v>
      </c>
      <c r="T86" s="2">
        <v>10</v>
      </c>
      <c r="U86" s="4">
        <v>3009</v>
      </c>
      <c r="V86" s="2">
        <v>10</v>
      </c>
      <c r="W86" s="4">
        <v>3010</v>
      </c>
      <c r="X86" s="2">
        <v>10</v>
      </c>
      <c r="Y86" s="4">
        <v>3011</v>
      </c>
      <c r="Z86" s="2">
        <v>10</v>
      </c>
      <c r="AA86" s="4">
        <v>3012</v>
      </c>
      <c r="AB86" s="2">
        <v>10</v>
      </c>
      <c r="AC86" s="4">
        <v>3013</v>
      </c>
      <c r="AD86" s="2">
        <v>10</v>
      </c>
      <c r="AE86" s="4">
        <v>3014</v>
      </c>
      <c r="AF86" s="2">
        <v>10</v>
      </c>
      <c r="AG86" s="4">
        <v>3015</v>
      </c>
      <c r="AH86" s="2">
        <v>10</v>
      </c>
      <c r="AI86" s="4">
        <v>3016</v>
      </c>
      <c r="AJ86" s="2">
        <v>10</v>
      </c>
      <c r="AK86" s="4">
        <v>3017</v>
      </c>
      <c r="AL86" s="2">
        <v>10</v>
      </c>
      <c r="AM86" s="4">
        <v>3018</v>
      </c>
      <c r="AN86" s="2">
        <v>10</v>
      </c>
      <c r="AO86" s="4">
        <v>3019</v>
      </c>
      <c r="AP86" s="2">
        <v>10</v>
      </c>
      <c r="AQ86" s="4">
        <v>3020</v>
      </c>
      <c r="AR86" s="2">
        <v>10</v>
      </c>
      <c r="AS86" s="4">
        <v>3021</v>
      </c>
      <c r="AT86" s="2">
        <v>10</v>
      </c>
      <c r="AU86" s="4">
        <v>3022</v>
      </c>
      <c r="AV86" s="2">
        <v>10</v>
      </c>
      <c r="AW86" s="4">
        <v>3023</v>
      </c>
      <c r="AX86" s="2">
        <v>10</v>
      </c>
      <c r="AY86" s="4">
        <v>3024</v>
      </c>
      <c r="AZ86" s="2">
        <v>10</v>
      </c>
      <c r="BA86" s="4">
        <v>3025</v>
      </c>
      <c r="BB86" s="2">
        <v>10</v>
      </c>
      <c r="BC86" s="4">
        <v>3026</v>
      </c>
      <c r="BD86" s="2">
        <v>10</v>
      </c>
      <c r="BE86" s="4">
        <v>3027</v>
      </c>
      <c r="BF86" s="2">
        <v>10</v>
      </c>
      <c r="BG86" s="4">
        <v>3028</v>
      </c>
      <c r="BH86" s="2">
        <v>10</v>
      </c>
      <c r="BI86" s="4">
        <v>3029</v>
      </c>
      <c r="BJ86" s="2">
        <v>10</v>
      </c>
      <c r="BK86" s="4">
        <v>3030</v>
      </c>
      <c r="BL86" s="2">
        <v>10</v>
      </c>
      <c r="BM86" s="4">
        <v>3031</v>
      </c>
      <c r="BN86" s="2">
        <v>10</v>
      </c>
      <c r="BO86" s="4">
        <v>3032</v>
      </c>
      <c r="BP86" s="2">
        <v>10</v>
      </c>
      <c r="BQ86" s="4"/>
      <c r="BR86" s="2"/>
      <c r="BS86" s="4"/>
      <c r="BT86" s="2"/>
      <c r="BU86" s="4"/>
      <c r="BV86" s="2"/>
      <c r="BW86" s="4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>
        <v>330</v>
      </c>
    </row>
    <row r="87" s="23" customFormat="1" spans="1:203">
      <c r="A87" s="16">
        <v>2137</v>
      </c>
      <c r="B87" s="49" t="s">
        <v>270</v>
      </c>
      <c r="C87" s="51">
        <v>2031</v>
      </c>
      <c r="D87" s="23">
        <v>100</v>
      </c>
      <c r="GU87" s="23">
        <v>100</v>
      </c>
    </row>
    <row r="88" s="24" customFormat="1" spans="1:203">
      <c r="A88" s="24">
        <v>3083</v>
      </c>
      <c r="B88" s="52" t="s">
        <v>271</v>
      </c>
      <c r="C88" s="53">
        <v>2040</v>
      </c>
      <c r="D88" s="24">
        <v>90</v>
      </c>
      <c r="E88" s="24">
        <v>2041</v>
      </c>
      <c r="F88" s="24">
        <v>80</v>
      </c>
      <c r="G88" s="24">
        <v>2042</v>
      </c>
      <c r="H88" s="24">
        <v>70</v>
      </c>
      <c r="I88" s="24">
        <v>2043</v>
      </c>
      <c r="J88" s="24">
        <v>60</v>
      </c>
      <c r="K88" s="24">
        <v>2044</v>
      </c>
      <c r="L88" s="24">
        <v>60</v>
      </c>
      <c r="M88" s="24">
        <v>2045</v>
      </c>
      <c r="N88" s="24">
        <v>50</v>
      </c>
      <c r="O88" s="24">
        <v>2046</v>
      </c>
      <c r="P88" s="24">
        <v>40</v>
      </c>
      <c r="Q88" s="24">
        <v>2047</v>
      </c>
      <c r="R88" s="24">
        <v>30</v>
      </c>
      <c r="S88" s="24">
        <v>2048</v>
      </c>
      <c r="T88" s="24">
        <v>10</v>
      </c>
      <c r="U88" s="24">
        <v>2049</v>
      </c>
      <c r="V88" s="24">
        <v>10</v>
      </c>
      <c r="W88" s="24">
        <v>2050</v>
      </c>
      <c r="X88" s="24">
        <v>90</v>
      </c>
      <c r="Y88" s="24">
        <v>2051</v>
      </c>
      <c r="Z88" s="24">
        <v>80</v>
      </c>
      <c r="AA88" s="24">
        <v>2052</v>
      </c>
      <c r="AB88" s="24">
        <v>70</v>
      </c>
      <c r="AC88" s="24">
        <v>2053</v>
      </c>
      <c r="AD88" s="24">
        <v>60</v>
      </c>
      <c r="AE88" s="24">
        <v>2054</v>
      </c>
      <c r="AF88" s="24">
        <v>60</v>
      </c>
      <c r="AG88" s="24">
        <v>2055</v>
      </c>
      <c r="AH88" s="24">
        <v>50</v>
      </c>
      <c r="AI88" s="24">
        <v>2056</v>
      </c>
      <c r="AJ88" s="24">
        <v>40</v>
      </c>
      <c r="AK88" s="24">
        <v>2057</v>
      </c>
      <c r="AL88" s="24">
        <v>30</v>
      </c>
      <c r="AM88" s="24">
        <v>2058</v>
      </c>
      <c r="AN88" s="24">
        <v>10</v>
      </c>
      <c r="AO88" s="24">
        <v>2059</v>
      </c>
      <c r="AP88" s="24">
        <v>10</v>
      </c>
      <c r="GU88" s="24">
        <v>1000</v>
      </c>
    </row>
    <row r="89" s="24" customFormat="1" spans="1:203">
      <c r="A89" s="24">
        <v>3084</v>
      </c>
      <c r="B89" s="52" t="s">
        <v>272</v>
      </c>
      <c r="C89" s="53">
        <v>2060</v>
      </c>
      <c r="D89" s="24">
        <v>90</v>
      </c>
      <c r="E89" s="24">
        <v>2061</v>
      </c>
      <c r="F89" s="24">
        <v>80</v>
      </c>
      <c r="G89" s="24">
        <v>2062</v>
      </c>
      <c r="H89" s="24">
        <v>70</v>
      </c>
      <c r="I89" s="24">
        <v>2063</v>
      </c>
      <c r="J89" s="24">
        <v>60</v>
      </c>
      <c r="K89" s="24">
        <v>2064</v>
      </c>
      <c r="L89" s="24">
        <v>60</v>
      </c>
      <c r="M89" s="24">
        <v>2065</v>
      </c>
      <c r="N89" s="24">
        <v>50</v>
      </c>
      <c r="O89" s="24">
        <v>2066</v>
      </c>
      <c r="P89" s="24">
        <v>40</v>
      </c>
      <c r="Q89" s="24">
        <v>2067</v>
      </c>
      <c r="R89" s="24">
        <v>30</v>
      </c>
      <c r="S89" s="24">
        <v>2068</v>
      </c>
      <c r="T89" s="24">
        <v>10</v>
      </c>
      <c r="U89" s="24">
        <v>2069</v>
      </c>
      <c r="V89" s="24">
        <v>10</v>
      </c>
      <c r="W89" s="24">
        <v>2070</v>
      </c>
      <c r="X89" s="24">
        <v>90</v>
      </c>
      <c r="Y89" s="24">
        <v>2071</v>
      </c>
      <c r="Z89" s="24">
        <v>80</v>
      </c>
      <c r="AA89" s="24">
        <v>2072</v>
      </c>
      <c r="AB89" s="24">
        <v>70</v>
      </c>
      <c r="AC89" s="24">
        <v>2073</v>
      </c>
      <c r="AD89" s="24">
        <v>60</v>
      </c>
      <c r="AE89" s="24">
        <v>2074</v>
      </c>
      <c r="AF89" s="24">
        <v>60</v>
      </c>
      <c r="AG89" s="24">
        <v>2075</v>
      </c>
      <c r="AH89" s="24">
        <v>50</v>
      </c>
      <c r="AI89" s="24">
        <v>2076</v>
      </c>
      <c r="AJ89" s="24">
        <v>40</v>
      </c>
      <c r="AK89" s="24">
        <v>2077</v>
      </c>
      <c r="AL89" s="24">
        <v>30</v>
      </c>
      <c r="AM89" s="24">
        <v>2078</v>
      </c>
      <c r="AN89" s="24">
        <v>10</v>
      </c>
      <c r="AO89" s="24">
        <v>2079</v>
      </c>
      <c r="AP89" s="24">
        <v>10</v>
      </c>
      <c r="GU89" s="24">
        <v>1000</v>
      </c>
    </row>
    <row r="90" s="24" customFormat="1" spans="1:203">
      <c r="A90" s="24">
        <v>3085</v>
      </c>
      <c r="B90" s="52" t="s">
        <v>273</v>
      </c>
      <c r="C90" s="53">
        <v>2080</v>
      </c>
      <c r="D90" s="24">
        <v>90</v>
      </c>
      <c r="E90" s="24">
        <v>2081</v>
      </c>
      <c r="F90" s="24">
        <v>80</v>
      </c>
      <c r="G90" s="24">
        <v>2082</v>
      </c>
      <c r="H90" s="24">
        <v>70</v>
      </c>
      <c r="I90" s="24">
        <v>2083</v>
      </c>
      <c r="J90" s="24">
        <v>60</v>
      </c>
      <c r="K90" s="24">
        <v>2084</v>
      </c>
      <c r="L90" s="24">
        <v>60</v>
      </c>
      <c r="M90" s="24">
        <v>2085</v>
      </c>
      <c r="N90" s="24">
        <v>50</v>
      </c>
      <c r="O90" s="24">
        <v>2086</v>
      </c>
      <c r="P90" s="24">
        <v>40</v>
      </c>
      <c r="Q90" s="24">
        <v>2087</v>
      </c>
      <c r="R90" s="24">
        <v>30</v>
      </c>
      <c r="S90" s="24">
        <v>2088</v>
      </c>
      <c r="T90" s="24">
        <v>10</v>
      </c>
      <c r="U90" s="24">
        <v>2089</v>
      </c>
      <c r="V90" s="24">
        <v>10</v>
      </c>
      <c r="W90" s="24">
        <v>2090</v>
      </c>
      <c r="X90" s="24">
        <v>90</v>
      </c>
      <c r="Y90" s="24">
        <v>2091</v>
      </c>
      <c r="Z90" s="24">
        <v>80</v>
      </c>
      <c r="AA90" s="24">
        <v>2092</v>
      </c>
      <c r="AB90" s="24">
        <v>70</v>
      </c>
      <c r="AC90" s="24">
        <v>2093</v>
      </c>
      <c r="AD90" s="24">
        <v>60</v>
      </c>
      <c r="AE90" s="24">
        <v>2094</v>
      </c>
      <c r="AF90" s="24">
        <v>60</v>
      </c>
      <c r="AG90" s="24">
        <v>2095</v>
      </c>
      <c r="AH90" s="24">
        <v>50</v>
      </c>
      <c r="AI90" s="24">
        <v>2096</v>
      </c>
      <c r="AJ90" s="24">
        <v>40</v>
      </c>
      <c r="AK90" s="24">
        <v>2097</v>
      </c>
      <c r="AL90" s="24">
        <v>30</v>
      </c>
      <c r="AM90" s="24">
        <v>2098</v>
      </c>
      <c r="AN90" s="24">
        <v>10</v>
      </c>
      <c r="AO90" s="24">
        <v>2099</v>
      </c>
      <c r="AP90" s="24">
        <v>10</v>
      </c>
      <c r="GU90" s="24">
        <v>1000</v>
      </c>
    </row>
    <row r="91" s="24" customFormat="1" spans="1:203">
      <c r="A91" s="24">
        <v>3086</v>
      </c>
      <c r="B91" s="52" t="s">
        <v>274</v>
      </c>
      <c r="C91" s="53">
        <v>2100</v>
      </c>
      <c r="D91" s="24">
        <v>90</v>
      </c>
      <c r="E91" s="24">
        <v>2101</v>
      </c>
      <c r="F91" s="24">
        <v>80</v>
      </c>
      <c r="G91" s="24">
        <v>2102</v>
      </c>
      <c r="H91" s="24">
        <v>70</v>
      </c>
      <c r="I91" s="24">
        <v>2103</v>
      </c>
      <c r="J91" s="24">
        <v>60</v>
      </c>
      <c r="K91" s="24">
        <v>2104</v>
      </c>
      <c r="L91" s="24">
        <v>60</v>
      </c>
      <c r="M91" s="24">
        <v>2105</v>
      </c>
      <c r="N91" s="24">
        <v>50</v>
      </c>
      <c r="O91" s="24">
        <v>2106</v>
      </c>
      <c r="P91" s="24">
        <v>40</v>
      </c>
      <c r="Q91" s="24">
        <v>2107</v>
      </c>
      <c r="R91" s="24">
        <v>30</v>
      </c>
      <c r="S91" s="24">
        <v>2108</v>
      </c>
      <c r="T91" s="24">
        <v>10</v>
      </c>
      <c r="U91" s="24">
        <v>2109</v>
      </c>
      <c r="V91" s="24">
        <v>10</v>
      </c>
      <c r="W91" s="24">
        <v>2110</v>
      </c>
      <c r="X91" s="24">
        <v>90</v>
      </c>
      <c r="Y91" s="24">
        <v>2111</v>
      </c>
      <c r="Z91" s="24">
        <v>80</v>
      </c>
      <c r="AA91" s="24">
        <v>2112</v>
      </c>
      <c r="AB91" s="24">
        <v>70</v>
      </c>
      <c r="AC91" s="24">
        <v>2113</v>
      </c>
      <c r="AD91" s="24">
        <v>60</v>
      </c>
      <c r="AE91" s="24">
        <v>2114</v>
      </c>
      <c r="AF91" s="24">
        <v>60</v>
      </c>
      <c r="AG91" s="24">
        <v>2115</v>
      </c>
      <c r="AH91" s="24">
        <v>50</v>
      </c>
      <c r="AI91" s="24">
        <v>2116</v>
      </c>
      <c r="AJ91" s="24">
        <v>40</v>
      </c>
      <c r="AK91" s="24">
        <v>2117</v>
      </c>
      <c r="AL91" s="24">
        <v>30</v>
      </c>
      <c r="AM91" s="24">
        <v>2118</v>
      </c>
      <c r="AN91" s="24">
        <v>10</v>
      </c>
      <c r="AO91" s="24">
        <v>2119</v>
      </c>
      <c r="AP91" s="24">
        <v>10</v>
      </c>
      <c r="GU91" s="24">
        <v>1000</v>
      </c>
    </row>
    <row r="92" s="24" customFormat="1" spans="1:203">
      <c r="A92" s="24">
        <v>3087</v>
      </c>
      <c r="B92" s="52" t="s">
        <v>275</v>
      </c>
      <c r="C92" s="53">
        <v>2120</v>
      </c>
      <c r="D92" s="24">
        <v>90</v>
      </c>
      <c r="E92" s="24">
        <v>2121</v>
      </c>
      <c r="F92" s="24">
        <v>80</v>
      </c>
      <c r="G92" s="24">
        <v>2122</v>
      </c>
      <c r="H92" s="24">
        <v>70</v>
      </c>
      <c r="I92" s="24">
        <v>2123</v>
      </c>
      <c r="J92" s="24">
        <v>60</v>
      </c>
      <c r="K92" s="24">
        <v>2124</v>
      </c>
      <c r="L92" s="24">
        <v>60</v>
      </c>
      <c r="M92" s="24">
        <v>2125</v>
      </c>
      <c r="N92" s="24">
        <v>50</v>
      </c>
      <c r="O92" s="24">
        <v>2126</v>
      </c>
      <c r="P92" s="24">
        <v>40</v>
      </c>
      <c r="Q92" s="24">
        <v>2127</v>
      </c>
      <c r="R92" s="24">
        <v>30</v>
      </c>
      <c r="S92" s="24">
        <v>2128</v>
      </c>
      <c r="T92" s="24">
        <v>10</v>
      </c>
      <c r="U92" s="24">
        <v>2129</v>
      </c>
      <c r="V92" s="24">
        <v>10</v>
      </c>
      <c r="W92" s="24">
        <v>2130</v>
      </c>
      <c r="X92" s="24">
        <v>90</v>
      </c>
      <c r="Y92" s="24">
        <v>2131</v>
      </c>
      <c r="Z92" s="24">
        <v>80</v>
      </c>
      <c r="AA92" s="24">
        <v>2132</v>
      </c>
      <c r="AB92" s="24">
        <v>70</v>
      </c>
      <c r="AC92" s="24">
        <v>2133</v>
      </c>
      <c r="AD92" s="24">
        <v>60</v>
      </c>
      <c r="AE92" s="24">
        <v>2134</v>
      </c>
      <c r="AF92" s="24">
        <v>60</v>
      </c>
      <c r="AG92" s="24">
        <v>2135</v>
      </c>
      <c r="AH92" s="24">
        <v>50</v>
      </c>
      <c r="AI92" s="24">
        <v>2136</v>
      </c>
      <c r="AJ92" s="24">
        <v>40</v>
      </c>
      <c r="AK92" s="24">
        <v>2137</v>
      </c>
      <c r="AL92" s="24">
        <v>30</v>
      </c>
      <c r="AM92" s="24">
        <v>2138</v>
      </c>
      <c r="AN92" s="24">
        <v>10</v>
      </c>
      <c r="AO92" s="24">
        <v>2139</v>
      </c>
      <c r="AP92" s="24">
        <v>10</v>
      </c>
      <c r="GU92" s="24">
        <v>1000</v>
      </c>
    </row>
    <row r="93" s="24" customFormat="1" spans="1:203">
      <c r="A93" s="24">
        <v>3088</v>
      </c>
      <c r="B93" s="52" t="s">
        <v>276</v>
      </c>
      <c r="C93" s="53">
        <v>2140</v>
      </c>
      <c r="D93" s="24">
        <v>90</v>
      </c>
      <c r="E93" s="24">
        <v>2141</v>
      </c>
      <c r="F93" s="24">
        <v>80</v>
      </c>
      <c r="G93" s="24">
        <v>2142</v>
      </c>
      <c r="H93" s="24">
        <v>70</v>
      </c>
      <c r="I93" s="24">
        <v>2143</v>
      </c>
      <c r="J93" s="24">
        <v>60</v>
      </c>
      <c r="K93" s="24">
        <v>2144</v>
      </c>
      <c r="L93" s="24">
        <v>60</v>
      </c>
      <c r="M93" s="24">
        <v>2145</v>
      </c>
      <c r="N93" s="24">
        <v>50</v>
      </c>
      <c r="O93" s="24">
        <v>2146</v>
      </c>
      <c r="P93" s="24">
        <v>40</v>
      </c>
      <c r="Q93" s="24">
        <v>2147</v>
      </c>
      <c r="R93" s="24">
        <v>30</v>
      </c>
      <c r="S93" s="24">
        <v>2148</v>
      </c>
      <c r="T93" s="24">
        <v>10</v>
      </c>
      <c r="U93" s="24">
        <v>2149</v>
      </c>
      <c r="V93" s="24">
        <v>10</v>
      </c>
      <c r="W93" s="24">
        <v>2150</v>
      </c>
      <c r="X93" s="24">
        <v>90</v>
      </c>
      <c r="Y93" s="24">
        <v>2151</v>
      </c>
      <c r="Z93" s="24">
        <v>80</v>
      </c>
      <c r="AA93" s="24">
        <v>2152</v>
      </c>
      <c r="AB93" s="24">
        <v>70</v>
      </c>
      <c r="AC93" s="24">
        <v>2153</v>
      </c>
      <c r="AD93" s="24">
        <v>60</v>
      </c>
      <c r="AE93" s="24">
        <v>2154</v>
      </c>
      <c r="AF93" s="24">
        <v>60</v>
      </c>
      <c r="AG93" s="24">
        <v>2155</v>
      </c>
      <c r="AH93" s="24">
        <v>50</v>
      </c>
      <c r="AI93" s="24">
        <v>2156</v>
      </c>
      <c r="AJ93" s="24">
        <v>40</v>
      </c>
      <c r="AK93" s="24">
        <v>2157</v>
      </c>
      <c r="AL93" s="24">
        <v>30</v>
      </c>
      <c r="AM93" s="24">
        <v>2158</v>
      </c>
      <c r="AN93" s="24">
        <v>10</v>
      </c>
      <c r="AO93" s="24">
        <v>2159</v>
      </c>
      <c r="AP93" s="24">
        <v>10</v>
      </c>
      <c r="GU93" s="24">
        <v>1000</v>
      </c>
    </row>
    <row r="94" s="24" customFormat="1" spans="1:203">
      <c r="A94" s="24">
        <v>3089</v>
      </c>
      <c r="B94" s="52" t="s">
        <v>277</v>
      </c>
      <c r="C94" s="53">
        <v>2160</v>
      </c>
      <c r="D94" s="24">
        <v>90</v>
      </c>
      <c r="E94" s="24">
        <v>2161</v>
      </c>
      <c r="F94" s="24">
        <v>80</v>
      </c>
      <c r="G94" s="24">
        <v>2162</v>
      </c>
      <c r="H94" s="24">
        <v>70</v>
      </c>
      <c r="I94" s="24">
        <v>2163</v>
      </c>
      <c r="J94" s="24">
        <v>60</v>
      </c>
      <c r="K94" s="24">
        <v>2164</v>
      </c>
      <c r="L94" s="24">
        <v>60</v>
      </c>
      <c r="M94" s="24">
        <v>2165</v>
      </c>
      <c r="N94" s="24">
        <v>50</v>
      </c>
      <c r="O94" s="24">
        <v>2166</v>
      </c>
      <c r="P94" s="24">
        <v>40</v>
      </c>
      <c r="Q94" s="24">
        <v>2167</v>
      </c>
      <c r="R94" s="24">
        <v>30</v>
      </c>
      <c r="S94" s="24">
        <v>2168</v>
      </c>
      <c r="T94" s="24">
        <v>10</v>
      </c>
      <c r="U94" s="24">
        <v>2169</v>
      </c>
      <c r="V94" s="24">
        <v>10</v>
      </c>
      <c r="W94" s="24">
        <v>2170</v>
      </c>
      <c r="X94" s="24">
        <v>90</v>
      </c>
      <c r="Y94" s="24">
        <v>2171</v>
      </c>
      <c r="Z94" s="24">
        <v>80</v>
      </c>
      <c r="AA94" s="24">
        <v>2172</v>
      </c>
      <c r="AB94" s="24">
        <v>70</v>
      </c>
      <c r="AC94" s="24">
        <v>2173</v>
      </c>
      <c r="AD94" s="24">
        <v>60</v>
      </c>
      <c r="AE94" s="24">
        <v>2174</v>
      </c>
      <c r="AF94" s="24">
        <v>60</v>
      </c>
      <c r="AG94" s="24">
        <v>2175</v>
      </c>
      <c r="AH94" s="24">
        <v>50</v>
      </c>
      <c r="AI94" s="24">
        <v>2176</v>
      </c>
      <c r="AJ94" s="24">
        <v>40</v>
      </c>
      <c r="AK94" s="24">
        <v>2177</v>
      </c>
      <c r="AL94" s="24">
        <v>30</v>
      </c>
      <c r="AM94" s="24">
        <v>2178</v>
      </c>
      <c r="AN94" s="24">
        <v>10</v>
      </c>
      <c r="AO94" s="24">
        <v>2179</v>
      </c>
      <c r="AP94" s="24">
        <v>10</v>
      </c>
      <c r="GU94" s="24">
        <v>1000</v>
      </c>
    </row>
    <row r="95" s="24" customFormat="1" spans="1:203">
      <c r="A95" s="24">
        <v>3090</v>
      </c>
      <c r="B95" s="52" t="s">
        <v>278</v>
      </c>
      <c r="C95" s="53">
        <v>2180</v>
      </c>
      <c r="D95" s="24">
        <v>90</v>
      </c>
      <c r="E95" s="24">
        <v>2181</v>
      </c>
      <c r="F95" s="24">
        <v>80</v>
      </c>
      <c r="G95" s="24">
        <v>2182</v>
      </c>
      <c r="H95" s="24">
        <v>70</v>
      </c>
      <c r="I95" s="24">
        <v>2183</v>
      </c>
      <c r="J95" s="24">
        <v>60</v>
      </c>
      <c r="K95" s="24">
        <v>2184</v>
      </c>
      <c r="L95" s="24">
        <v>60</v>
      </c>
      <c r="M95" s="24">
        <v>2185</v>
      </c>
      <c r="N95" s="24">
        <v>50</v>
      </c>
      <c r="O95" s="24">
        <v>2186</v>
      </c>
      <c r="P95" s="24">
        <v>40</v>
      </c>
      <c r="Q95" s="24">
        <v>2187</v>
      </c>
      <c r="R95" s="24">
        <v>30</v>
      </c>
      <c r="S95" s="24">
        <v>2188</v>
      </c>
      <c r="T95" s="24">
        <v>10</v>
      </c>
      <c r="U95" s="24">
        <v>2189</v>
      </c>
      <c r="V95" s="24">
        <v>10</v>
      </c>
      <c r="W95" s="24">
        <v>2190</v>
      </c>
      <c r="X95" s="24">
        <v>90</v>
      </c>
      <c r="Y95" s="24">
        <v>2191</v>
      </c>
      <c r="Z95" s="24">
        <v>80</v>
      </c>
      <c r="AA95" s="24">
        <v>2192</v>
      </c>
      <c r="AB95" s="24">
        <v>70</v>
      </c>
      <c r="AC95" s="24">
        <v>2193</v>
      </c>
      <c r="AD95" s="24">
        <v>60</v>
      </c>
      <c r="AE95" s="24">
        <v>2194</v>
      </c>
      <c r="AF95" s="24">
        <v>60</v>
      </c>
      <c r="AG95" s="24">
        <v>2195</v>
      </c>
      <c r="AH95" s="24">
        <v>50</v>
      </c>
      <c r="AI95" s="24">
        <v>2196</v>
      </c>
      <c r="AJ95" s="24">
        <v>40</v>
      </c>
      <c r="AK95" s="24">
        <v>2197</v>
      </c>
      <c r="AL95" s="24">
        <v>30</v>
      </c>
      <c r="AM95" s="24">
        <v>2198</v>
      </c>
      <c r="AN95" s="24">
        <v>10</v>
      </c>
      <c r="AO95" s="24">
        <v>2199</v>
      </c>
      <c r="AP95" s="24">
        <v>10</v>
      </c>
      <c r="GU95" s="24">
        <v>1000</v>
      </c>
    </row>
    <row r="96" s="24" customFormat="1" spans="1:203">
      <c r="A96" s="24">
        <v>3091</v>
      </c>
      <c r="B96" s="52" t="s">
        <v>279</v>
      </c>
      <c r="C96" s="53">
        <v>2200</v>
      </c>
      <c r="D96" s="24">
        <v>90</v>
      </c>
      <c r="E96" s="24">
        <v>2201</v>
      </c>
      <c r="F96" s="24">
        <v>80</v>
      </c>
      <c r="G96" s="24">
        <v>2202</v>
      </c>
      <c r="H96" s="24">
        <v>70</v>
      </c>
      <c r="I96" s="24">
        <v>2203</v>
      </c>
      <c r="J96" s="24">
        <v>60</v>
      </c>
      <c r="K96" s="24">
        <v>2204</v>
      </c>
      <c r="L96" s="24">
        <v>60</v>
      </c>
      <c r="M96" s="24">
        <v>2205</v>
      </c>
      <c r="N96" s="24">
        <v>50</v>
      </c>
      <c r="O96" s="24">
        <v>2206</v>
      </c>
      <c r="P96" s="24">
        <v>40</v>
      </c>
      <c r="Q96" s="24">
        <v>2207</v>
      </c>
      <c r="R96" s="24">
        <v>30</v>
      </c>
      <c r="S96" s="24">
        <v>2208</v>
      </c>
      <c r="T96" s="24">
        <v>10</v>
      </c>
      <c r="U96" s="24">
        <v>2209</v>
      </c>
      <c r="V96" s="24">
        <v>10</v>
      </c>
      <c r="W96" s="24">
        <v>2210</v>
      </c>
      <c r="X96" s="24">
        <v>90</v>
      </c>
      <c r="Y96" s="24">
        <v>2211</v>
      </c>
      <c r="Z96" s="24">
        <v>80</v>
      </c>
      <c r="AA96" s="24">
        <v>2212</v>
      </c>
      <c r="AB96" s="24">
        <v>70</v>
      </c>
      <c r="AC96" s="24">
        <v>2213</v>
      </c>
      <c r="AD96" s="24">
        <v>60</v>
      </c>
      <c r="AE96" s="24">
        <v>2214</v>
      </c>
      <c r="AF96" s="24">
        <v>60</v>
      </c>
      <c r="AG96" s="24">
        <v>2215</v>
      </c>
      <c r="AH96" s="24">
        <v>50</v>
      </c>
      <c r="AI96" s="24">
        <v>2216</v>
      </c>
      <c r="AJ96" s="24">
        <v>40</v>
      </c>
      <c r="AK96" s="24">
        <v>2217</v>
      </c>
      <c r="AL96" s="24">
        <v>30</v>
      </c>
      <c r="AM96" s="24">
        <v>2218</v>
      </c>
      <c r="AN96" s="24">
        <v>10</v>
      </c>
      <c r="AO96" s="24">
        <v>2219</v>
      </c>
      <c r="AP96" s="24">
        <v>10</v>
      </c>
      <c r="GU96" s="24">
        <v>1000</v>
      </c>
    </row>
    <row r="97" s="24" customFormat="1" spans="1:203">
      <c r="A97" s="24">
        <v>3092</v>
      </c>
      <c r="B97" s="52" t="s">
        <v>280</v>
      </c>
      <c r="C97" s="53">
        <v>2220</v>
      </c>
      <c r="D97" s="24">
        <v>90</v>
      </c>
      <c r="E97" s="24">
        <v>2221</v>
      </c>
      <c r="F97" s="24">
        <v>80</v>
      </c>
      <c r="G97" s="24">
        <v>2222</v>
      </c>
      <c r="H97" s="24">
        <v>70</v>
      </c>
      <c r="I97" s="24">
        <v>2223</v>
      </c>
      <c r="J97" s="24">
        <v>60</v>
      </c>
      <c r="K97" s="24">
        <v>2224</v>
      </c>
      <c r="L97" s="24">
        <v>60</v>
      </c>
      <c r="M97" s="24">
        <v>2225</v>
      </c>
      <c r="N97" s="24">
        <v>50</v>
      </c>
      <c r="O97" s="24">
        <v>2226</v>
      </c>
      <c r="P97" s="24">
        <v>40</v>
      </c>
      <c r="Q97" s="24">
        <v>2227</v>
      </c>
      <c r="R97" s="24">
        <v>30</v>
      </c>
      <c r="S97" s="24">
        <v>2228</v>
      </c>
      <c r="T97" s="24">
        <v>10</v>
      </c>
      <c r="U97" s="24">
        <v>2229</v>
      </c>
      <c r="V97" s="24">
        <v>10</v>
      </c>
      <c r="W97" s="24">
        <v>2230</v>
      </c>
      <c r="X97" s="24">
        <v>90</v>
      </c>
      <c r="Y97" s="24">
        <v>2231</v>
      </c>
      <c r="Z97" s="24">
        <v>80</v>
      </c>
      <c r="AA97" s="24">
        <v>2232</v>
      </c>
      <c r="AB97" s="24">
        <v>70</v>
      </c>
      <c r="AC97" s="24">
        <v>2233</v>
      </c>
      <c r="AD97" s="24">
        <v>60</v>
      </c>
      <c r="AE97" s="24">
        <v>2234</v>
      </c>
      <c r="AF97" s="24">
        <v>60</v>
      </c>
      <c r="AG97" s="24">
        <v>2235</v>
      </c>
      <c r="AH97" s="24">
        <v>50</v>
      </c>
      <c r="AI97" s="24">
        <v>2236</v>
      </c>
      <c r="AJ97" s="24">
        <v>40</v>
      </c>
      <c r="AK97" s="24">
        <v>2237</v>
      </c>
      <c r="AL97" s="24">
        <v>30</v>
      </c>
      <c r="AM97" s="24">
        <v>2238</v>
      </c>
      <c r="AN97" s="24">
        <v>10</v>
      </c>
      <c r="AO97" s="24">
        <v>2239</v>
      </c>
      <c r="AP97" s="24">
        <v>10</v>
      </c>
      <c r="GU97" s="24">
        <v>1000</v>
      </c>
    </row>
    <row r="98" s="24" customFormat="1" spans="1:203">
      <c r="A98" s="24">
        <v>3093</v>
      </c>
      <c r="B98" s="52" t="s">
        <v>281</v>
      </c>
      <c r="C98" s="53">
        <v>2240</v>
      </c>
      <c r="D98" s="24">
        <v>90</v>
      </c>
      <c r="E98" s="24">
        <v>2241</v>
      </c>
      <c r="F98" s="24">
        <v>80</v>
      </c>
      <c r="G98" s="24">
        <v>2242</v>
      </c>
      <c r="H98" s="24">
        <v>70</v>
      </c>
      <c r="I98" s="24">
        <v>2243</v>
      </c>
      <c r="J98" s="24">
        <v>60</v>
      </c>
      <c r="K98" s="24">
        <v>2244</v>
      </c>
      <c r="L98" s="24">
        <v>60</v>
      </c>
      <c r="M98" s="24">
        <v>2245</v>
      </c>
      <c r="N98" s="24">
        <v>50</v>
      </c>
      <c r="O98" s="24">
        <v>2246</v>
      </c>
      <c r="P98" s="24">
        <v>40</v>
      </c>
      <c r="Q98" s="24">
        <v>2247</v>
      </c>
      <c r="R98" s="24">
        <v>30</v>
      </c>
      <c r="S98" s="24">
        <v>2248</v>
      </c>
      <c r="T98" s="24">
        <v>10</v>
      </c>
      <c r="U98" s="24">
        <v>2249</v>
      </c>
      <c r="V98" s="24">
        <v>10</v>
      </c>
      <c r="W98" s="24">
        <v>2250</v>
      </c>
      <c r="X98" s="24">
        <v>90</v>
      </c>
      <c r="Y98" s="24">
        <v>2251</v>
      </c>
      <c r="Z98" s="24">
        <v>80</v>
      </c>
      <c r="AA98" s="24">
        <v>2252</v>
      </c>
      <c r="AB98" s="24">
        <v>70</v>
      </c>
      <c r="AC98" s="24">
        <v>2253</v>
      </c>
      <c r="AD98" s="24">
        <v>60</v>
      </c>
      <c r="AE98" s="24">
        <v>2254</v>
      </c>
      <c r="AF98" s="24">
        <v>60</v>
      </c>
      <c r="AG98" s="24">
        <v>2255</v>
      </c>
      <c r="AH98" s="24">
        <v>50</v>
      </c>
      <c r="AI98" s="24">
        <v>2256</v>
      </c>
      <c r="AJ98" s="24">
        <v>40</v>
      </c>
      <c r="AK98" s="24">
        <v>2257</v>
      </c>
      <c r="AL98" s="24">
        <v>30</v>
      </c>
      <c r="AM98" s="24">
        <v>2258</v>
      </c>
      <c r="AN98" s="24">
        <v>10</v>
      </c>
      <c r="AO98" s="24">
        <v>2259</v>
      </c>
      <c r="AP98" s="24">
        <v>10</v>
      </c>
      <c r="GU98" s="24">
        <v>1000</v>
      </c>
    </row>
    <row r="99" s="25" customFormat="1" spans="1:203">
      <c r="A99" s="25">
        <v>3201</v>
      </c>
      <c r="B99" s="54" t="s">
        <v>282</v>
      </c>
      <c r="C99" s="55">
        <v>2600</v>
      </c>
      <c r="D99" s="25">
        <v>90</v>
      </c>
      <c r="E99" s="25">
        <v>2601</v>
      </c>
      <c r="F99" s="25">
        <v>80</v>
      </c>
      <c r="G99" s="25">
        <v>2602</v>
      </c>
      <c r="H99" s="25">
        <v>70</v>
      </c>
      <c r="I99" s="25">
        <v>2603</v>
      </c>
      <c r="J99" s="25">
        <v>60</v>
      </c>
      <c r="K99" s="25">
        <v>2604</v>
      </c>
      <c r="L99" s="25">
        <v>60</v>
      </c>
      <c r="M99" s="25">
        <v>2605</v>
      </c>
      <c r="N99" s="25">
        <v>50</v>
      </c>
      <c r="O99" s="25">
        <v>2606</v>
      </c>
      <c r="P99" s="25">
        <v>40</v>
      </c>
      <c r="Q99" s="25">
        <v>2607</v>
      </c>
      <c r="R99" s="25">
        <v>30</v>
      </c>
      <c r="S99" s="25">
        <v>2608</v>
      </c>
      <c r="T99" s="25">
        <v>10</v>
      </c>
      <c r="U99" s="25">
        <v>2609</v>
      </c>
      <c r="V99" s="25">
        <v>10</v>
      </c>
      <c r="W99" s="25">
        <v>2640</v>
      </c>
      <c r="X99" s="25">
        <v>90</v>
      </c>
      <c r="Y99" s="25">
        <v>2641</v>
      </c>
      <c r="Z99" s="25">
        <v>80</v>
      </c>
      <c r="AA99" s="25">
        <v>2642</v>
      </c>
      <c r="AB99" s="25">
        <v>70</v>
      </c>
      <c r="AC99" s="25">
        <v>2643</v>
      </c>
      <c r="AD99" s="25">
        <v>60</v>
      </c>
      <c r="AE99" s="25">
        <v>2644</v>
      </c>
      <c r="AF99" s="25">
        <v>60</v>
      </c>
      <c r="AG99" s="25">
        <v>2645</v>
      </c>
      <c r="AH99" s="25">
        <v>50</v>
      </c>
      <c r="AI99" s="25">
        <v>2646</v>
      </c>
      <c r="AJ99" s="25">
        <v>40</v>
      </c>
      <c r="AK99" s="25">
        <v>2647</v>
      </c>
      <c r="AL99" s="25">
        <v>30</v>
      </c>
      <c r="AM99" s="25">
        <v>2648</v>
      </c>
      <c r="AN99" s="25">
        <v>10</v>
      </c>
      <c r="AO99" s="25">
        <v>2649</v>
      </c>
      <c r="AP99" s="25">
        <v>10</v>
      </c>
      <c r="AQ99" s="25">
        <v>2650</v>
      </c>
      <c r="AR99" s="25">
        <v>90</v>
      </c>
      <c r="AS99" s="25">
        <v>2651</v>
      </c>
      <c r="AT99" s="25">
        <v>80</v>
      </c>
      <c r="AU99" s="25">
        <v>2652</v>
      </c>
      <c r="AV99" s="25">
        <v>70</v>
      </c>
      <c r="AW99" s="25">
        <v>2653</v>
      </c>
      <c r="AX99" s="25">
        <v>60</v>
      </c>
      <c r="AY99" s="25">
        <v>2654</v>
      </c>
      <c r="AZ99" s="25">
        <v>60</v>
      </c>
      <c r="BA99" s="25">
        <v>2655</v>
      </c>
      <c r="BB99" s="25">
        <v>50</v>
      </c>
      <c r="BC99" s="25">
        <v>2656</v>
      </c>
      <c r="BD99" s="25">
        <v>40</v>
      </c>
      <c r="BE99" s="25">
        <v>2657</v>
      </c>
      <c r="BF99" s="25">
        <v>30</v>
      </c>
      <c r="BG99" s="25">
        <v>2658</v>
      </c>
      <c r="BH99" s="25">
        <v>10</v>
      </c>
      <c r="BI99" s="25">
        <v>2659</v>
      </c>
      <c r="BJ99" s="25">
        <v>10</v>
      </c>
      <c r="BK99" s="25">
        <v>2660</v>
      </c>
      <c r="BL99" s="25">
        <v>90</v>
      </c>
      <c r="BM99" s="25">
        <v>2661</v>
      </c>
      <c r="BN99" s="25">
        <v>80</v>
      </c>
      <c r="BO99" s="25">
        <v>2662</v>
      </c>
      <c r="BP99" s="25">
        <v>70</v>
      </c>
      <c r="BQ99" s="25">
        <v>2663</v>
      </c>
      <c r="BR99" s="25">
        <v>60</v>
      </c>
      <c r="BS99" s="25">
        <v>2664</v>
      </c>
      <c r="BT99" s="25">
        <v>60</v>
      </c>
      <c r="BU99" s="25">
        <v>2665</v>
      </c>
      <c r="BV99" s="25">
        <v>50</v>
      </c>
      <c r="BW99" s="25">
        <v>2666</v>
      </c>
      <c r="BX99" s="25">
        <v>40</v>
      </c>
      <c r="BY99" s="25">
        <v>2667</v>
      </c>
      <c r="BZ99" s="25">
        <v>30</v>
      </c>
      <c r="CA99" s="25">
        <v>2668</v>
      </c>
      <c r="CB99" s="25">
        <v>10</v>
      </c>
      <c r="CC99" s="25">
        <v>2669</v>
      </c>
      <c r="CD99" s="25">
        <v>10</v>
      </c>
      <c r="CE99" s="25">
        <v>2700</v>
      </c>
      <c r="CF99" s="25">
        <v>90</v>
      </c>
      <c r="CG99" s="25">
        <v>2701</v>
      </c>
      <c r="CH99" s="25">
        <v>80</v>
      </c>
      <c r="CI99" s="25">
        <v>2702</v>
      </c>
      <c r="CJ99" s="25">
        <v>70</v>
      </c>
      <c r="CK99" s="25">
        <v>2703</v>
      </c>
      <c r="CL99" s="25">
        <v>60</v>
      </c>
      <c r="CM99" s="25">
        <v>2704</v>
      </c>
      <c r="CN99" s="25">
        <v>60</v>
      </c>
      <c r="CO99" s="25">
        <v>2705</v>
      </c>
      <c r="CP99" s="25">
        <v>50</v>
      </c>
      <c r="CQ99" s="25">
        <v>2706</v>
      </c>
      <c r="CR99" s="25">
        <v>40</v>
      </c>
      <c r="CS99" s="25">
        <v>2707</v>
      </c>
      <c r="CT99" s="25">
        <v>30</v>
      </c>
      <c r="CU99" s="25">
        <v>2708</v>
      </c>
      <c r="CV99" s="25">
        <v>10</v>
      </c>
      <c r="CW99" s="25">
        <v>2709</v>
      </c>
      <c r="CX99" s="25">
        <v>10</v>
      </c>
      <c r="CY99" s="25">
        <v>2710</v>
      </c>
      <c r="CZ99" s="25">
        <v>90</v>
      </c>
      <c r="DA99" s="25">
        <v>2711</v>
      </c>
      <c r="DB99" s="25">
        <v>80</v>
      </c>
      <c r="DC99" s="25">
        <v>2712</v>
      </c>
      <c r="DD99" s="25">
        <v>70</v>
      </c>
      <c r="DE99" s="25">
        <v>2713</v>
      </c>
      <c r="DF99" s="25">
        <v>60</v>
      </c>
      <c r="DG99" s="25">
        <v>2714</v>
      </c>
      <c r="DH99" s="25">
        <v>60</v>
      </c>
      <c r="DI99" s="25">
        <v>2715</v>
      </c>
      <c r="DJ99" s="25">
        <v>50</v>
      </c>
      <c r="DK99" s="25">
        <v>2716</v>
      </c>
      <c r="DL99" s="25">
        <v>40</v>
      </c>
      <c r="DM99" s="25">
        <v>2717</v>
      </c>
      <c r="DN99" s="25">
        <v>30</v>
      </c>
      <c r="DO99" s="25">
        <v>2718</v>
      </c>
      <c r="DP99" s="25">
        <v>10</v>
      </c>
      <c r="DQ99" s="25">
        <v>2719</v>
      </c>
      <c r="DR99" s="25">
        <v>10</v>
      </c>
      <c r="GU99" s="25">
        <v>3000</v>
      </c>
    </row>
    <row r="100" s="25" customFormat="1" spans="1:203">
      <c r="A100" s="25">
        <v>3202</v>
      </c>
      <c r="B100" s="54" t="s">
        <v>283</v>
      </c>
      <c r="C100" s="55">
        <v>2630</v>
      </c>
      <c r="D100" s="25">
        <v>90</v>
      </c>
      <c r="E100" s="25">
        <v>2631</v>
      </c>
      <c r="F100" s="25">
        <v>80</v>
      </c>
      <c r="G100" s="25">
        <v>2632</v>
      </c>
      <c r="H100" s="25">
        <v>70</v>
      </c>
      <c r="I100" s="25">
        <v>2633</v>
      </c>
      <c r="J100" s="25">
        <v>60</v>
      </c>
      <c r="K100" s="25">
        <v>2634</v>
      </c>
      <c r="L100" s="25">
        <v>60</v>
      </c>
      <c r="M100" s="25">
        <v>2635</v>
      </c>
      <c r="N100" s="25">
        <v>50</v>
      </c>
      <c r="O100" s="25">
        <v>2636</v>
      </c>
      <c r="P100" s="25">
        <v>40</v>
      </c>
      <c r="Q100" s="25">
        <v>2637</v>
      </c>
      <c r="R100" s="25">
        <v>30</v>
      </c>
      <c r="S100" s="25">
        <v>2638</v>
      </c>
      <c r="T100" s="25">
        <v>10</v>
      </c>
      <c r="U100" s="25">
        <v>2639</v>
      </c>
      <c r="V100" s="25">
        <v>10</v>
      </c>
      <c r="W100" s="25">
        <v>2640</v>
      </c>
      <c r="X100" s="25">
        <v>90</v>
      </c>
      <c r="Y100" s="25">
        <v>2641</v>
      </c>
      <c r="Z100" s="25">
        <v>80</v>
      </c>
      <c r="AA100" s="25">
        <v>2642</v>
      </c>
      <c r="AB100" s="25">
        <v>70</v>
      </c>
      <c r="AC100" s="25">
        <v>2643</v>
      </c>
      <c r="AD100" s="25">
        <v>60</v>
      </c>
      <c r="AE100" s="25">
        <v>2644</v>
      </c>
      <c r="AF100" s="25">
        <v>60</v>
      </c>
      <c r="AG100" s="25">
        <v>2645</v>
      </c>
      <c r="AH100" s="25">
        <v>50</v>
      </c>
      <c r="AI100" s="25">
        <v>2646</v>
      </c>
      <c r="AJ100" s="25">
        <v>40</v>
      </c>
      <c r="AK100" s="25">
        <v>2647</v>
      </c>
      <c r="AL100" s="25">
        <v>30</v>
      </c>
      <c r="AM100" s="25">
        <v>2648</v>
      </c>
      <c r="AN100" s="25">
        <v>10</v>
      </c>
      <c r="AO100" s="25">
        <v>2649</v>
      </c>
      <c r="AP100" s="25">
        <v>10</v>
      </c>
      <c r="AQ100" s="25">
        <v>2650</v>
      </c>
      <c r="AR100" s="25">
        <v>90</v>
      </c>
      <c r="AS100" s="25">
        <v>2651</v>
      </c>
      <c r="AT100" s="25">
        <v>80</v>
      </c>
      <c r="AU100" s="25">
        <v>2652</v>
      </c>
      <c r="AV100" s="25">
        <v>70</v>
      </c>
      <c r="AW100" s="25">
        <v>2653</v>
      </c>
      <c r="AX100" s="25">
        <v>60</v>
      </c>
      <c r="AY100" s="25">
        <v>2654</v>
      </c>
      <c r="AZ100" s="25">
        <v>60</v>
      </c>
      <c r="BA100" s="25">
        <v>2655</v>
      </c>
      <c r="BB100" s="25">
        <v>50</v>
      </c>
      <c r="BC100" s="25">
        <v>2656</v>
      </c>
      <c r="BD100" s="25">
        <v>40</v>
      </c>
      <c r="BE100" s="25">
        <v>2657</v>
      </c>
      <c r="BF100" s="25">
        <v>30</v>
      </c>
      <c r="BG100" s="25">
        <v>2658</v>
      </c>
      <c r="BH100" s="25">
        <v>10</v>
      </c>
      <c r="BI100" s="25">
        <v>2659</v>
      </c>
      <c r="BJ100" s="25">
        <v>10</v>
      </c>
      <c r="BK100" s="25">
        <v>2690</v>
      </c>
      <c r="BL100" s="25">
        <v>90</v>
      </c>
      <c r="BM100" s="25">
        <v>2691</v>
      </c>
      <c r="BN100" s="25">
        <v>80</v>
      </c>
      <c r="BO100" s="25">
        <v>2692</v>
      </c>
      <c r="BP100" s="25">
        <v>70</v>
      </c>
      <c r="BQ100" s="25">
        <v>2693</v>
      </c>
      <c r="BR100" s="25">
        <v>60</v>
      </c>
      <c r="BS100" s="25">
        <v>2694</v>
      </c>
      <c r="BT100" s="25">
        <v>60</v>
      </c>
      <c r="BU100" s="25">
        <v>2695</v>
      </c>
      <c r="BV100" s="25">
        <v>50</v>
      </c>
      <c r="BW100" s="25">
        <v>2696</v>
      </c>
      <c r="BX100" s="25">
        <v>40</v>
      </c>
      <c r="BY100" s="25">
        <v>2697</v>
      </c>
      <c r="BZ100" s="25">
        <v>30</v>
      </c>
      <c r="CA100" s="25">
        <v>2698</v>
      </c>
      <c r="CB100" s="25">
        <v>10</v>
      </c>
      <c r="CC100" s="25">
        <v>2699</v>
      </c>
      <c r="CD100" s="25">
        <v>10</v>
      </c>
      <c r="CE100" s="25">
        <v>2700</v>
      </c>
      <c r="CF100" s="25">
        <v>90</v>
      </c>
      <c r="CG100" s="25">
        <v>2701</v>
      </c>
      <c r="CH100" s="25">
        <v>80</v>
      </c>
      <c r="CI100" s="25">
        <v>2702</v>
      </c>
      <c r="CJ100" s="25">
        <v>70</v>
      </c>
      <c r="CK100" s="25">
        <v>2703</v>
      </c>
      <c r="CL100" s="25">
        <v>60</v>
      </c>
      <c r="CM100" s="25">
        <v>2704</v>
      </c>
      <c r="CN100" s="25">
        <v>60</v>
      </c>
      <c r="CO100" s="25">
        <v>2705</v>
      </c>
      <c r="CP100" s="25">
        <v>50</v>
      </c>
      <c r="CQ100" s="25">
        <v>2706</v>
      </c>
      <c r="CR100" s="25">
        <v>40</v>
      </c>
      <c r="CS100" s="25">
        <v>2707</v>
      </c>
      <c r="CT100" s="25">
        <v>30</v>
      </c>
      <c r="CU100" s="25">
        <v>2708</v>
      </c>
      <c r="CV100" s="25">
        <v>10</v>
      </c>
      <c r="CW100" s="25">
        <v>2709</v>
      </c>
      <c r="CX100" s="25">
        <v>10</v>
      </c>
      <c r="CY100" s="25">
        <v>2710</v>
      </c>
      <c r="CZ100" s="25">
        <v>90</v>
      </c>
      <c r="DA100" s="25">
        <v>2711</v>
      </c>
      <c r="DB100" s="25">
        <v>80</v>
      </c>
      <c r="DC100" s="25">
        <v>2712</v>
      </c>
      <c r="DD100" s="25">
        <v>70</v>
      </c>
      <c r="DE100" s="25">
        <v>2713</v>
      </c>
      <c r="DF100" s="25">
        <v>60</v>
      </c>
      <c r="DG100" s="25">
        <v>2714</v>
      </c>
      <c r="DH100" s="25">
        <v>60</v>
      </c>
      <c r="DI100" s="25">
        <v>2715</v>
      </c>
      <c r="DJ100" s="25">
        <v>50</v>
      </c>
      <c r="DK100" s="25">
        <v>2716</v>
      </c>
      <c r="DL100" s="25">
        <v>40</v>
      </c>
      <c r="DM100" s="25">
        <v>2717</v>
      </c>
      <c r="DN100" s="25">
        <v>30</v>
      </c>
      <c r="DO100" s="25">
        <v>2718</v>
      </c>
      <c r="DP100" s="25">
        <v>10</v>
      </c>
      <c r="DQ100" s="25">
        <v>2719</v>
      </c>
      <c r="DR100" s="25">
        <v>10</v>
      </c>
      <c r="GU100" s="25">
        <v>3000</v>
      </c>
    </row>
    <row r="101" s="25" customFormat="1" spans="1:203">
      <c r="A101" s="25">
        <v>3203</v>
      </c>
      <c r="B101" s="54" t="s">
        <v>284</v>
      </c>
      <c r="C101" s="55">
        <v>2620</v>
      </c>
      <c r="D101" s="25">
        <v>90</v>
      </c>
      <c r="E101" s="25">
        <v>2621</v>
      </c>
      <c r="F101" s="25">
        <v>80</v>
      </c>
      <c r="G101" s="25">
        <v>2622</v>
      </c>
      <c r="H101" s="25">
        <v>70</v>
      </c>
      <c r="I101" s="25">
        <v>2623</v>
      </c>
      <c r="J101" s="25">
        <v>60</v>
      </c>
      <c r="K101" s="25">
        <v>2624</v>
      </c>
      <c r="L101" s="25">
        <v>60</v>
      </c>
      <c r="M101" s="25">
        <v>2625</v>
      </c>
      <c r="N101" s="25">
        <v>50</v>
      </c>
      <c r="O101" s="25">
        <v>2626</v>
      </c>
      <c r="P101" s="25">
        <v>40</v>
      </c>
      <c r="Q101" s="25">
        <v>2627</v>
      </c>
      <c r="R101" s="25">
        <v>30</v>
      </c>
      <c r="S101" s="25">
        <v>2628</v>
      </c>
      <c r="T101" s="25">
        <v>10</v>
      </c>
      <c r="U101" s="25">
        <v>2629</v>
      </c>
      <c r="V101" s="25">
        <v>10</v>
      </c>
      <c r="W101" s="25">
        <v>2640</v>
      </c>
      <c r="X101" s="25">
        <v>90</v>
      </c>
      <c r="Y101" s="25">
        <v>2641</v>
      </c>
      <c r="Z101" s="25">
        <v>80</v>
      </c>
      <c r="AA101" s="25">
        <v>2642</v>
      </c>
      <c r="AB101" s="25">
        <v>70</v>
      </c>
      <c r="AC101" s="25">
        <v>2643</v>
      </c>
      <c r="AD101" s="25">
        <v>60</v>
      </c>
      <c r="AE101" s="25">
        <v>2644</v>
      </c>
      <c r="AF101" s="25">
        <v>60</v>
      </c>
      <c r="AG101" s="25">
        <v>2645</v>
      </c>
      <c r="AH101" s="25">
        <v>50</v>
      </c>
      <c r="AI101" s="25">
        <v>2646</v>
      </c>
      <c r="AJ101" s="25">
        <v>40</v>
      </c>
      <c r="AK101" s="25">
        <v>2647</v>
      </c>
      <c r="AL101" s="25">
        <v>30</v>
      </c>
      <c r="AM101" s="25">
        <v>2648</v>
      </c>
      <c r="AN101" s="25">
        <v>10</v>
      </c>
      <c r="AO101" s="25">
        <v>2649</v>
      </c>
      <c r="AP101" s="25">
        <v>10</v>
      </c>
      <c r="AQ101" s="25">
        <v>2650</v>
      </c>
      <c r="AR101" s="25">
        <v>90</v>
      </c>
      <c r="AS101" s="25">
        <v>2651</v>
      </c>
      <c r="AT101" s="25">
        <v>80</v>
      </c>
      <c r="AU101" s="25">
        <v>2652</v>
      </c>
      <c r="AV101" s="25">
        <v>70</v>
      </c>
      <c r="AW101" s="25">
        <v>2653</v>
      </c>
      <c r="AX101" s="25">
        <v>60</v>
      </c>
      <c r="AY101" s="25">
        <v>2654</v>
      </c>
      <c r="AZ101" s="25">
        <v>60</v>
      </c>
      <c r="BA101" s="25">
        <v>2655</v>
      </c>
      <c r="BB101" s="25">
        <v>50</v>
      </c>
      <c r="BC101" s="25">
        <v>2656</v>
      </c>
      <c r="BD101" s="25">
        <v>40</v>
      </c>
      <c r="BE101" s="25">
        <v>2657</v>
      </c>
      <c r="BF101" s="25">
        <v>30</v>
      </c>
      <c r="BG101" s="25">
        <v>2658</v>
      </c>
      <c r="BH101" s="25">
        <v>10</v>
      </c>
      <c r="BI101" s="25">
        <v>2659</v>
      </c>
      <c r="BJ101" s="25">
        <v>10</v>
      </c>
      <c r="BK101" s="25">
        <v>2680</v>
      </c>
      <c r="BL101" s="25">
        <v>90</v>
      </c>
      <c r="BM101" s="25">
        <v>2681</v>
      </c>
      <c r="BN101" s="25">
        <v>80</v>
      </c>
      <c r="BO101" s="25">
        <v>2682</v>
      </c>
      <c r="BP101" s="25">
        <v>70</v>
      </c>
      <c r="BQ101" s="25">
        <v>2683</v>
      </c>
      <c r="BR101" s="25">
        <v>60</v>
      </c>
      <c r="BS101" s="25">
        <v>2684</v>
      </c>
      <c r="BT101" s="25">
        <v>60</v>
      </c>
      <c r="BU101" s="25">
        <v>2685</v>
      </c>
      <c r="BV101" s="25">
        <v>50</v>
      </c>
      <c r="BW101" s="25">
        <v>2686</v>
      </c>
      <c r="BX101" s="25">
        <v>40</v>
      </c>
      <c r="BY101" s="25">
        <v>2687</v>
      </c>
      <c r="BZ101" s="25">
        <v>30</v>
      </c>
      <c r="CA101" s="25">
        <v>2688</v>
      </c>
      <c r="CB101" s="25">
        <v>10</v>
      </c>
      <c r="CC101" s="25">
        <v>2689</v>
      </c>
      <c r="CD101" s="25">
        <v>10</v>
      </c>
      <c r="CE101" s="25">
        <v>2700</v>
      </c>
      <c r="CF101" s="25">
        <v>90</v>
      </c>
      <c r="CG101" s="25">
        <v>2701</v>
      </c>
      <c r="CH101" s="25">
        <v>80</v>
      </c>
      <c r="CI101" s="25">
        <v>2702</v>
      </c>
      <c r="CJ101" s="25">
        <v>70</v>
      </c>
      <c r="CK101" s="25">
        <v>2703</v>
      </c>
      <c r="CL101" s="25">
        <v>60</v>
      </c>
      <c r="CM101" s="25">
        <v>2704</v>
      </c>
      <c r="CN101" s="25">
        <v>60</v>
      </c>
      <c r="CO101" s="25">
        <v>2705</v>
      </c>
      <c r="CP101" s="25">
        <v>50</v>
      </c>
      <c r="CQ101" s="25">
        <v>2706</v>
      </c>
      <c r="CR101" s="25">
        <v>40</v>
      </c>
      <c r="CS101" s="25">
        <v>2707</v>
      </c>
      <c r="CT101" s="25">
        <v>30</v>
      </c>
      <c r="CU101" s="25">
        <v>2708</v>
      </c>
      <c r="CV101" s="25">
        <v>10</v>
      </c>
      <c r="CW101" s="25">
        <v>2709</v>
      </c>
      <c r="CX101" s="25">
        <v>10</v>
      </c>
      <c r="CY101" s="25">
        <v>2710</v>
      </c>
      <c r="CZ101" s="25">
        <v>90</v>
      </c>
      <c r="DA101" s="25">
        <v>2711</v>
      </c>
      <c r="DB101" s="25">
        <v>80</v>
      </c>
      <c r="DC101" s="25">
        <v>2712</v>
      </c>
      <c r="DD101" s="25">
        <v>70</v>
      </c>
      <c r="DE101" s="25">
        <v>2713</v>
      </c>
      <c r="DF101" s="25">
        <v>60</v>
      </c>
      <c r="DG101" s="25">
        <v>2714</v>
      </c>
      <c r="DH101" s="25">
        <v>60</v>
      </c>
      <c r="DI101" s="25">
        <v>2715</v>
      </c>
      <c r="DJ101" s="25">
        <v>50</v>
      </c>
      <c r="DK101" s="25">
        <v>2716</v>
      </c>
      <c r="DL101" s="25">
        <v>40</v>
      </c>
      <c r="DM101" s="25">
        <v>2717</v>
      </c>
      <c r="DN101" s="25">
        <v>30</v>
      </c>
      <c r="DO101" s="25">
        <v>2718</v>
      </c>
      <c r="DP101" s="25">
        <v>10</v>
      </c>
      <c r="DQ101" s="25">
        <v>2719</v>
      </c>
      <c r="DR101" s="25">
        <v>10</v>
      </c>
      <c r="GU101" s="25">
        <v>3000</v>
      </c>
    </row>
    <row r="102" s="25" customFormat="1" spans="1:203">
      <c r="A102" s="25">
        <v>3204</v>
      </c>
      <c r="B102" s="54" t="s">
        <v>285</v>
      </c>
      <c r="C102" s="55">
        <v>2610</v>
      </c>
      <c r="D102" s="25">
        <v>90</v>
      </c>
      <c r="E102" s="25">
        <v>2611</v>
      </c>
      <c r="F102" s="25">
        <v>80</v>
      </c>
      <c r="G102" s="25">
        <v>2612</v>
      </c>
      <c r="H102" s="25">
        <v>70</v>
      </c>
      <c r="I102" s="25">
        <v>2613</v>
      </c>
      <c r="J102" s="25">
        <v>60</v>
      </c>
      <c r="K102" s="25">
        <v>2614</v>
      </c>
      <c r="L102" s="25">
        <v>60</v>
      </c>
      <c r="M102" s="25">
        <v>2615</v>
      </c>
      <c r="N102" s="25">
        <v>50</v>
      </c>
      <c r="O102" s="25">
        <v>2616</v>
      </c>
      <c r="P102" s="25">
        <v>40</v>
      </c>
      <c r="Q102" s="25">
        <v>2617</v>
      </c>
      <c r="R102" s="25">
        <v>30</v>
      </c>
      <c r="S102" s="25">
        <v>2618</v>
      </c>
      <c r="T102" s="25">
        <v>10</v>
      </c>
      <c r="U102" s="25">
        <v>2619</v>
      </c>
      <c r="V102" s="25">
        <v>10</v>
      </c>
      <c r="W102" s="25">
        <v>2640</v>
      </c>
      <c r="X102" s="25">
        <v>90</v>
      </c>
      <c r="Y102" s="25">
        <v>2641</v>
      </c>
      <c r="Z102" s="25">
        <v>80</v>
      </c>
      <c r="AA102" s="25">
        <v>2642</v>
      </c>
      <c r="AB102" s="25">
        <v>70</v>
      </c>
      <c r="AC102" s="25">
        <v>2643</v>
      </c>
      <c r="AD102" s="25">
        <v>60</v>
      </c>
      <c r="AE102" s="25">
        <v>2644</v>
      </c>
      <c r="AF102" s="25">
        <v>60</v>
      </c>
      <c r="AG102" s="25">
        <v>2645</v>
      </c>
      <c r="AH102" s="25">
        <v>50</v>
      </c>
      <c r="AI102" s="25">
        <v>2646</v>
      </c>
      <c r="AJ102" s="25">
        <v>40</v>
      </c>
      <c r="AK102" s="25">
        <v>2647</v>
      </c>
      <c r="AL102" s="25">
        <v>30</v>
      </c>
      <c r="AM102" s="25">
        <v>2648</v>
      </c>
      <c r="AN102" s="25">
        <v>10</v>
      </c>
      <c r="AO102" s="25">
        <v>2649</v>
      </c>
      <c r="AP102" s="25">
        <v>10</v>
      </c>
      <c r="AQ102" s="25">
        <v>2650</v>
      </c>
      <c r="AR102" s="25">
        <v>90</v>
      </c>
      <c r="AS102" s="25">
        <v>2651</v>
      </c>
      <c r="AT102" s="25">
        <v>80</v>
      </c>
      <c r="AU102" s="25">
        <v>2652</v>
      </c>
      <c r="AV102" s="25">
        <v>70</v>
      </c>
      <c r="AW102" s="25">
        <v>2653</v>
      </c>
      <c r="AX102" s="25">
        <v>60</v>
      </c>
      <c r="AY102" s="25">
        <v>2654</v>
      </c>
      <c r="AZ102" s="25">
        <v>60</v>
      </c>
      <c r="BA102" s="25">
        <v>2655</v>
      </c>
      <c r="BB102" s="25">
        <v>50</v>
      </c>
      <c r="BC102" s="25">
        <v>2656</v>
      </c>
      <c r="BD102" s="25">
        <v>40</v>
      </c>
      <c r="BE102" s="25">
        <v>2657</v>
      </c>
      <c r="BF102" s="25">
        <v>30</v>
      </c>
      <c r="BG102" s="25">
        <v>2658</v>
      </c>
      <c r="BH102" s="25">
        <v>10</v>
      </c>
      <c r="BI102" s="25">
        <v>2659</v>
      </c>
      <c r="BJ102" s="25">
        <v>10</v>
      </c>
      <c r="BK102" s="25">
        <v>2670</v>
      </c>
      <c r="BL102" s="25">
        <v>90</v>
      </c>
      <c r="BM102" s="25">
        <v>2671</v>
      </c>
      <c r="BN102" s="25">
        <v>80</v>
      </c>
      <c r="BO102" s="25">
        <v>2672</v>
      </c>
      <c r="BP102" s="25">
        <v>70</v>
      </c>
      <c r="BQ102" s="25">
        <v>2673</v>
      </c>
      <c r="BR102" s="25">
        <v>60</v>
      </c>
      <c r="BS102" s="25">
        <v>2674</v>
      </c>
      <c r="BT102" s="25">
        <v>60</v>
      </c>
      <c r="BU102" s="25">
        <v>2675</v>
      </c>
      <c r="BV102" s="25">
        <v>50</v>
      </c>
      <c r="BW102" s="25">
        <v>2676</v>
      </c>
      <c r="BX102" s="25">
        <v>40</v>
      </c>
      <c r="BY102" s="25">
        <v>2677</v>
      </c>
      <c r="BZ102" s="25">
        <v>30</v>
      </c>
      <c r="CA102" s="25">
        <v>2678</v>
      </c>
      <c r="CB102" s="25">
        <v>10</v>
      </c>
      <c r="CC102" s="25">
        <v>2679</v>
      </c>
      <c r="CD102" s="25">
        <v>10</v>
      </c>
      <c r="CE102" s="25">
        <v>2700</v>
      </c>
      <c r="CF102" s="25">
        <v>90</v>
      </c>
      <c r="CG102" s="25">
        <v>2701</v>
      </c>
      <c r="CH102" s="25">
        <v>80</v>
      </c>
      <c r="CI102" s="25">
        <v>2702</v>
      </c>
      <c r="CJ102" s="25">
        <v>70</v>
      </c>
      <c r="CK102" s="25">
        <v>2703</v>
      </c>
      <c r="CL102" s="25">
        <v>60</v>
      </c>
      <c r="CM102" s="25">
        <v>2704</v>
      </c>
      <c r="CN102" s="25">
        <v>60</v>
      </c>
      <c r="CO102" s="25">
        <v>2705</v>
      </c>
      <c r="CP102" s="25">
        <v>50</v>
      </c>
      <c r="CQ102" s="25">
        <v>2706</v>
      </c>
      <c r="CR102" s="25">
        <v>40</v>
      </c>
      <c r="CS102" s="25">
        <v>2707</v>
      </c>
      <c r="CT102" s="25">
        <v>30</v>
      </c>
      <c r="CU102" s="25">
        <v>2708</v>
      </c>
      <c r="CV102" s="25">
        <v>10</v>
      </c>
      <c r="CW102" s="25">
        <v>2709</v>
      </c>
      <c r="CX102" s="25">
        <v>10</v>
      </c>
      <c r="CY102" s="25">
        <v>2710</v>
      </c>
      <c r="CZ102" s="25">
        <v>90</v>
      </c>
      <c r="DA102" s="25">
        <v>2711</v>
      </c>
      <c r="DB102" s="25">
        <v>80</v>
      </c>
      <c r="DC102" s="25">
        <v>2712</v>
      </c>
      <c r="DD102" s="25">
        <v>70</v>
      </c>
      <c r="DE102" s="25">
        <v>2713</v>
      </c>
      <c r="DF102" s="25">
        <v>60</v>
      </c>
      <c r="DG102" s="25">
        <v>2714</v>
      </c>
      <c r="DH102" s="25">
        <v>60</v>
      </c>
      <c r="DI102" s="25">
        <v>2715</v>
      </c>
      <c r="DJ102" s="25">
        <v>50</v>
      </c>
      <c r="DK102" s="25">
        <v>2716</v>
      </c>
      <c r="DL102" s="25">
        <v>40</v>
      </c>
      <c r="DM102" s="25">
        <v>2717</v>
      </c>
      <c r="DN102" s="25">
        <v>30</v>
      </c>
      <c r="DO102" s="25">
        <v>2718</v>
      </c>
      <c r="DP102" s="25">
        <v>10</v>
      </c>
      <c r="DQ102" s="25">
        <v>2719</v>
      </c>
      <c r="DR102" s="25">
        <v>10</v>
      </c>
      <c r="GU102" s="25">
        <v>3000</v>
      </c>
    </row>
    <row r="103" s="25" customFormat="1" spans="1:203">
      <c r="A103" s="25">
        <v>3205</v>
      </c>
      <c r="B103" s="54" t="s">
        <v>286</v>
      </c>
      <c r="C103" s="55">
        <v>2620</v>
      </c>
      <c r="D103" s="25">
        <v>90</v>
      </c>
      <c r="E103" s="25">
        <v>2621</v>
      </c>
      <c r="F103" s="25">
        <v>80</v>
      </c>
      <c r="G103" s="25">
        <v>2622</v>
      </c>
      <c r="H103" s="25">
        <v>70</v>
      </c>
      <c r="I103" s="25">
        <v>2623</v>
      </c>
      <c r="J103" s="25">
        <v>60</v>
      </c>
      <c r="K103" s="25">
        <v>2624</v>
      </c>
      <c r="L103" s="25">
        <v>60</v>
      </c>
      <c r="M103" s="25">
        <v>2625</v>
      </c>
      <c r="N103" s="25">
        <v>50</v>
      </c>
      <c r="O103" s="25">
        <v>2626</v>
      </c>
      <c r="P103" s="25">
        <v>40</v>
      </c>
      <c r="Q103" s="25">
        <v>2627</v>
      </c>
      <c r="R103" s="25">
        <v>30</v>
      </c>
      <c r="S103" s="25">
        <v>2628</v>
      </c>
      <c r="T103" s="25">
        <v>10</v>
      </c>
      <c r="U103" s="25">
        <v>2629</v>
      </c>
      <c r="V103" s="25">
        <v>10</v>
      </c>
      <c r="W103" s="25">
        <v>2640</v>
      </c>
      <c r="X103" s="25">
        <v>90</v>
      </c>
      <c r="Y103" s="25">
        <v>2641</v>
      </c>
      <c r="Z103" s="25">
        <v>80</v>
      </c>
      <c r="AA103" s="25">
        <v>2642</v>
      </c>
      <c r="AB103" s="25">
        <v>70</v>
      </c>
      <c r="AC103" s="25">
        <v>2643</v>
      </c>
      <c r="AD103" s="25">
        <v>60</v>
      </c>
      <c r="AE103" s="25">
        <v>2644</v>
      </c>
      <c r="AF103" s="25">
        <v>60</v>
      </c>
      <c r="AG103" s="25">
        <v>2645</v>
      </c>
      <c r="AH103" s="25">
        <v>50</v>
      </c>
      <c r="AI103" s="25">
        <v>2646</v>
      </c>
      <c r="AJ103" s="25">
        <v>40</v>
      </c>
      <c r="AK103" s="25">
        <v>2647</v>
      </c>
      <c r="AL103" s="25">
        <v>30</v>
      </c>
      <c r="AM103" s="25">
        <v>2648</v>
      </c>
      <c r="AN103" s="25">
        <v>10</v>
      </c>
      <c r="AO103" s="25">
        <v>2649</v>
      </c>
      <c r="AP103" s="25">
        <v>10</v>
      </c>
      <c r="AQ103" s="25">
        <v>2650</v>
      </c>
      <c r="AR103" s="25">
        <v>90</v>
      </c>
      <c r="AS103" s="25">
        <v>2651</v>
      </c>
      <c r="AT103" s="25">
        <v>80</v>
      </c>
      <c r="AU103" s="25">
        <v>2652</v>
      </c>
      <c r="AV103" s="25">
        <v>70</v>
      </c>
      <c r="AW103" s="25">
        <v>2653</v>
      </c>
      <c r="AX103" s="25">
        <v>60</v>
      </c>
      <c r="AY103" s="25">
        <v>2654</v>
      </c>
      <c r="AZ103" s="25">
        <v>60</v>
      </c>
      <c r="BA103" s="25">
        <v>2655</v>
      </c>
      <c r="BB103" s="25">
        <v>50</v>
      </c>
      <c r="BC103" s="25">
        <v>2656</v>
      </c>
      <c r="BD103" s="25">
        <v>40</v>
      </c>
      <c r="BE103" s="25">
        <v>2657</v>
      </c>
      <c r="BF103" s="25">
        <v>30</v>
      </c>
      <c r="BG103" s="25">
        <v>2658</v>
      </c>
      <c r="BH103" s="25">
        <v>10</v>
      </c>
      <c r="BI103" s="25">
        <v>2659</v>
      </c>
      <c r="BJ103" s="25">
        <v>10</v>
      </c>
      <c r="BK103" s="25">
        <v>2680</v>
      </c>
      <c r="BL103" s="25">
        <v>90</v>
      </c>
      <c r="BM103" s="25">
        <v>2681</v>
      </c>
      <c r="BN103" s="25">
        <v>80</v>
      </c>
      <c r="BO103" s="25">
        <v>2682</v>
      </c>
      <c r="BP103" s="25">
        <v>70</v>
      </c>
      <c r="BQ103" s="25">
        <v>2683</v>
      </c>
      <c r="BR103" s="25">
        <v>60</v>
      </c>
      <c r="BS103" s="25">
        <v>2684</v>
      </c>
      <c r="BT103" s="25">
        <v>60</v>
      </c>
      <c r="BU103" s="25">
        <v>2685</v>
      </c>
      <c r="BV103" s="25">
        <v>50</v>
      </c>
      <c r="BW103" s="25">
        <v>2686</v>
      </c>
      <c r="BX103" s="25">
        <v>40</v>
      </c>
      <c r="BY103" s="25">
        <v>2687</v>
      </c>
      <c r="BZ103" s="25">
        <v>30</v>
      </c>
      <c r="CA103" s="25">
        <v>2688</v>
      </c>
      <c r="CB103" s="25">
        <v>10</v>
      </c>
      <c r="CC103" s="25">
        <v>2689</v>
      </c>
      <c r="CD103" s="25">
        <v>10</v>
      </c>
      <c r="CE103" s="25">
        <v>2700</v>
      </c>
      <c r="CF103" s="25">
        <v>90</v>
      </c>
      <c r="CG103" s="25">
        <v>2701</v>
      </c>
      <c r="CH103" s="25">
        <v>80</v>
      </c>
      <c r="CI103" s="25">
        <v>2702</v>
      </c>
      <c r="CJ103" s="25">
        <v>70</v>
      </c>
      <c r="CK103" s="25">
        <v>2703</v>
      </c>
      <c r="CL103" s="25">
        <v>60</v>
      </c>
      <c r="CM103" s="25">
        <v>2704</v>
      </c>
      <c r="CN103" s="25">
        <v>60</v>
      </c>
      <c r="CO103" s="25">
        <v>2705</v>
      </c>
      <c r="CP103" s="25">
        <v>50</v>
      </c>
      <c r="CQ103" s="25">
        <v>2706</v>
      </c>
      <c r="CR103" s="25">
        <v>40</v>
      </c>
      <c r="CS103" s="25">
        <v>2707</v>
      </c>
      <c r="CT103" s="25">
        <v>30</v>
      </c>
      <c r="CU103" s="25">
        <v>2708</v>
      </c>
      <c r="CV103" s="25">
        <v>10</v>
      </c>
      <c r="CW103" s="25">
        <v>2709</v>
      </c>
      <c r="CX103" s="25">
        <v>10</v>
      </c>
      <c r="CY103" s="25">
        <v>2710</v>
      </c>
      <c r="CZ103" s="25">
        <v>90</v>
      </c>
      <c r="DA103" s="25">
        <v>2711</v>
      </c>
      <c r="DB103" s="25">
        <v>80</v>
      </c>
      <c r="DC103" s="25">
        <v>2712</v>
      </c>
      <c r="DD103" s="25">
        <v>70</v>
      </c>
      <c r="DE103" s="25">
        <v>2713</v>
      </c>
      <c r="DF103" s="25">
        <v>60</v>
      </c>
      <c r="DG103" s="25">
        <v>2714</v>
      </c>
      <c r="DH103" s="25">
        <v>60</v>
      </c>
      <c r="DI103" s="25">
        <v>2715</v>
      </c>
      <c r="DJ103" s="25">
        <v>50</v>
      </c>
      <c r="DK103" s="25">
        <v>2716</v>
      </c>
      <c r="DL103" s="25">
        <v>40</v>
      </c>
      <c r="DM103" s="25">
        <v>2717</v>
      </c>
      <c r="DN103" s="25">
        <v>30</v>
      </c>
      <c r="DO103" s="25">
        <v>2718</v>
      </c>
      <c r="DP103" s="25">
        <v>10</v>
      </c>
      <c r="DQ103" s="25">
        <v>2719</v>
      </c>
      <c r="DR103" s="25">
        <v>10</v>
      </c>
      <c r="GU103" s="25">
        <v>3000</v>
      </c>
    </row>
    <row r="104" s="25" customFormat="1" spans="1:203">
      <c r="A104" s="25">
        <v>3206</v>
      </c>
      <c r="B104" s="54" t="s">
        <v>287</v>
      </c>
      <c r="C104" s="55">
        <v>2600</v>
      </c>
      <c r="D104" s="25">
        <v>90</v>
      </c>
      <c r="E104" s="25">
        <v>2601</v>
      </c>
      <c r="F104" s="25">
        <v>80</v>
      </c>
      <c r="G104" s="25">
        <v>2602</v>
      </c>
      <c r="H104" s="25">
        <v>70</v>
      </c>
      <c r="I104" s="25">
        <v>2603</v>
      </c>
      <c r="J104" s="25">
        <v>60</v>
      </c>
      <c r="K104" s="25">
        <v>2604</v>
      </c>
      <c r="L104" s="25">
        <v>60</v>
      </c>
      <c r="M104" s="25">
        <v>2605</v>
      </c>
      <c r="N104" s="25">
        <v>50</v>
      </c>
      <c r="O104" s="25">
        <v>2606</v>
      </c>
      <c r="P104" s="25">
        <v>40</v>
      </c>
      <c r="Q104" s="25">
        <v>2607</v>
      </c>
      <c r="R104" s="25">
        <v>30</v>
      </c>
      <c r="S104" s="25">
        <v>2608</v>
      </c>
      <c r="T104" s="25">
        <v>10</v>
      </c>
      <c r="U104" s="25">
        <v>2609</v>
      </c>
      <c r="V104" s="25">
        <v>10</v>
      </c>
      <c r="W104" s="25">
        <v>2640</v>
      </c>
      <c r="X104" s="25">
        <v>90</v>
      </c>
      <c r="Y104" s="25">
        <v>2641</v>
      </c>
      <c r="Z104" s="25">
        <v>80</v>
      </c>
      <c r="AA104" s="25">
        <v>2642</v>
      </c>
      <c r="AB104" s="25">
        <v>70</v>
      </c>
      <c r="AC104" s="25">
        <v>2643</v>
      </c>
      <c r="AD104" s="25">
        <v>60</v>
      </c>
      <c r="AE104" s="25">
        <v>2644</v>
      </c>
      <c r="AF104" s="25">
        <v>60</v>
      </c>
      <c r="AG104" s="25">
        <v>2645</v>
      </c>
      <c r="AH104" s="25">
        <v>50</v>
      </c>
      <c r="AI104" s="25">
        <v>2646</v>
      </c>
      <c r="AJ104" s="25">
        <v>40</v>
      </c>
      <c r="AK104" s="25">
        <v>2647</v>
      </c>
      <c r="AL104" s="25">
        <v>30</v>
      </c>
      <c r="AM104" s="25">
        <v>2648</v>
      </c>
      <c r="AN104" s="25">
        <v>10</v>
      </c>
      <c r="AO104" s="25">
        <v>2649</v>
      </c>
      <c r="AP104" s="25">
        <v>10</v>
      </c>
      <c r="AQ104" s="25">
        <v>2650</v>
      </c>
      <c r="AR104" s="25">
        <v>90</v>
      </c>
      <c r="AS104" s="25">
        <v>2651</v>
      </c>
      <c r="AT104" s="25">
        <v>80</v>
      </c>
      <c r="AU104" s="25">
        <v>2652</v>
      </c>
      <c r="AV104" s="25">
        <v>70</v>
      </c>
      <c r="AW104" s="25">
        <v>2653</v>
      </c>
      <c r="AX104" s="25">
        <v>60</v>
      </c>
      <c r="AY104" s="25">
        <v>2654</v>
      </c>
      <c r="AZ104" s="25">
        <v>60</v>
      </c>
      <c r="BA104" s="25">
        <v>2655</v>
      </c>
      <c r="BB104" s="25">
        <v>50</v>
      </c>
      <c r="BC104" s="25">
        <v>2656</v>
      </c>
      <c r="BD104" s="25">
        <v>40</v>
      </c>
      <c r="BE104" s="25">
        <v>2657</v>
      </c>
      <c r="BF104" s="25">
        <v>30</v>
      </c>
      <c r="BG104" s="25">
        <v>2658</v>
      </c>
      <c r="BH104" s="25">
        <v>10</v>
      </c>
      <c r="BI104" s="25">
        <v>2659</v>
      </c>
      <c r="BJ104" s="25">
        <v>10</v>
      </c>
      <c r="BK104" s="25">
        <v>2660</v>
      </c>
      <c r="BL104" s="25">
        <v>90</v>
      </c>
      <c r="BM104" s="25">
        <v>2661</v>
      </c>
      <c r="BN104" s="25">
        <v>80</v>
      </c>
      <c r="BO104" s="25">
        <v>2662</v>
      </c>
      <c r="BP104" s="25">
        <v>70</v>
      </c>
      <c r="BQ104" s="25">
        <v>2663</v>
      </c>
      <c r="BR104" s="25">
        <v>60</v>
      </c>
      <c r="BS104" s="25">
        <v>2664</v>
      </c>
      <c r="BT104" s="25">
        <v>60</v>
      </c>
      <c r="BU104" s="25">
        <v>2665</v>
      </c>
      <c r="BV104" s="25">
        <v>50</v>
      </c>
      <c r="BW104" s="25">
        <v>2666</v>
      </c>
      <c r="BX104" s="25">
        <v>40</v>
      </c>
      <c r="BY104" s="25">
        <v>2667</v>
      </c>
      <c r="BZ104" s="25">
        <v>30</v>
      </c>
      <c r="CA104" s="25">
        <v>2668</v>
      </c>
      <c r="CB104" s="25">
        <v>10</v>
      </c>
      <c r="CC104" s="25">
        <v>2669</v>
      </c>
      <c r="CD104" s="25">
        <v>10</v>
      </c>
      <c r="CE104" s="25">
        <v>2700</v>
      </c>
      <c r="CF104" s="25">
        <v>90</v>
      </c>
      <c r="CG104" s="25">
        <v>2701</v>
      </c>
      <c r="CH104" s="25">
        <v>80</v>
      </c>
      <c r="CI104" s="25">
        <v>2702</v>
      </c>
      <c r="CJ104" s="25">
        <v>70</v>
      </c>
      <c r="CK104" s="25">
        <v>2703</v>
      </c>
      <c r="CL104" s="25">
        <v>60</v>
      </c>
      <c r="CM104" s="25">
        <v>2704</v>
      </c>
      <c r="CN104" s="25">
        <v>60</v>
      </c>
      <c r="CO104" s="25">
        <v>2705</v>
      </c>
      <c r="CP104" s="25">
        <v>50</v>
      </c>
      <c r="CQ104" s="25">
        <v>2706</v>
      </c>
      <c r="CR104" s="25">
        <v>40</v>
      </c>
      <c r="CS104" s="25">
        <v>2707</v>
      </c>
      <c r="CT104" s="25">
        <v>30</v>
      </c>
      <c r="CU104" s="25">
        <v>2708</v>
      </c>
      <c r="CV104" s="25">
        <v>10</v>
      </c>
      <c r="CW104" s="25">
        <v>2709</v>
      </c>
      <c r="CX104" s="25">
        <v>10</v>
      </c>
      <c r="CY104" s="25">
        <v>2710</v>
      </c>
      <c r="CZ104" s="25">
        <v>90</v>
      </c>
      <c r="DA104" s="25">
        <v>2711</v>
      </c>
      <c r="DB104" s="25">
        <v>80</v>
      </c>
      <c r="DC104" s="25">
        <v>2712</v>
      </c>
      <c r="DD104" s="25">
        <v>70</v>
      </c>
      <c r="DE104" s="25">
        <v>2713</v>
      </c>
      <c r="DF104" s="25">
        <v>60</v>
      </c>
      <c r="DG104" s="25">
        <v>2714</v>
      </c>
      <c r="DH104" s="25">
        <v>60</v>
      </c>
      <c r="DI104" s="25">
        <v>2715</v>
      </c>
      <c r="DJ104" s="25">
        <v>50</v>
      </c>
      <c r="DK104" s="25">
        <v>2716</v>
      </c>
      <c r="DL104" s="25">
        <v>40</v>
      </c>
      <c r="DM104" s="25">
        <v>2717</v>
      </c>
      <c r="DN104" s="25">
        <v>30</v>
      </c>
      <c r="DO104" s="25">
        <v>2718</v>
      </c>
      <c r="DP104" s="25">
        <v>10</v>
      </c>
      <c r="DQ104" s="25">
        <v>2719</v>
      </c>
      <c r="DR104" s="25">
        <v>10</v>
      </c>
      <c r="GU104" s="25">
        <v>3000</v>
      </c>
    </row>
    <row r="105" s="25" customFormat="1" spans="1:203">
      <c r="A105" s="25">
        <v>3207</v>
      </c>
      <c r="B105" s="54" t="s">
        <v>288</v>
      </c>
      <c r="C105" s="55">
        <v>2600</v>
      </c>
      <c r="D105" s="25">
        <v>90</v>
      </c>
      <c r="E105" s="25">
        <v>2601</v>
      </c>
      <c r="F105" s="25">
        <v>80</v>
      </c>
      <c r="G105" s="25">
        <v>2602</v>
      </c>
      <c r="H105" s="25">
        <v>70</v>
      </c>
      <c r="I105" s="25">
        <v>2603</v>
      </c>
      <c r="J105" s="25">
        <v>60</v>
      </c>
      <c r="K105" s="25">
        <v>2604</v>
      </c>
      <c r="L105" s="25">
        <v>60</v>
      </c>
      <c r="M105" s="25">
        <v>2605</v>
      </c>
      <c r="N105" s="25">
        <v>50</v>
      </c>
      <c r="O105" s="25">
        <v>2606</v>
      </c>
      <c r="P105" s="25">
        <v>40</v>
      </c>
      <c r="Q105" s="25">
        <v>2607</v>
      </c>
      <c r="R105" s="25">
        <v>30</v>
      </c>
      <c r="S105" s="25">
        <v>2608</v>
      </c>
      <c r="T105" s="25">
        <v>10</v>
      </c>
      <c r="U105" s="25">
        <v>2609</v>
      </c>
      <c r="V105" s="25">
        <v>10</v>
      </c>
      <c r="W105" s="25">
        <v>2640</v>
      </c>
      <c r="X105" s="25">
        <v>90</v>
      </c>
      <c r="Y105" s="25">
        <v>2641</v>
      </c>
      <c r="Z105" s="25">
        <v>80</v>
      </c>
      <c r="AA105" s="25">
        <v>2642</v>
      </c>
      <c r="AB105" s="25">
        <v>70</v>
      </c>
      <c r="AC105" s="25">
        <v>2643</v>
      </c>
      <c r="AD105" s="25">
        <v>60</v>
      </c>
      <c r="AE105" s="25">
        <v>2644</v>
      </c>
      <c r="AF105" s="25">
        <v>60</v>
      </c>
      <c r="AG105" s="25">
        <v>2645</v>
      </c>
      <c r="AH105" s="25">
        <v>50</v>
      </c>
      <c r="AI105" s="25">
        <v>2646</v>
      </c>
      <c r="AJ105" s="25">
        <v>40</v>
      </c>
      <c r="AK105" s="25">
        <v>2647</v>
      </c>
      <c r="AL105" s="25">
        <v>30</v>
      </c>
      <c r="AM105" s="25">
        <v>2648</v>
      </c>
      <c r="AN105" s="25">
        <v>10</v>
      </c>
      <c r="AO105" s="25">
        <v>2649</v>
      </c>
      <c r="AP105" s="25">
        <v>10</v>
      </c>
      <c r="AQ105" s="25">
        <v>2650</v>
      </c>
      <c r="AR105" s="25">
        <v>90</v>
      </c>
      <c r="AS105" s="25">
        <v>2651</v>
      </c>
      <c r="AT105" s="25">
        <v>80</v>
      </c>
      <c r="AU105" s="25">
        <v>2652</v>
      </c>
      <c r="AV105" s="25">
        <v>70</v>
      </c>
      <c r="AW105" s="25">
        <v>2653</v>
      </c>
      <c r="AX105" s="25">
        <v>60</v>
      </c>
      <c r="AY105" s="25">
        <v>2654</v>
      </c>
      <c r="AZ105" s="25">
        <v>60</v>
      </c>
      <c r="BA105" s="25">
        <v>2655</v>
      </c>
      <c r="BB105" s="25">
        <v>50</v>
      </c>
      <c r="BC105" s="25">
        <v>2656</v>
      </c>
      <c r="BD105" s="25">
        <v>40</v>
      </c>
      <c r="BE105" s="25">
        <v>2657</v>
      </c>
      <c r="BF105" s="25">
        <v>30</v>
      </c>
      <c r="BG105" s="25">
        <v>2658</v>
      </c>
      <c r="BH105" s="25">
        <v>10</v>
      </c>
      <c r="BI105" s="25">
        <v>2659</v>
      </c>
      <c r="BJ105" s="25">
        <v>10</v>
      </c>
      <c r="BK105" s="25">
        <v>2660</v>
      </c>
      <c r="BL105" s="25">
        <v>90</v>
      </c>
      <c r="BM105" s="25">
        <v>2661</v>
      </c>
      <c r="BN105" s="25">
        <v>80</v>
      </c>
      <c r="BO105" s="25">
        <v>2662</v>
      </c>
      <c r="BP105" s="25">
        <v>70</v>
      </c>
      <c r="BQ105" s="25">
        <v>2663</v>
      </c>
      <c r="BR105" s="25">
        <v>60</v>
      </c>
      <c r="BS105" s="25">
        <v>2664</v>
      </c>
      <c r="BT105" s="25">
        <v>60</v>
      </c>
      <c r="BU105" s="25">
        <v>2665</v>
      </c>
      <c r="BV105" s="25">
        <v>50</v>
      </c>
      <c r="BW105" s="25">
        <v>2666</v>
      </c>
      <c r="BX105" s="25">
        <v>40</v>
      </c>
      <c r="BY105" s="25">
        <v>2667</v>
      </c>
      <c r="BZ105" s="25">
        <v>30</v>
      </c>
      <c r="CA105" s="25">
        <v>2668</v>
      </c>
      <c r="CB105" s="25">
        <v>10</v>
      </c>
      <c r="CC105" s="25">
        <v>2669</v>
      </c>
      <c r="CD105" s="25">
        <v>10</v>
      </c>
      <c r="CE105" s="25">
        <v>2700</v>
      </c>
      <c r="CF105" s="25">
        <v>90</v>
      </c>
      <c r="CG105" s="25">
        <v>2701</v>
      </c>
      <c r="CH105" s="25">
        <v>80</v>
      </c>
      <c r="CI105" s="25">
        <v>2702</v>
      </c>
      <c r="CJ105" s="25">
        <v>70</v>
      </c>
      <c r="CK105" s="25">
        <v>2703</v>
      </c>
      <c r="CL105" s="25">
        <v>60</v>
      </c>
      <c r="CM105" s="25">
        <v>2704</v>
      </c>
      <c r="CN105" s="25">
        <v>60</v>
      </c>
      <c r="CO105" s="25">
        <v>2705</v>
      </c>
      <c r="CP105" s="25">
        <v>50</v>
      </c>
      <c r="CQ105" s="25">
        <v>2706</v>
      </c>
      <c r="CR105" s="25">
        <v>40</v>
      </c>
      <c r="CS105" s="25">
        <v>2707</v>
      </c>
      <c r="CT105" s="25">
        <v>30</v>
      </c>
      <c r="CU105" s="25">
        <v>2708</v>
      </c>
      <c r="CV105" s="25">
        <v>10</v>
      </c>
      <c r="CW105" s="25">
        <v>2709</v>
      </c>
      <c r="CX105" s="25">
        <v>10</v>
      </c>
      <c r="CY105" s="25">
        <v>2710</v>
      </c>
      <c r="CZ105" s="25">
        <v>90</v>
      </c>
      <c r="DA105" s="25">
        <v>2711</v>
      </c>
      <c r="DB105" s="25">
        <v>80</v>
      </c>
      <c r="DC105" s="25">
        <v>2712</v>
      </c>
      <c r="DD105" s="25">
        <v>70</v>
      </c>
      <c r="DE105" s="25">
        <v>2713</v>
      </c>
      <c r="DF105" s="25">
        <v>60</v>
      </c>
      <c r="DG105" s="25">
        <v>2714</v>
      </c>
      <c r="DH105" s="25">
        <v>60</v>
      </c>
      <c r="DI105" s="25">
        <v>2715</v>
      </c>
      <c r="DJ105" s="25">
        <v>50</v>
      </c>
      <c r="DK105" s="25">
        <v>2716</v>
      </c>
      <c r="DL105" s="25">
        <v>40</v>
      </c>
      <c r="DM105" s="25">
        <v>2717</v>
      </c>
      <c r="DN105" s="25">
        <v>30</v>
      </c>
      <c r="DO105" s="25">
        <v>2718</v>
      </c>
      <c r="DP105" s="25">
        <v>10</v>
      </c>
      <c r="DQ105" s="25">
        <v>2719</v>
      </c>
      <c r="DR105" s="25">
        <v>10</v>
      </c>
      <c r="GU105" s="25">
        <v>3000</v>
      </c>
    </row>
    <row r="106" s="25" customFormat="1" spans="1:203">
      <c r="A106" s="25">
        <v>3208</v>
      </c>
      <c r="B106" s="54" t="s">
        <v>289</v>
      </c>
      <c r="C106" s="55">
        <v>2610</v>
      </c>
      <c r="D106" s="25">
        <v>90</v>
      </c>
      <c r="E106" s="25">
        <v>2611</v>
      </c>
      <c r="F106" s="25">
        <v>80</v>
      </c>
      <c r="G106" s="25">
        <v>2612</v>
      </c>
      <c r="H106" s="25">
        <v>70</v>
      </c>
      <c r="I106" s="25">
        <v>2613</v>
      </c>
      <c r="J106" s="25">
        <v>60</v>
      </c>
      <c r="K106" s="25">
        <v>2614</v>
      </c>
      <c r="L106" s="25">
        <v>60</v>
      </c>
      <c r="M106" s="25">
        <v>2615</v>
      </c>
      <c r="N106" s="25">
        <v>50</v>
      </c>
      <c r="O106" s="25">
        <v>2616</v>
      </c>
      <c r="P106" s="25">
        <v>40</v>
      </c>
      <c r="Q106" s="25">
        <v>2617</v>
      </c>
      <c r="R106" s="25">
        <v>30</v>
      </c>
      <c r="S106" s="25">
        <v>2618</v>
      </c>
      <c r="T106" s="25">
        <v>10</v>
      </c>
      <c r="U106" s="25">
        <v>2619</v>
      </c>
      <c r="V106" s="25">
        <v>10</v>
      </c>
      <c r="W106" s="25">
        <v>2640</v>
      </c>
      <c r="X106" s="25">
        <v>90</v>
      </c>
      <c r="Y106" s="25">
        <v>2641</v>
      </c>
      <c r="Z106" s="25">
        <v>80</v>
      </c>
      <c r="AA106" s="25">
        <v>2642</v>
      </c>
      <c r="AB106" s="25">
        <v>70</v>
      </c>
      <c r="AC106" s="25">
        <v>2643</v>
      </c>
      <c r="AD106" s="25">
        <v>60</v>
      </c>
      <c r="AE106" s="25">
        <v>2644</v>
      </c>
      <c r="AF106" s="25">
        <v>60</v>
      </c>
      <c r="AG106" s="25">
        <v>2645</v>
      </c>
      <c r="AH106" s="25">
        <v>50</v>
      </c>
      <c r="AI106" s="25">
        <v>2646</v>
      </c>
      <c r="AJ106" s="25">
        <v>40</v>
      </c>
      <c r="AK106" s="25">
        <v>2647</v>
      </c>
      <c r="AL106" s="25">
        <v>30</v>
      </c>
      <c r="AM106" s="25">
        <v>2648</v>
      </c>
      <c r="AN106" s="25">
        <v>10</v>
      </c>
      <c r="AO106" s="25">
        <v>2649</v>
      </c>
      <c r="AP106" s="25">
        <v>10</v>
      </c>
      <c r="AQ106" s="25">
        <v>2650</v>
      </c>
      <c r="AR106" s="25">
        <v>90</v>
      </c>
      <c r="AS106" s="25">
        <v>2651</v>
      </c>
      <c r="AT106" s="25">
        <v>80</v>
      </c>
      <c r="AU106" s="25">
        <v>2652</v>
      </c>
      <c r="AV106" s="25">
        <v>70</v>
      </c>
      <c r="AW106" s="25">
        <v>2653</v>
      </c>
      <c r="AX106" s="25">
        <v>60</v>
      </c>
      <c r="AY106" s="25">
        <v>2654</v>
      </c>
      <c r="AZ106" s="25">
        <v>60</v>
      </c>
      <c r="BA106" s="25">
        <v>2655</v>
      </c>
      <c r="BB106" s="25">
        <v>50</v>
      </c>
      <c r="BC106" s="25">
        <v>2656</v>
      </c>
      <c r="BD106" s="25">
        <v>40</v>
      </c>
      <c r="BE106" s="25">
        <v>2657</v>
      </c>
      <c r="BF106" s="25">
        <v>30</v>
      </c>
      <c r="BG106" s="25">
        <v>2658</v>
      </c>
      <c r="BH106" s="25">
        <v>10</v>
      </c>
      <c r="BI106" s="25">
        <v>2659</v>
      </c>
      <c r="BJ106" s="25">
        <v>10</v>
      </c>
      <c r="BK106" s="25">
        <v>2670</v>
      </c>
      <c r="BL106" s="25">
        <v>90</v>
      </c>
      <c r="BM106" s="25">
        <v>2671</v>
      </c>
      <c r="BN106" s="25">
        <v>80</v>
      </c>
      <c r="BO106" s="25">
        <v>2672</v>
      </c>
      <c r="BP106" s="25">
        <v>70</v>
      </c>
      <c r="BQ106" s="25">
        <v>2673</v>
      </c>
      <c r="BR106" s="25">
        <v>60</v>
      </c>
      <c r="BS106" s="25">
        <v>2674</v>
      </c>
      <c r="BT106" s="25">
        <v>60</v>
      </c>
      <c r="BU106" s="25">
        <v>2675</v>
      </c>
      <c r="BV106" s="25">
        <v>50</v>
      </c>
      <c r="BW106" s="25">
        <v>2676</v>
      </c>
      <c r="BX106" s="25">
        <v>40</v>
      </c>
      <c r="BY106" s="25">
        <v>2677</v>
      </c>
      <c r="BZ106" s="25">
        <v>30</v>
      </c>
      <c r="CA106" s="25">
        <v>2678</v>
      </c>
      <c r="CB106" s="25">
        <v>10</v>
      </c>
      <c r="CC106" s="25">
        <v>2679</v>
      </c>
      <c r="CD106" s="25">
        <v>10</v>
      </c>
      <c r="CE106" s="25">
        <v>2700</v>
      </c>
      <c r="CF106" s="25">
        <v>90</v>
      </c>
      <c r="CG106" s="25">
        <v>2701</v>
      </c>
      <c r="CH106" s="25">
        <v>80</v>
      </c>
      <c r="CI106" s="25">
        <v>2702</v>
      </c>
      <c r="CJ106" s="25">
        <v>70</v>
      </c>
      <c r="CK106" s="25">
        <v>2703</v>
      </c>
      <c r="CL106" s="25">
        <v>60</v>
      </c>
      <c r="CM106" s="25">
        <v>2704</v>
      </c>
      <c r="CN106" s="25">
        <v>60</v>
      </c>
      <c r="CO106" s="25">
        <v>2705</v>
      </c>
      <c r="CP106" s="25">
        <v>50</v>
      </c>
      <c r="CQ106" s="25">
        <v>2706</v>
      </c>
      <c r="CR106" s="25">
        <v>40</v>
      </c>
      <c r="CS106" s="25">
        <v>2707</v>
      </c>
      <c r="CT106" s="25">
        <v>30</v>
      </c>
      <c r="CU106" s="25">
        <v>2708</v>
      </c>
      <c r="CV106" s="25">
        <v>10</v>
      </c>
      <c r="CW106" s="25">
        <v>2709</v>
      </c>
      <c r="CX106" s="25">
        <v>10</v>
      </c>
      <c r="CY106" s="25">
        <v>2710</v>
      </c>
      <c r="CZ106" s="25">
        <v>90</v>
      </c>
      <c r="DA106" s="25">
        <v>2711</v>
      </c>
      <c r="DB106" s="25">
        <v>80</v>
      </c>
      <c r="DC106" s="25">
        <v>2712</v>
      </c>
      <c r="DD106" s="25">
        <v>70</v>
      </c>
      <c r="DE106" s="25">
        <v>2713</v>
      </c>
      <c r="DF106" s="25">
        <v>60</v>
      </c>
      <c r="DG106" s="25">
        <v>2714</v>
      </c>
      <c r="DH106" s="25">
        <v>60</v>
      </c>
      <c r="DI106" s="25">
        <v>2715</v>
      </c>
      <c r="DJ106" s="25">
        <v>50</v>
      </c>
      <c r="DK106" s="25">
        <v>2716</v>
      </c>
      <c r="DL106" s="25">
        <v>40</v>
      </c>
      <c r="DM106" s="25">
        <v>2717</v>
      </c>
      <c r="DN106" s="25">
        <v>30</v>
      </c>
      <c r="DO106" s="25">
        <v>2718</v>
      </c>
      <c r="DP106" s="25">
        <v>10</v>
      </c>
      <c r="DQ106" s="25">
        <v>2719</v>
      </c>
      <c r="DR106" s="25">
        <v>10</v>
      </c>
      <c r="GU106" s="25">
        <v>3000</v>
      </c>
    </row>
    <row r="107" s="25" customFormat="1" spans="1:203">
      <c r="A107" s="25">
        <v>3209</v>
      </c>
      <c r="B107" s="54" t="s">
        <v>290</v>
      </c>
      <c r="C107" s="55">
        <v>2620</v>
      </c>
      <c r="D107" s="25">
        <v>90</v>
      </c>
      <c r="E107" s="25">
        <v>2621</v>
      </c>
      <c r="F107" s="25">
        <v>80</v>
      </c>
      <c r="G107" s="25">
        <v>2622</v>
      </c>
      <c r="H107" s="25">
        <v>70</v>
      </c>
      <c r="I107" s="25">
        <v>2623</v>
      </c>
      <c r="J107" s="25">
        <v>60</v>
      </c>
      <c r="K107" s="25">
        <v>2624</v>
      </c>
      <c r="L107" s="25">
        <v>60</v>
      </c>
      <c r="M107" s="25">
        <v>2625</v>
      </c>
      <c r="N107" s="25">
        <v>50</v>
      </c>
      <c r="O107" s="25">
        <v>2626</v>
      </c>
      <c r="P107" s="25">
        <v>40</v>
      </c>
      <c r="Q107" s="25">
        <v>2627</v>
      </c>
      <c r="R107" s="25">
        <v>30</v>
      </c>
      <c r="S107" s="25">
        <v>2628</v>
      </c>
      <c r="T107" s="25">
        <v>10</v>
      </c>
      <c r="U107" s="25">
        <v>2629</v>
      </c>
      <c r="V107" s="25">
        <v>10</v>
      </c>
      <c r="W107" s="25">
        <v>2640</v>
      </c>
      <c r="X107" s="25">
        <v>90</v>
      </c>
      <c r="Y107" s="25">
        <v>2641</v>
      </c>
      <c r="Z107" s="25">
        <v>80</v>
      </c>
      <c r="AA107" s="25">
        <v>2642</v>
      </c>
      <c r="AB107" s="25">
        <v>70</v>
      </c>
      <c r="AC107" s="25">
        <v>2643</v>
      </c>
      <c r="AD107" s="25">
        <v>60</v>
      </c>
      <c r="AE107" s="25">
        <v>2644</v>
      </c>
      <c r="AF107" s="25">
        <v>60</v>
      </c>
      <c r="AG107" s="25">
        <v>2645</v>
      </c>
      <c r="AH107" s="25">
        <v>50</v>
      </c>
      <c r="AI107" s="25">
        <v>2646</v>
      </c>
      <c r="AJ107" s="25">
        <v>40</v>
      </c>
      <c r="AK107" s="25">
        <v>2647</v>
      </c>
      <c r="AL107" s="25">
        <v>30</v>
      </c>
      <c r="AM107" s="25">
        <v>2648</v>
      </c>
      <c r="AN107" s="25">
        <v>10</v>
      </c>
      <c r="AO107" s="25">
        <v>2649</v>
      </c>
      <c r="AP107" s="25">
        <v>10</v>
      </c>
      <c r="AQ107" s="25">
        <v>2650</v>
      </c>
      <c r="AR107" s="25">
        <v>90</v>
      </c>
      <c r="AS107" s="25">
        <v>2651</v>
      </c>
      <c r="AT107" s="25">
        <v>80</v>
      </c>
      <c r="AU107" s="25">
        <v>2652</v>
      </c>
      <c r="AV107" s="25">
        <v>70</v>
      </c>
      <c r="AW107" s="25">
        <v>2653</v>
      </c>
      <c r="AX107" s="25">
        <v>60</v>
      </c>
      <c r="AY107" s="25">
        <v>2654</v>
      </c>
      <c r="AZ107" s="25">
        <v>60</v>
      </c>
      <c r="BA107" s="25">
        <v>2655</v>
      </c>
      <c r="BB107" s="25">
        <v>50</v>
      </c>
      <c r="BC107" s="25">
        <v>2656</v>
      </c>
      <c r="BD107" s="25">
        <v>40</v>
      </c>
      <c r="BE107" s="25">
        <v>2657</v>
      </c>
      <c r="BF107" s="25">
        <v>30</v>
      </c>
      <c r="BG107" s="25">
        <v>2658</v>
      </c>
      <c r="BH107" s="25">
        <v>10</v>
      </c>
      <c r="BI107" s="25">
        <v>2659</v>
      </c>
      <c r="BJ107" s="25">
        <v>10</v>
      </c>
      <c r="BK107" s="25">
        <v>2680</v>
      </c>
      <c r="BL107" s="25">
        <v>90</v>
      </c>
      <c r="BM107" s="25">
        <v>2681</v>
      </c>
      <c r="BN107" s="25">
        <v>80</v>
      </c>
      <c r="BO107" s="25">
        <v>2682</v>
      </c>
      <c r="BP107" s="25">
        <v>70</v>
      </c>
      <c r="BQ107" s="25">
        <v>2683</v>
      </c>
      <c r="BR107" s="25">
        <v>60</v>
      </c>
      <c r="BS107" s="25">
        <v>2684</v>
      </c>
      <c r="BT107" s="25">
        <v>60</v>
      </c>
      <c r="BU107" s="25">
        <v>2685</v>
      </c>
      <c r="BV107" s="25">
        <v>50</v>
      </c>
      <c r="BW107" s="25">
        <v>2686</v>
      </c>
      <c r="BX107" s="25">
        <v>40</v>
      </c>
      <c r="BY107" s="25">
        <v>2687</v>
      </c>
      <c r="BZ107" s="25">
        <v>30</v>
      </c>
      <c r="CA107" s="25">
        <v>2688</v>
      </c>
      <c r="CB107" s="25">
        <v>10</v>
      </c>
      <c r="CC107" s="25">
        <v>2689</v>
      </c>
      <c r="CD107" s="25">
        <v>10</v>
      </c>
      <c r="CE107" s="25">
        <v>2700</v>
      </c>
      <c r="CF107" s="25">
        <v>90</v>
      </c>
      <c r="CG107" s="25">
        <v>2701</v>
      </c>
      <c r="CH107" s="25">
        <v>80</v>
      </c>
      <c r="CI107" s="25">
        <v>2702</v>
      </c>
      <c r="CJ107" s="25">
        <v>70</v>
      </c>
      <c r="CK107" s="25">
        <v>2703</v>
      </c>
      <c r="CL107" s="25">
        <v>60</v>
      </c>
      <c r="CM107" s="25">
        <v>2704</v>
      </c>
      <c r="CN107" s="25">
        <v>60</v>
      </c>
      <c r="CO107" s="25">
        <v>2705</v>
      </c>
      <c r="CP107" s="25">
        <v>50</v>
      </c>
      <c r="CQ107" s="25">
        <v>2706</v>
      </c>
      <c r="CR107" s="25">
        <v>40</v>
      </c>
      <c r="CS107" s="25">
        <v>2707</v>
      </c>
      <c r="CT107" s="25">
        <v>30</v>
      </c>
      <c r="CU107" s="25">
        <v>2708</v>
      </c>
      <c r="CV107" s="25">
        <v>10</v>
      </c>
      <c r="CW107" s="25">
        <v>2709</v>
      </c>
      <c r="CX107" s="25">
        <v>10</v>
      </c>
      <c r="CY107" s="25">
        <v>2710</v>
      </c>
      <c r="CZ107" s="25">
        <v>90</v>
      </c>
      <c r="DA107" s="25">
        <v>2711</v>
      </c>
      <c r="DB107" s="25">
        <v>80</v>
      </c>
      <c r="DC107" s="25">
        <v>2712</v>
      </c>
      <c r="DD107" s="25">
        <v>70</v>
      </c>
      <c r="DE107" s="25">
        <v>2713</v>
      </c>
      <c r="DF107" s="25">
        <v>60</v>
      </c>
      <c r="DG107" s="25">
        <v>2714</v>
      </c>
      <c r="DH107" s="25">
        <v>60</v>
      </c>
      <c r="DI107" s="25">
        <v>2715</v>
      </c>
      <c r="DJ107" s="25">
        <v>50</v>
      </c>
      <c r="DK107" s="25">
        <v>2716</v>
      </c>
      <c r="DL107" s="25">
        <v>40</v>
      </c>
      <c r="DM107" s="25">
        <v>2717</v>
      </c>
      <c r="DN107" s="25">
        <v>30</v>
      </c>
      <c r="DO107" s="25">
        <v>2718</v>
      </c>
      <c r="DP107" s="25">
        <v>10</v>
      </c>
      <c r="DQ107" s="25">
        <v>2719</v>
      </c>
      <c r="DR107" s="25">
        <v>10</v>
      </c>
      <c r="GU107" s="25">
        <v>3000</v>
      </c>
    </row>
    <row r="108" s="7" customFormat="1" ht="15" spans="1:203">
      <c r="A108" s="24">
        <v>3300</v>
      </c>
      <c r="B108" s="7" t="s">
        <v>291</v>
      </c>
      <c r="C108" s="56">
        <v>1500</v>
      </c>
      <c r="D108" s="7">
        <v>12</v>
      </c>
      <c r="E108" s="56">
        <v>1501</v>
      </c>
      <c r="F108" s="7">
        <v>12</v>
      </c>
      <c r="G108" s="56">
        <v>1502</v>
      </c>
      <c r="H108" s="7">
        <v>12</v>
      </c>
      <c r="I108" s="56">
        <v>1503</v>
      </c>
      <c r="J108" s="7">
        <v>12</v>
      </c>
      <c r="K108" s="56">
        <v>1504</v>
      </c>
      <c r="L108" s="7">
        <v>13</v>
      </c>
      <c r="M108" s="56">
        <v>1505</v>
      </c>
      <c r="N108" s="7">
        <v>13</v>
      </c>
      <c r="O108" s="56">
        <v>1506</v>
      </c>
      <c r="P108" s="7">
        <v>13</v>
      </c>
      <c r="Q108" s="56">
        <v>1507</v>
      </c>
      <c r="R108" s="7">
        <v>13</v>
      </c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/>
      <c r="CW108" s="7"/>
      <c r="CX108" s="7"/>
      <c r="CY108" s="7"/>
      <c r="CZ108" s="7"/>
      <c r="DA108" s="7"/>
      <c r="DB108" s="7"/>
      <c r="DC108" s="7"/>
      <c r="DD108" s="7"/>
      <c r="DE108" s="7"/>
      <c r="DF108" s="7"/>
      <c r="DG108" s="7"/>
      <c r="DH108" s="7"/>
      <c r="DI108" s="7"/>
      <c r="DJ108" s="7"/>
      <c r="DK108" s="7"/>
      <c r="DL108" s="7"/>
      <c r="DM108" s="7"/>
      <c r="DN108" s="7"/>
      <c r="DO108" s="7"/>
      <c r="DP108" s="7"/>
      <c r="DQ108" s="7"/>
      <c r="DR108" s="7"/>
      <c r="DS108" s="7"/>
      <c r="DT108" s="7"/>
      <c r="DU108" s="7"/>
      <c r="DV108" s="7"/>
      <c r="DW108" s="7"/>
      <c r="DX108" s="7"/>
      <c r="DY108" s="7"/>
      <c r="DZ108" s="7"/>
      <c r="EA108" s="7"/>
      <c r="EB108" s="7"/>
      <c r="EC108" s="7"/>
      <c r="ED108" s="7"/>
      <c r="EE108" s="7"/>
      <c r="EF108" s="7"/>
      <c r="EG108" s="7"/>
      <c r="EH108" s="7"/>
      <c r="EI108" s="7"/>
      <c r="EJ108" s="7"/>
      <c r="EK108" s="7"/>
      <c r="EL108" s="7"/>
      <c r="EM108" s="7"/>
      <c r="EN108" s="7"/>
      <c r="EO108" s="7"/>
      <c r="EP108" s="7"/>
      <c r="EQ108" s="7"/>
      <c r="ER108" s="7"/>
      <c r="ES108" s="7"/>
      <c r="ET108" s="7"/>
      <c r="EU108" s="7"/>
      <c r="EV108" s="7"/>
      <c r="EW108" s="7"/>
      <c r="EX108" s="7"/>
      <c r="EY108" s="7"/>
      <c r="EZ108" s="7"/>
      <c r="FA108" s="7"/>
      <c r="FB108" s="7"/>
      <c r="FC108" s="7"/>
      <c r="FD108" s="7"/>
      <c r="FE108" s="7"/>
      <c r="FF108" s="7"/>
      <c r="FG108" s="7"/>
      <c r="FH108" s="7"/>
      <c r="FI108" s="7"/>
      <c r="FJ108" s="7"/>
      <c r="FK108" s="7"/>
      <c r="FL108" s="7"/>
      <c r="FM108" s="7"/>
      <c r="FN108" s="7"/>
      <c r="FO108" s="7"/>
      <c r="FP108" s="7"/>
      <c r="FQ108" s="7"/>
      <c r="FR108" s="7"/>
      <c r="FS108" s="7"/>
      <c r="FT108" s="7"/>
      <c r="FU108" s="7"/>
      <c r="FV108" s="7"/>
      <c r="FW108" s="7"/>
      <c r="FX108" s="7"/>
      <c r="FY108" s="7"/>
      <c r="FZ108" s="7"/>
      <c r="GA108" s="7"/>
      <c r="GB108" s="7"/>
      <c r="GC108" s="7"/>
      <c r="GD108" s="7"/>
      <c r="GE108" s="7"/>
      <c r="GF108" s="7"/>
      <c r="GG108" s="7"/>
      <c r="GH108" s="7"/>
      <c r="GI108" s="7"/>
      <c r="GJ108" s="7"/>
      <c r="GK108" s="7"/>
      <c r="GL108" s="7"/>
      <c r="GM108" s="7"/>
      <c r="GN108" s="7"/>
      <c r="GO108" s="7"/>
      <c r="GP108" s="7"/>
      <c r="GQ108" s="7"/>
      <c r="GR108" s="7"/>
      <c r="GS108" s="7"/>
      <c r="GT108" s="7"/>
      <c r="GU108" s="7">
        <v>300</v>
      </c>
    </row>
    <row r="109" s="7" customFormat="1" ht="15" spans="1:203">
      <c r="A109" s="24">
        <v>3301</v>
      </c>
      <c r="B109" s="7" t="s">
        <v>292</v>
      </c>
      <c r="C109" s="56">
        <v>2200</v>
      </c>
      <c r="D109" s="7">
        <v>10</v>
      </c>
      <c r="E109" s="56">
        <v>2201</v>
      </c>
      <c r="F109" s="7">
        <v>10</v>
      </c>
      <c r="G109" s="56">
        <v>2202</v>
      </c>
      <c r="H109" s="7">
        <v>10</v>
      </c>
      <c r="I109" s="56">
        <v>2203</v>
      </c>
      <c r="J109" s="7">
        <v>10</v>
      </c>
      <c r="K109" s="56">
        <v>2204</v>
      </c>
      <c r="L109" s="7">
        <v>10</v>
      </c>
      <c r="M109" s="56">
        <v>2205</v>
      </c>
      <c r="N109" s="7">
        <v>10</v>
      </c>
      <c r="O109" s="56">
        <v>2206</v>
      </c>
      <c r="P109" s="7">
        <v>10</v>
      </c>
      <c r="Q109" s="56">
        <v>2207</v>
      </c>
      <c r="R109" s="7">
        <v>10</v>
      </c>
      <c r="S109" s="7">
        <v>2208</v>
      </c>
      <c r="T109" s="7">
        <v>10</v>
      </c>
      <c r="U109" s="7">
        <v>2209</v>
      </c>
      <c r="V109" s="7">
        <v>10</v>
      </c>
      <c r="W109" s="7">
        <v>2210</v>
      </c>
      <c r="X109" s="7">
        <v>10</v>
      </c>
      <c r="Y109" s="7">
        <v>2211</v>
      </c>
      <c r="Z109" s="7">
        <v>10</v>
      </c>
      <c r="AA109" s="7">
        <v>2212</v>
      </c>
      <c r="AB109" s="7">
        <v>10</v>
      </c>
      <c r="AC109" s="7">
        <v>2213</v>
      </c>
      <c r="AD109" s="7">
        <v>10</v>
      </c>
      <c r="AE109" s="7">
        <v>2214</v>
      </c>
      <c r="AF109" s="7">
        <v>10</v>
      </c>
      <c r="AG109" s="7">
        <v>2215</v>
      </c>
      <c r="AH109" s="7">
        <v>10</v>
      </c>
      <c r="AI109" s="7">
        <v>2216</v>
      </c>
      <c r="AJ109" s="7">
        <v>10</v>
      </c>
      <c r="AK109" s="7">
        <v>2217</v>
      </c>
      <c r="AL109" s="7">
        <v>10</v>
      </c>
      <c r="AM109" s="7">
        <v>2218</v>
      </c>
      <c r="AN109" s="7">
        <v>10</v>
      </c>
      <c r="AO109" s="7">
        <v>2219</v>
      </c>
      <c r="AP109" s="7">
        <v>10</v>
      </c>
      <c r="AQ109" s="7">
        <v>2220</v>
      </c>
      <c r="AR109" s="7">
        <v>10</v>
      </c>
      <c r="AS109" s="7">
        <v>2221</v>
      </c>
      <c r="AT109" s="7">
        <v>10</v>
      </c>
      <c r="AU109" s="7">
        <v>2222</v>
      </c>
      <c r="AV109" s="7">
        <v>10</v>
      </c>
      <c r="AW109" s="7">
        <v>2223</v>
      </c>
      <c r="AX109" s="7">
        <v>10</v>
      </c>
      <c r="AY109" s="7">
        <v>2224</v>
      </c>
      <c r="AZ109" s="7">
        <v>10</v>
      </c>
      <c r="BA109" s="7">
        <v>2225</v>
      </c>
      <c r="BB109" s="7">
        <v>10</v>
      </c>
      <c r="BC109" s="7">
        <v>2226</v>
      </c>
      <c r="BD109" s="7">
        <v>10</v>
      </c>
      <c r="BE109" s="7">
        <v>2227</v>
      </c>
      <c r="BF109" s="7">
        <v>10</v>
      </c>
      <c r="BG109" s="7">
        <v>2228</v>
      </c>
      <c r="BH109" s="7">
        <v>10</v>
      </c>
      <c r="BI109" s="7">
        <v>2229</v>
      </c>
      <c r="BJ109" s="7">
        <v>10</v>
      </c>
      <c r="BK109" s="7">
        <v>2230</v>
      </c>
      <c r="BL109" s="7">
        <v>10</v>
      </c>
      <c r="BM109" s="7">
        <v>2231</v>
      </c>
      <c r="BN109" s="7">
        <v>10</v>
      </c>
      <c r="BO109" s="7">
        <v>2232</v>
      </c>
      <c r="BP109" s="7">
        <v>10</v>
      </c>
      <c r="BQ109" s="7">
        <v>2233</v>
      </c>
      <c r="BR109" s="7">
        <v>10</v>
      </c>
      <c r="BS109" s="7">
        <v>2234</v>
      </c>
      <c r="BT109" s="7">
        <v>10</v>
      </c>
      <c r="BU109" s="7">
        <v>2235</v>
      </c>
      <c r="BV109" s="7">
        <v>10</v>
      </c>
      <c r="BW109" s="7">
        <v>2236</v>
      </c>
      <c r="BX109" s="7">
        <v>10</v>
      </c>
      <c r="BY109" s="7">
        <v>2237</v>
      </c>
      <c r="BZ109" s="7">
        <v>10</v>
      </c>
      <c r="CA109" s="7">
        <v>2238</v>
      </c>
      <c r="CB109" s="7">
        <v>10</v>
      </c>
      <c r="CC109" s="7">
        <v>2239</v>
      </c>
      <c r="CD109" s="7">
        <v>10</v>
      </c>
      <c r="CE109" s="7">
        <v>2240</v>
      </c>
      <c r="CF109" s="7">
        <v>10</v>
      </c>
      <c r="CG109" s="7">
        <v>2241</v>
      </c>
      <c r="CH109" s="7">
        <v>10</v>
      </c>
      <c r="CI109" s="7">
        <v>2242</v>
      </c>
      <c r="CJ109" s="7">
        <v>10</v>
      </c>
      <c r="CK109" s="7">
        <v>2243</v>
      </c>
      <c r="CL109" s="7">
        <v>10</v>
      </c>
      <c r="CM109" s="7">
        <v>2244</v>
      </c>
      <c r="CN109" s="7">
        <v>10</v>
      </c>
      <c r="CO109" s="7">
        <v>2245</v>
      </c>
      <c r="CP109" s="7">
        <v>10</v>
      </c>
      <c r="CQ109" s="7">
        <v>2246</v>
      </c>
      <c r="CR109" s="7">
        <v>10</v>
      </c>
      <c r="CS109" s="7">
        <v>2247</v>
      </c>
      <c r="CT109" s="7">
        <v>10</v>
      </c>
      <c r="CU109" s="7">
        <v>2248</v>
      </c>
      <c r="CV109" s="7">
        <v>10</v>
      </c>
      <c r="CW109" s="7">
        <v>2249</v>
      </c>
      <c r="CX109" s="7">
        <v>10</v>
      </c>
      <c r="CY109" s="7">
        <v>2250</v>
      </c>
      <c r="CZ109" s="7">
        <v>10</v>
      </c>
      <c r="DA109" s="7">
        <v>2251</v>
      </c>
      <c r="DB109" s="7">
        <v>10</v>
      </c>
      <c r="DC109" s="7">
        <v>2252</v>
      </c>
      <c r="DD109" s="7">
        <v>10</v>
      </c>
      <c r="DE109" s="7">
        <v>2253</v>
      </c>
      <c r="DF109" s="7">
        <v>10</v>
      </c>
      <c r="DG109" s="7">
        <v>2254</v>
      </c>
      <c r="DH109" s="7">
        <v>10</v>
      </c>
      <c r="DI109" s="7">
        <v>2255</v>
      </c>
      <c r="DJ109" s="7">
        <v>10</v>
      </c>
      <c r="DK109" s="7">
        <v>2256</v>
      </c>
      <c r="DL109" s="7">
        <v>10</v>
      </c>
      <c r="DM109" s="7">
        <v>2257</v>
      </c>
      <c r="DN109" s="7">
        <v>10</v>
      </c>
      <c r="DO109" s="7">
        <v>2258</v>
      </c>
      <c r="DP109" s="7">
        <v>10</v>
      </c>
      <c r="DQ109" s="7">
        <v>2259</v>
      </c>
      <c r="DR109" s="7">
        <v>10</v>
      </c>
      <c r="DS109" s="7">
        <v>2260</v>
      </c>
      <c r="DT109" s="7">
        <v>10</v>
      </c>
      <c r="DU109" s="7">
        <v>2261</v>
      </c>
      <c r="DV109" s="7">
        <v>10</v>
      </c>
      <c r="DW109" s="7">
        <v>2262</v>
      </c>
      <c r="DX109" s="7">
        <v>10</v>
      </c>
      <c r="DY109" s="7">
        <v>2263</v>
      </c>
      <c r="DZ109" s="7">
        <v>10</v>
      </c>
      <c r="EA109" s="7">
        <v>2264</v>
      </c>
      <c r="EB109" s="7">
        <v>10</v>
      </c>
      <c r="EC109" s="7">
        <v>2265</v>
      </c>
      <c r="ED109" s="7">
        <v>10</v>
      </c>
      <c r="EE109" s="7">
        <v>2266</v>
      </c>
      <c r="EF109" s="7">
        <v>10</v>
      </c>
      <c r="EG109" s="7">
        <v>2267</v>
      </c>
      <c r="EH109" s="7">
        <v>10</v>
      </c>
      <c r="EI109" s="7">
        <v>2268</v>
      </c>
      <c r="EJ109" s="7">
        <v>10</v>
      </c>
      <c r="EK109" s="7">
        <v>2269</v>
      </c>
      <c r="EL109" s="7">
        <v>10</v>
      </c>
      <c r="EM109" s="7">
        <v>2270</v>
      </c>
      <c r="EN109" s="7">
        <v>10</v>
      </c>
      <c r="EO109" s="7">
        <v>2271</v>
      </c>
      <c r="EP109" s="7">
        <v>10</v>
      </c>
      <c r="EQ109" s="7">
        <v>2272</v>
      </c>
      <c r="ER109" s="7">
        <v>10</v>
      </c>
      <c r="ES109" s="7">
        <v>2273</v>
      </c>
      <c r="ET109" s="7">
        <v>10</v>
      </c>
      <c r="EU109" s="7">
        <v>2274</v>
      </c>
      <c r="EV109" s="7">
        <v>10</v>
      </c>
      <c r="EW109" s="7">
        <v>2275</v>
      </c>
      <c r="EX109" s="7">
        <v>10</v>
      </c>
      <c r="EY109" s="7">
        <v>2276</v>
      </c>
      <c r="EZ109" s="7">
        <v>10</v>
      </c>
      <c r="FA109" s="7">
        <v>2277</v>
      </c>
      <c r="FB109" s="7">
        <v>10</v>
      </c>
      <c r="FC109" s="7">
        <v>2278</v>
      </c>
      <c r="FD109" s="7">
        <v>10</v>
      </c>
      <c r="FE109" s="7">
        <v>2279</v>
      </c>
      <c r="FF109" s="7">
        <v>10</v>
      </c>
      <c r="FG109" s="7">
        <v>2280</v>
      </c>
      <c r="FH109" s="7">
        <v>10</v>
      </c>
      <c r="FI109" s="7">
        <v>2281</v>
      </c>
      <c r="FJ109" s="7">
        <v>10</v>
      </c>
      <c r="FK109" s="7">
        <v>2282</v>
      </c>
      <c r="FL109" s="7">
        <v>10</v>
      </c>
      <c r="FM109" s="7">
        <v>2283</v>
      </c>
      <c r="FN109" s="7">
        <v>10</v>
      </c>
      <c r="FO109" s="7">
        <v>2284</v>
      </c>
      <c r="FP109" s="7">
        <v>10</v>
      </c>
      <c r="FQ109" s="7">
        <v>2285</v>
      </c>
      <c r="FR109" s="7">
        <v>10</v>
      </c>
      <c r="FS109" s="7">
        <v>2286</v>
      </c>
      <c r="FT109" s="7">
        <v>10</v>
      </c>
      <c r="FU109" s="7">
        <v>2287</v>
      </c>
      <c r="FV109" s="7">
        <v>10</v>
      </c>
      <c r="FW109" s="7">
        <v>2288</v>
      </c>
      <c r="FX109" s="7">
        <v>10</v>
      </c>
      <c r="FY109" s="7">
        <v>2289</v>
      </c>
      <c r="FZ109" s="7">
        <v>10</v>
      </c>
      <c r="GA109" s="7">
        <v>2290</v>
      </c>
      <c r="GB109" s="7">
        <v>10</v>
      </c>
      <c r="GC109" s="7">
        <v>2291</v>
      </c>
      <c r="GD109" s="7">
        <v>10</v>
      </c>
      <c r="GE109" s="7">
        <v>2292</v>
      </c>
      <c r="GF109" s="7">
        <v>10</v>
      </c>
      <c r="GG109" s="7">
        <v>2293</v>
      </c>
      <c r="GH109" s="7">
        <v>10</v>
      </c>
      <c r="GI109" s="7">
        <v>2294</v>
      </c>
      <c r="GJ109" s="7">
        <v>10</v>
      </c>
      <c r="GK109" s="7">
        <v>2295</v>
      </c>
      <c r="GL109" s="7">
        <v>10</v>
      </c>
      <c r="GM109" s="7">
        <v>2296</v>
      </c>
      <c r="GN109" s="7">
        <v>10</v>
      </c>
      <c r="GO109" s="7">
        <v>2297</v>
      </c>
      <c r="GP109" s="7">
        <v>10</v>
      </c>
      <c r="GQ109" s="7">
        <v>2298</v>
      </c>
      <c r="GR109" s="7">
        <v>10</v>
      </c>
      <c r="GS109" s="7">
        <v>2299</v>
      </c>
      <c r="GT109" s="7">
        <v>10</v>
      </c>
      <c r="GU109" s="7">
        <v>3000</v>
      </c>
    </row>
    <row r="110" s="7" customFormat="1" ht="15" spans="1:203">
      <c r="A110" s="24">
        <v>3302</v>
      </c>
      <c r="B110" s="7" t="s">
        <v>293</v>
      </c>
      <c r="C110" s="56">
        <v>2200</v>
      </c>
      <c r="D110" s="7">
        <v>10</v>
      </c>
      <c r="E110" s="56">
        <v>2201</v>
      </c>
      <c r="F110" s="7">
        <v>10</v>
      </c>
      <c r="G110" s="56">
        <v>2202</v>
      </c>
      <c r="H110" s="7">
        <v>10</v>
      </c>
      <c r="I110" s="56">
        <v>2203</v>
      </c>
      <c r="J110" s="7">
        <v>10</v>
      </c>
      <c r="K110" s="56">
        <v>2204</v>
      </c>
      <c r="L110" s="7">
        <v>10</v>
      </c>
      <c r="M110" s="56">
        <v>2205</v>
      </c>
      <c r="N110" s="7">
        <v>10</v>
      </c>
      <c r="O110" s="56">
        <v>2206</v>
      </c>
      <c r="P110" s="7">
        <v>10</v>
      </c>
      <c r="Q110" s="56">
        <v>2207</v>
      </c>
      <c r="R110" s="7">
        <v>10</v>
      </c>
      <c r="S110" s="7">
        <v>2208</v>
      </c>
      <c r="T110" s="7">
        <v>10</v>
      </c>
      <c r="U110" s="7">
        <v>2209</v>
      </c>
      <c r="V110" s="7">
        <v>10</v>
      </c>
      <c r="W110" s="7">
        <v>2210</v>
      </c>
      <c r="X110" s="7">
        <v>10</v>
      </c>
      <c r="Y110" s="7">
        <v>2211</v>
      </c>
      <c r="Z110" s="7">
        <v>10</v>
      </c>
      <c r="AA110" s="7">
        <v>2212</v>
      </c>
      <c r="AB110" s="7">
        <v>10</v>
      </c>
      <c r="AC110" s="7">
        <v>2213</v>
      </c>
      <c r="AD110" s="7">
        <v>10</v>
      </c>
      <c r="AE110" s="7">
        <v>2214</v>
      </c>
      <c r="AF110" s="7">
        <v>10</v>
      </c>
      <c r="AG110" s="7">
        <v>2215</v>
      </c>
      <c r="AH110" s="7">
        <v>10</v>
      </c>
      <c r="AI110" s="7">
        <v>2216</v>
      </c>
      <c r="AJ110" s="7">
        <v>10</v>
      </c>
      <c r="AK110" s="7">
        <v>2217</v>
      </c>
      <c r="AL110" s="7">
        <v>10</v>
      </c>
      <c r="AM110" s="7">
        <v>2218</v>
      </c>
      <c r="AN110" s="7">
        <v>10</v>
      </c>
      <c r="AO110" s="7">
        <v>2219</v>
      </c>
      <c r="AP110" s="7">
        <v>10</v>
      </c>
      <c r="AQ110" s="7">
        <v>2220</v>
      </c>
      <c r="AR110" s="7">
        <v>10</v>
      </c>
      <c r="AS110" s="7">
        <v>2221</v>
      </c>
      <c r="AT110" s="7">
        <v>10</v>
      </c>
      <c r="AU110" s="7">
        <v>2222</v>
      </c>
      <c r="AV110" s="7">
        <v>10</v>
      </c>
      <c r="AW110" s="7">
        <v>2223</v>
      </c>
      <c r="AX110" s="7">
        <v>10</v>
      </c>
      <c r="AY110" s="7">
        <v>2224</v>
      </c>
      <c r="AZ110" s="7">
        <v>10</v>
      </c>
      <c r="BA110" s="7">
        <v>2225</v>
      </c>
      <c r="BB110" s="7">
        <v>10</v>
      </c>
      <c r="BC110" s="7">
        <v>2226</v>
      </c>
      <c r="BD110" s="7">
        <v>10</v>
      </c>
      <c r="BE110" s="7">
        <v>2227</v>
      </c>
      <c r="BF110" s="7">
        <v>10</v>
      </c>
      <c r="BG110" s="7">
        <v>2228</v>
      </c>
      <c r="BH110" s="7">
        <v>10</v>
      </c>
      <c r="BI110" s="7">
        <v>2229</v>
      </c>
      <c r="BJ110" s="7">
        <v>10</v>
      </c>
      <c r="BK110" s="7">
        <v>2230</v>
      </c>
      <c r="BL110" s="7">
        <v>10</v>
      </c>
      <c r="BM110" s="7">
        <v>2231</v>
      </c>
      <c r="BN110" s="7">
        <v>10</v>
      </c>
      <c r="BO110" s="7">
        <v>2232</v>
      </c>
      <c r="BP110" s="7">
        <v>10</v>
      </c>
      <c r="BQ110" s="7">
        <v>2233</v>
      </c>
      <c r="BR110" s="7">
        <v>10</v>
      </c>
      <c r="BS110" s="7">
        <v>2234</v>
      </c>
      <c r="BT110" s="7">
        <v>10</v>
      </c>
      <c r="BU110" s="7">
        <v>2235</v>
      </c>
      <c r="BV110" s="7">
        <v>10</v>
      </c>
      <c r="BW110" s="7">
        <v>2236</v>
      </c>
      <c r="BX110" s="7">
        <v>10</v>
      </c>
      <c r="BY110" s="7">
        <v>2237</v>
      </c>
      <c r="BZ110" s="7">
        <v>10</v>
      </c>
      <c r="CA110" s="7">
        <v>2238</v>
      </c>
      <c r="CB110" s="7">
        <v>10</v>
      </c>
      <c r="CC110" s="7">
        <v>2239</v>
      </c>
      <c r="CD110" s="7">
        <v>10</v>
      </c>
      <c r="CE110" s="7">
        <v>2240</v>
      </c>
      <c r="CF110" s="7">
        <v>10</v>
      </c>
      <c r="CG110" s="7">
        <v>2241</v>
      </c>
      <c r="CH110" s="7">
        <v>10</v>
      </c>
      <c r="CI110" s="7">
        <v>2242</v>
      </c>
      <c r="CJ110" s="7">
        <v>10</v>
      </c>
      <c r="CK110" s="7">
        <v>2243</v>
      </c>
      <c r="CL110" s="7">
        <v>10</v>
      </c>
      <c r="CM110" s="7">
        <v>2244</v>
      </c>
      <c r="CN110" s="7">
        <v>10</v>
      </c>
      <c r="CO110" s="7">
        <v>2245</v>
      </c>
      <c r="CP110" s="7">
        <v>10</v>
      </c>
      <c r="CQ110" s="7">
        <v>2246</v>
      </c>
      <c r="CR110" s="7">
        <v>10</v>
      </c>
      <c r="CS110" s="7">
        <v>2247</v>
      </c>
      <c r="CT110" s="7">
        <v>10</v>
      </c>
      <c r="CU110" s="7">
        <v>2248</v>
      </c>
      <c r="CV110" s="7">
        <v>10</v>
      </c>
      <c r="CW110" s="7">
        <v>2249</v>
      </c>
      <c r="CX110" s="7">
        <v>10</v>
      </c>
      <c r="CY110" s="7">
        <v>2250</v>
      </c>
      <c r="CZ110" s="7">
        <v>10</v>
      </c>
      <c r="DA110" s="7">
        <v>2251</v>
      </c>
      <c r="DB110" s="7">
        <v>10</v>
      </c>
      <c r="DC110" s="7">
        <v>2252</v>
      </c>
      <c r="DD110" s="7">
        <v>10</v>
      </c>
      <c r="DE110" s="7">
        <v>2253</v>
      </c>
      <c r="DF110" s="7">
        <v>10</v>
      </c>
      <c r="DG110" s="7">
        <v>2254</v>
      </c>
      <c r="DH110" s="7">
        <v>10</v>
      </c>
      <c r="DI110" s="7">
        <v>2255</v>
      </c>
      <c r="DJ110" s="7">
        <v>10</v>
      </c>
      <c r="DK110" s="7">
        <v>2256</v>
      </c>
      <c r="DL110" s="7">
        <v>10</v>
      </c>
      <c r="DM110" s="7">
        <v>2257</v>
      </c>
      <c r="DN110" s="7">
        <v>10</v>
      </c>
      <c r="DO110" s="7">
        <v>2258</v>
      </c>
      <c r="DP110" s="7">
        <v>10</v>
      </c>
      <c r="DQ110" s="7">
        <v>2259</v>
      </c>
      <c r="DR110" s="7">
        <v>10</v>
      </c>
      <c r="DS110" s="7">
        <v>2260</v>
      </c>
      <c r="DT110" s="7">
        <v>10</v>
      </c>
      <c r="DU110" s="7">
        <v>2261</v>
      </c>
      <c r="DV110" s="7">
        <v>10</v>
      </c>
      <c r="DW110" s="7">
        <v>2262</v>
      </c>
      <c r="DX110" s="7">
        <v>10</v>
      </c>
      <c r="DY110" s="7">
        <v>2263</v>
      </c>
      <c r="DZ110" s="7">
        <v>10</v>
      </c>
      <c r="EA110" s="7">
        <v>2264</v>
      </c>
      <c r="EB110" s="7">
        <v>10</v>
      </c>
      <c r="EC110" s="7">
        <v>2265</v>
      </c>
      <c r="ED110" s="7">
        <v>10</v>
      </c>
      <c r="EE110" s="7">
        <v>2266</v>
      </c>
      <c r="EF110" s="7">
        <v>10</v>
      </c>
      <c r="EG110" s="7">
        <v>2267</v>
      </c>
      <c r="EH110" s="7">
        <v>10</v>
      </c>
      <c r="EI110" s="7">
        <v>2268</v>
      </c>
      <c r="EJ110" s="7">
        <v>10</v>
      </c>
      <c r="EK110" s="7">
        <v>2269</v>
      </c>
      <c r="EL110" s="7">
        <v>10</v>
      </c>
      <c r="EM110" s="7">
        <v>2270</v>
      </c>
      <c r="EN110" s="7">
        <v>10</v>
      </c>
      <c r="EO110" s="7">
        <v>2271</v>
      </c>
      <c r="EP110" s="7">
        <v>10</v>
      </c>
      <c r="EQ110" s="7">
        <v>2272</v>
      </c>
      <c r="ER110" s="7">
        <v>10</v>
      </c>
      <c r="ES110" s="7">
        <v>2273</v>
      </c>
      <c r="ET110" s="7">
        <v>10</v>
      </c>
      <c r="EU110" s="7">
        <v>2274</v>
      </c>
      <c r="EV110" s="7">
        <v>10</v>
      </c>
      <c r="EW110" s="7">
        <v>2275</v>
      </c>
      <c r="EX110" s="7">
        <v>10</v>
      </c>
      <c r="EY110" s="7">
        <v>2276</v>
      </c>
      <c r="EZ110" s="7">
        <v>10</v>
      </c>
      <c r="FA110" s="7">
        <v>2277</v>
      </c>
      <c r="FB110" s="7">
        <v>10</v>
      </c>
      <c r="FC110" s="7">
        <v>2278</v>
      </c>
      <c r="FD110" s="7">
        <v>10</v>
      </c>
      <c r="FE110" s="7">
        <v>2279</v>
      </c>
      <c r="FF110" s="7">
        <v>10</v>
      </c>
      <c r="FG110" s="7">
        <v>2280</v>
      </c>
      <c r="FH110" s="7">
        <v>10</v>
      </c>
      <c r="FI110" s="7">
        <v>2281</v>
      </c>
      <c r="FJ110" s="7">
        <v>10</v>
      </c>
      <c r="FK110" s="7">
        <v>2282</v>
      </c>
      <c r="FL110" s="7">
        <v>10</v>
      </c>
      <c r="FM110" s="7">
        <v>2283</v>
      </c>
      <c r="FN110" s="7">
        <v>10</v>
      </c>
      <c r="FO110" s="7">
        <v>2284</v>
      </c>
      <c r="FP110" s="7">
        <v>10</v>
      </c>
      <c r="FQ110" s="7">
        <v>2285</v>
      </c>
      <c r="FR110" s="7">
        <v>10</v>
      </c>
      <c r="FS110" s="7">
        <v>2286</v>
      </c>
      <c r="FT110" s="7">
        <v>10</v>
      </c>
      <c r="FU110" s="7">
        <v>2287</v>
      </c>
      <c r="FV110" s="7">
        <v>10</v>
      </c>
      <c r="FW110" s="7">
        <v>2288</v>
      </c>
      <c r="FX110" s="7">
        <v>10</v>
      </c>
      <c r="FY110" s="7">
        <v>2289</v>
      </c>
      <c r="FZ110" s="7">
        <v>10</v>
      </c>
      <c r="GA110" s="7">
        <v>2290</v>
      </c>
      <c r="GB110" s="7">
        <v>10</v>
      </c>
      <c r="GC110" s="7">
        <v>2291</v>
      </c>
      <c r="GD110" s="7">
        <v>10</v>
      </c>
      <c r="GE110" s="7">
        <v>2292</v>
      </c>
      <c r="GF110" s="7">
        <v>10</v>
      </c>
      <c r="GG110" s="7">
        <v>2293</v>
      </c>
      <c r="GH110" s="7">
        <v>10</v>
      </c>
      <c r="GI110" s="7">
        <v>2294</v>
      </c>
      <c r="GJ110" s="7">
        <v>10</v>
      </c>
      <c r="GK110" s="7">
        <v>2295</v>
      </c>
      <c r="GL110" s="7">
        <v>10</v>
      </c>
      <c r="GM110" s="7">
        <v>2296</v>
      </c>
      <c r="GN110" s="7">
        <v>10</v>
      </c>
      <c r="GO110" s="7">
        <v>2297</v>
      </c>
      <c r="GP110" s="7">
        <v>10</v>
      </c>
      <c r="GQ110" s="7">
        <v>2298</v>
      </c>
      <c r="GR110" s="7">
        <v>10</v>
      </c>
      <c r="GS110" s="7">
        <v>2299</v>
      </c>
      <c r="GT110" s="7">
        <v>10</v>
      </c>
      <c r="GU110" s="7">
        <v>3000</v>
      </c>
    </row>
    <row r="111" spans="1:203">
      <c r="A111" s="25">
        <v>3303</v>
      </c>
      <c r="B111" s="6" t="s">
        <v>294</v>
      </c>
      <c r="C111" s="26">
        <v>1606</v>
      </c>
      <c r="D111" s="26">
        <v>20</v>
      </c>
      <c r="E111" s="26">
        <v>1607</v>
      </c>
      <c r="F111" s="26">
        <v>20</v>
      </c>
      <c r="G111" s="26">
        <v>1601</v>
      </c>
      <c r="H111" s="26">
        <v>20</v>
      </c>
      <c r="I111" s="26">
        <v>1603</v>
      </c>
      <c r="J111" s="26">
        <v>20</v>
      </c>
      <c r="K111" s="26">
        <v>1605</v>
      </c>
      <c r="L111" s="26">
        <v>20</v>
      </c>
      <c r="GU111" s="26">
        <v>2000</v>
      </c>
    </row>
    <row r="112" spans="1:203">
      <c r="A112" s="25">
        <v>3304</v>
      </c>
      <c r="B112" s="6" t="s">
        <v>295</v>
      </c>
      <c r="C112" s="26">
        <v>2464</v>
      </c>
      <c r="D112" s="26">
        <v>10</v>
      </c>
      <c r="E112" s="26">
        <v>2465</v>
      </c>
      <c r="F112" s="26">
        <v>10</v>
      </c>
      <c r="G112" s="26">
        <v>2466</v>
      </c>
      <c r="H112" s="26">
        <v>10</v>
      </c>
      <c r="I112" s="26">
        <v>2467</v>
      </c>
      <c r="J112" s="26">
        <v>10</v>
      </c>
      <c r="K112" s="26">
        <v>2468</v>
      </c>
      <c r="L112" s="26">
        <v>10</v>
      </c>
      <c r="M112" s="26">
        <v>2469</v>
      </c>
      <c r="N112" s="26">
        <v>10</v>
      </c>
      <c r="O112" s="26">
        <v>2470</v>
      </c>
      <c r="P112" s="26">
        <v>10</v>
      </c>
      <c r="Q112" s="26">
        <v>2471</v>
      </c>
      <c r="R112" s="26">
        <v>10</v>
      </c>
      <c r="S112" s="26">
        <v>2472</v>
      </c>
      <c r="T112" s="26">
        <v>10</v>
      </c>
      <c r="U112" s="26">
        <v>2473</v>
      </c>
      <c r="V112" s="26">
        <v>10</v>
      </c>
      <c r="W112" s="26">
        <v>2474</v>
      </c>
      <c r="X112" s="26">
        <v>10</v>
      </c>
      <c r="Y112" s="26">
        <v>2475</v>
      </c>
      <c r="Z112" s="26">
        <v>10</v>
      </c>
      <c r="AA112" s="26">
        <v>2476</v>
      </c>
      <c r="AB112" s="26">
        <v>10</v>
      </c>
      <c r="AC112" s="26">
        <v>2477</v>
      </c>
      <c r="AD112" s="26">
        <v>10</v>
      </c>
      <c r="AE112" s="26">
        <v>2478</v>
      </c>
      <c r="AF112" s="26">
        <v>10</v>
      </c>
      <c r="AG112" s="26">
        <v>2479</v>
      </c>
      <c r="AH112" s="26">
        <v>10</v>
      </c>
      <c r="AI112" s="26">
        <v>2480</v>
      </c>
      <c r="AJ112" s="26">
        <v>10</v>
      </c>
      <c r="AK112" s="26">
        <v>2481</v>
      </c>
      <c r="AL112" s="26">
        <v>10</v>
      </c>
      <c r="AM112" s="26">
        <v>2482</v>
      </c>
      <c r="AN112" s="26">
        <v>10</v>
      </c>
      <c r="AO112" s="26">
        <v>2483</v>
      </c>
      <c r="AP112" s="26">
        <v>10</v>
      </c>
      <c r="AQ112" s="26">
        <v>2484</v>
      </c>
      <c r="AR112" s="26">
        <v>10</v>
      </c>
      <c r="AS112" s="26">
        <v>2485</v>
      </c>
      <c r="AT112" s="26">
        <v>10</v>
      </c>
      <c r="AU112" s="26">
        <v>2497</v>
      </c>
      <c r="AV112" s="26">
        <v>10</v>
      </c>
      <c r="AW112" s="26">
        <v>2498</v>
      </c>
      <c r="AX112" s="26">
        <v>10</v>
      </c>
      <c r="AY112" s="26">
        <v>2499</v>
      </c>
      <c r="AZ112" s="26">
        <v>10</v>
      </c>
      <c r="BA112" s="26">
        <v>2500</v>
      </c>
      <c r="BB112" s="26">
        <v>10</v>
      </c>
      <c r="BC112" s="26">
        <v>2501</v>
      </c>
      <c r="BD112" s="26">
        <v>10</v>
      </c>
      <c r="BE112" s="26">
        <v>2502</v>
      </c>
      <c r="BF112" s="26">
        <v>10</v>
      </c>
      <c r="BG112" s="26">
        <v>2503</v>
      </c>
      <c r="BH112" s="26">
        <v>10</v>
      </c>
      <c r="BI112" s="26">
        <v>2504</v>
      </c>
      <c r="BJ112" s="26">
        <v>10</v>
      </c>
      <c r="BK112" s="26">
        <v>2505</v>
      </c>
      <c r="BL112" s="26">
        <v>10</v>
      </c>
      <c r="BM112" s="26">
        <v>2506</v>
      </c>
      <c r="BN112" s="26">
        <v>10</v>
      </c>
      <c r="BO112" s="26">
        <v>2507</v>
      </c>
      <c r="BP112" s="26">
        <v>10</v>
      </c>
      <c r="BQ112" s="26">
        <v>2416</v>
      </c>
      <c r="BR112" s="26">
        <v>10</v>
      </c>
      <c r="BS112" s="26">
        <v>2417</v>
      </c>
      <c r="BT112" s="26">
        <v>10</v>
      </c>
      <c r="BU112" s="26">
        <v>2418</v>
      </c>
      <c r="BV112" s="26">
        <v>10</v>
      </c>
      <c r="BW112" s="26">
        <v>2419</v>
      </c>
      <c r="BX112" s="26">
        <v>10</v>
      </c>
      <c r="BY112" s="26">
        <v>2420</v>
      </c>
      <c r="BZ112" s="26">
        <v>10</v>
      </c>
      <c r="CA112" s="26">
        <v>2421</v>
      </c>
      <c r="CB112" s="26">
        <v>10</v>
      </c>
      <c r="CC112" s="26">
        <v>2422</v>
      </c>
      <c r="CD112" s="26">
        <v>10</v>
      </c>
      <c r="CE112" s="26">
        <v>2423</v>
      </c>
      <c r="CF112" s="26">
        <v>10</v>
      </c>
      <c r="CG112" s="26">
        <v>2424</v>
      </c>
      <c r="CH112" s="26">
        <v>10</v>
      </c>
      <c r="CI112" s="26">
        <v>2425</v>
      </c>
      <c r="CJ112" s="26">
        <v>10</v>
      </c>
      <c r="CK112" s="26">
        <v>2426</v>
      </c>
      <c r="CL112" s="26">
        <v>10</v>
      </c>
      <c r="CM112" s="26">
        <v>2427</v>
      </c>
      <c r="CN112" s="26">
        <v>10</v>
      </c>
      <c r="CO112" s="26">
        <v>2428</v>
      </c>
      <c r="CP112" s="26">
        <v>10</v>
      </c>
      <c r="CQ112" s="26">
        <v>2429</v>
      </c>
      <c r="CR112" s="26">
        <v>10</v>
      </c>
      <c r="CS112" s="26">
        <v>2430</v>
      </c>
      <c r="CT112" s="26">
        <v>10</v>
      </c>
      <c r="CU112" s="26">
        <v>2431</v>
      </c>
      <c r="CV112" s="26">
        <v>10</v>
      </c>
      <c r="CW112" s="26">
        <v>2448</v>
      </c>
      <c r="CX112" s="26">
        <v>10</v>
      </c>
      <c r="CY112" s="26">
        <v>2449</v>
      </c>
      <c r="CZ112" s="26">
        <v>10</v>
      </c>
      <c r="DA112" s="26">
        <v>2450</v>
      </c>
      <c r="DB112" s="26">
        <v>10</v>
      </c>
      <c r="DC112" s="26">
        <v>2451</v>
      </c>
      <c r="DD112" s="26">
        <v>10</v>
      </c>
      <c r="DE112" s="26">
        <v>2452</v>
      </c>
      <c r="DF112" s="26">
        <v>10</v>
      </c>
      <c r="DG112" s="26">
        <v>2453</v>
      </c>
      <c r="DH112" s="26">
        <v>10</v>
      </c>
      <c r="DI112" s="26">
        <v>2454</v>
      </c>
      <c r="DJ112" s="26">
        <v>10</v>
      </c>
      <c r="DK112" s="26">
        <v>2455</v>
      </c>
      <c r="DL112" s="26">
        <v>10</v>
      </c>
      <c r="DM112" s="26">
        <v>2456</v>
      </c>
      <c r="DN112" s="26">
        <v>10</v>
      </c>
      <c r="DO112" s="26">
        <v>2457</v>
      </c>
      <c r="DP112" s="26">
        <v>10</v>
      </c>
      <c r="DQ112" s="26">
        <v>2458</v>
      </c>
      <c r="DR112" s="26">
        <v>10</v>
      </c>
      <c r="DS112" s="26">
        <v>2459</v>
      </c>
      <c r="DT112" s="26">
        <v>10</v>
      </c>
      <c r="DU112" s="26">
        <v>2460</v>
      </c>
      <c r="DV112" s="26">
        <v>10</v>
      </c>
      <c r="DW112" s="26">
        <v>2461</v>
      </c>
      <c r="DX112" s="26">
        <v>10</v>
      </c>
      <c r="DY112" s="26">
        <v>2462</v>
      </c>
      <c r="DZ112" s="26">
        <v>10</v>
      </c>
      <c r="EA112" s="26">
        <v>2463</v>
      </c>
      <c r="EB112" s="26">
        <v>10</v>
      </c>
      <c r="GU112" s="26">
        <v>2000</v>
      </c>
    </row>
    <row r="113" spans="1:203">
      <c r="A113" s="24">
        <v>3305</v>
      </c>
      <c r="B113" s="7" t="s">
        <v>296</v>
      </c>
      <c r="C113" s="26">
        <v>1600</v>
      </c>
      <c r="D113" s="26">
        <v>20</v>
      </c>
      <c r="E113" s="26">
        <v>1601</v>
      </c>
      <c r="F113" s="26">
        <v>20</v>
      </c>
      <c r="G113" s="26">
        <v>1603</v>
      </c>
      <c r="H113" s="26">
        <v>20</v>
      </c>
      <c r="I113" s="26">
        <v>1605</v>
      </c>
      <c r="J113" s="26">
        <v>20</v>
      </c>
      <c r="K113" s="26">
        <v>1607</v>
      </c>
      <c r="L113" s="26">
        <v>20</v>
      </c>
      <c r="GU113" s="26">
        <v>2000</v>
      </c>
    </row>
    <row r="114" s="26" customFormat="1" spans="1:203">
      <c r="A114" s="24">
        <v>3306</v>
      </c>
      <c r="B114" s="7" t="s">
        <v>297</v>
      </c>
      <c r="C114" s="26">
        <v>2400</v>
      </c>
      <c r="D114" s="26">
        <v>10</v>
      </c>
      <c r="E114" s="26">
        <v>2401</v>
      </c>
      <c r="F114" s="26">
        <v>10</v>
      </c>
      <c r="G114" s="26">
        <v>2402</v>
      </c>
      <c r="H114" s="26">
        <v>10</v>
      </c>
      <c r="I114" s="26">
        <v>2403</v>
      </c>
      <c r="J114" s="26">
        <v>10</v>
      </c>
      <c r="K114" s="26">
        <v>2404</v>
      </c>
      <c r="L114" s="26">
        <v>10</v>
      </c>
      <c r="M114" s="26">
        <v>2405</v>
      </c>
      <c r="N114" s="26">
        <v>10</v>
      </c>
      <c r="O114" s="26">
        <v>2406</v>
      </c>
      <c r="P114" s="26">
        <v>10</v>
      </c>
      <c r="Q114" s="26">
        <v>2407</v>
      </c>
      <c r="R114" s="26">
        <v>10</v>
      </c>
      <c r="S114" s="26">
        <v>2408</v>
      </c>
      <c r="T114" s="26">
        <v>10</v>
      </c>
      <c r="U114" s="26">
        <v>2409</v>
      </c>
      <c r="V114" s="26">
        <v>10</v>
      </c>
      <c r="W114" s="26">
        <v>2410</v>
      </c>
      <c r="X114" s="26">
        <v>10</v>
      </c>
      <c r="Y114" s="26">
        <v>2411</v>
      </c>
      <c r="Z114" s="26">
        <v>10</v>
      </c>
      <c r="AA114" s="26">
        <v>2412</v>
      </c>
      <c r="AB114" s="26">
        <v>10</v>
      </c>
      <c r="AC114" s="26">
        <v>2413</v>
      </c>
      <c r="AD114" s="26">
        <v>10</v>
      </c>
      <c r="AE114" s="26">
        <v>2414</v>
      </c>
      <c r="AF114" s="26">
        <v>10</v>
      </c>
      <c r="AG114" s="26">
        <v>2415</v>
      </c>
      <c r="AH114" s="26">
        <v>10</v>
      </c>
      <c r="AI114" s="26">
        <v>2416</v>
      </c>
      <c r="AJ114" s="26">
        <v>10</v>
      </c>
      <c r="AK114" s="26">
        <v>2417</v>
      </c>
      <c r="AL114" s="26">
        <v>10</v>
      </c>
      <c r="AM114" s="26">
        <v>2418</v>
      </c>
      <c r="AN114" s="26">
        <v>10</v>
      </c>
      <c r="AO114" s="26">
        <v>2419</v>
      </c>
      <c r="AP114" s="26">
        <v>10</v>
      </c>
      <c r="AQ114" s="26">
        <v>2420</v>
      </c>
      <c r="AR114" s="26">
        <v>10</v>
      </c>
      <c r="AS114" s="26">
        <v>2421</v>
      </c>
      <c r="AT114" s="26">
        <v>10</v>
      </c>
      <c r="AU114" s="26">
        <v>2422</v>
      </c>
      <c r="AV114" s="26">
        <v>10</v>
      </c>
      <c r="AW114" s="26">
        <v>2423</v>
      </c>
      <c r="AX114" s="26">
        <v>10</v>
      </c>
      <c r="AY114" s="26">
        <v>2424</v>
      </c>
      <c r="AZ114" s="26">
        <v>10</v>
      </c>
      <c r="BA114" s="26">
        <v>2425</v>
      </c>
      <c r="BB114" s="26">
        <v>10</v>
      </c>
      <c r="BC114" s="26">
        <v>2426</v>
      </c>
      <c r="BD114" s="26">
        <v>10</v>
      </c>
      <c r="BE114" s="26">
        <v>2427</v>
      </c>
      <c r="BF114" s="26">
        <v>10</v>
      </c>
      <c r="BG114" s="26">
        <v>2428</v>
      </c>
      <c r="BH114" s="26">
        <v>10</v>
      </c>
      <c r="BI114" s="26">
        <v>2429</v>
      </c>
      <c r="BJ114" s="26">
        <v>10</v>
      </c>
      <c r="BK114" s="26">
        <v>2430</v>
      </c>
      <c r="BL114" s="26">
        <v>10</v>
      </c>
      <c r="BM114" s="26">
        <v>2431</v>
      </c>
      <c r="BN114" s="26">
        <v>10</v>
      </c>
      <c r="BO114" s="26">
        <v>2448</v>
      </c>
      <c r="BP114" s="26">
        <v>10</v>
      </c>
      <c r="BQ114" s="26">
        <v>2449</v>
      </c>
      <c r="BR114" s="26">
        <v>10</v>
      </c>
      <c r="BS114" s="26">
        <v>2450</v>
      </c>
      <c r="BT114" s="26">
        <v>10</v>
      </c>
      <c r="BU114" s="26">
        <v>2451</v>
      </c>
      <c r="BV114" s="26">
        <v>10</v>
      </c>
      <c r="BW114" s="26">
        <v>2452</v>
      </c>
      <c r="BX114" s="26">
        <v>10</v>
      </c>
      <c r="BY114" s="26">
        <v>2453</v>
      </c>
      <c r="BZ114" s="26">
        <v>10</v>
      </c>
      <c r="CA114" s="26">
        <v>2454</v>
      </c>
      <c r="CB114" s="26">
        <v>10</v>
      </c>
      <c r="CC114" s="26">
        <v>2455</v>
      </c>
      <c r="CD114" s="26">
        <v>10</v>
      </c>
      <c r="CE114" s="26">
        <v>2456</v>
      </c>
      <c r="CF114" s="26">
        <v>10</v>
      </c>
      <c r="CG114" s="26">
        <v>2457</v>
      </c>
      <c r="CH114" s="26">
        <v>10</v>
      </c>
      <c r="CI114" s="26">
        <v>2458</v>
      </c>
      <c r="CJ114" s="26">
        <v>10</v>
      </c>
      <c r="CK114" s="26">
        <v>2459</v>
      </c>
      <c r="CL114" s="26">
        <v>10</v>
      </c>
      <c r="CM114" s="26">
        <v>2460</v>
      </c>
      <c r="CN114" s="26">
        <v>10</v>
      </c>
      <c r="CO114" s="26">
        <v>2461</v>
      </c>
      <c r="CP114" s="26">
        <v>10</v>
      </c>
      <c r="CQ114" s="26">
        <v>2462</v>
      </c>
      <c r="CR114" s="26">
        <v>10</v>
      </c>
      <c r="CS114" s="26">
        <v>2463</v>
      </c>
      <c r="CT114" s="26">
        <v>10</v>
      </c>
      <c r="CU114" s="26">
        <v>2475</v>
      </c>
      <c r="CV114" s="26">
        <v>10</v>
      </c>
      <c r="CW114" s="26">
        <v>2476</v>
      </c>
      <c r="CX114" s="26">
        <v>10</v>
      </c>
      <c r="CY114" s="26">
        <v>2477</v>
      </c>
      <c r="CZ114" s="26">
        <v>10</v>
      </c>
      <c r="DA114" s="26">
        <v>2478</v>
      </c>
      <c r="DB114" s="26">
        <v>10</v>
      </c>
      <c r="DC114" s="26">
        <v>2479</v>
      </c>
      <c r="DD114" s="26">
        <v>10</v>
      </c>
      <c r="DE114" s="26">
        <v>2480</v>
      </c>
      <c r="DF114" s="26">
        <v>10</v>
      </c>
      <c r="DG114" s="26">
        <v>2481</v>
      </c>
      <c r="DH114" s="26">
        <v>10</v>
      </c>
      <c r="DI114" s="26">
        <v>2482</v>
      </c>
      <c r="DJ114" s="26">
        <v>10</v>
      </c>
      <c r="DK114" s="26">
        <v>2483</v>
      </c>
      <c r="DL114" s="26">
        <v>10</v>
      </c>
      <c r="DM114" s="26">
        <v>2484</v>
      </c>
      <c r="DN114" s="26">
        <v>10</v>
      </c>
      <c r="DO114" s="26">
        <v>2485</v>
      </c>
      <c r="DP114" s="26">
        <v>10</v>
      </c>
      <c r="DQ114" s="26">
        <v>2497</v>
      </c>
      <c r="DR114" s="26">
        <v>10</v>
      </c>
      <c r="DS114" s="26">
        <v>2498</v>
      </c>
      <c r="DT114" s="26">
        <v>10</v>
      </c>
      <c r="DU114" s="26">
        <v>2499</v>
      </c>
      <c r="DV114" s="26">
        <v>10</v>
      </c>
      <c r="DW114" s="26">
        <v>2500</v>
      </c>
      <c r="DX114" s="26">
        <v>10</v>
      </c>
      <c r="DY114" s="26">
        <v>2501</v>
      </c>
      <c r="DZ114" s="26">
        <v>10</v>
      </c>
      <c r="EA114" s="26">
        <v>2502</v>
      </c>
      <c r="EB114" s="26">
        <v>10</v>
      </c>
      <c r="EC114" s="26">
        <v>2503</v>
      </c>
      <c r="ED114" s="26">
        <v>10</v>
      </c>
      <c r="EE114" s="26">
        <v>2504</v>
      </c>
      <c r="EF114" s="26">
        <v>10</v>
      </c>
      <c r="EG114" s="26">
        <v>2505</v>
      </c>
      <c r="EH114" s="26">
        <v>10</v>
      </c>
      <c r="EI114" s="26">
        <v>2506</v>
      </c>
      <c r="EJ114" s="26">
        <v>10</v>
      </c>
      <c r="EK114" s="26">
        <v>2507</v>
      </c>
      <c r="EL114" s="26">
        <v>10</v>
      </c>
      <c r="EM114" s="26"/>
      <c r="EN114" s="26"/>
      <c r="EO114" s="26"/>
      <c r="EP114" s="26"/>
      <c r="EQ114" s="26"/>
      <c r="ER114" s="26"/>
      <c r="ES114" s="26"/>
      <c r="ET114" s="26"/>
      <c r="EU114" s="26"/>
      <c r="EV114" s="26"/>
      <c r="EW114" s="26"/>
      <c r="EX114" s="26"/>
      <c r="EY114" s="26"/>
      <c r="EZ114" s="26"/>
      <c r="FA114" s="26"/>
      <c r="FB114" s="26"/>
      <c r="FC114" s="26"/>
      <c r="FD114" s="26"/>
      <c r="FE114" s="26"/>
      <c r="FF114" s="26"/>
      <c r="FG114" s="26"/>
      <c r="FH114" s="26"/>
      <c r="FI114" s="26"/>
      <c r="FJ114" s="26"/>
      <c r="FK114" s="26"/>
      <c r="FL114" s="26"/>
      <c r="FM114" s="26"/>
      <c r="FN114" s="26"/>
      <c r="FO114" s="26"/>
      <c r="FP114" s="26"/>
      <c r="FQ114" s="26"/>
      <c r="FR114" s="26"/>
      <c r="FS114" s="26"/>
      <c r="FT114" s="26"/>
      <c r="FU114" s="26"/>
      <c r="FV114" s="26"/>
      <c r="FW114" s="26"/>
      <c r="FX114" s="26"/>
      <c r="FY114" s="26"/>
      <c r="FZ114" s="26"/>
      <c r="GA114" s="26"/>
      <c r="GB114" s="26"/>
      <c r="GC114" s="26"/>
      <c r="GD114" s="26"/>
      <c r="GE114" s="26"/>
      <c r="GF114" s="26"/>
      <c r="GG114" s="26"/>
      <c r="GH114" s="26"/>
      <c r="GI114" s="26"/>
      <c r="GJ114" s="26"/>
      <c r="GK114" s="26"/>
      <c r="GL114" s="26"/>
      <c r="GM114" s="26"/>
      <c r="GN114" s="26"/>
      <c r="GO114" s="26"/>
      <c r="GP114" s="26"/>
      <c r="GQ114" s="26"/>
      <c r="GR114" s="26"/>
      <c r="GS114" s="26"/>
      <c r="GT114" s="26"/>
      <c r="GU114" s="26">
        <v>2000</v>
      </c>
    </row>
    <row r="115" s="26" customFormat="1" spans="1:203">
      <c r="A115" s="25">
        <v>3307</v>
      </c>
      <c r="B115" s="6" t="s">
        <v>298</v>
      </c>
      <c r="C115" s="26">
        <v>1602</v>
      </c>
      <c r="D115" s="26">
        <v>20</v>
      </c>
      <c r="E115" s="26">
        <v>1601</v>
      </c>
      <c r="F115" s="26">
        <v>20</v>
      </c>
      <c r="G115" s="26">
        <v>1603</v>
      </c>
      <c r="H115" s="26">
        <v>20</v>
      </c>
      <c r="I115" s="26">
        <v>1605</v>
      </c>
      <c r="J115" s="26">
        <v>20</v>
      </c>
      <c r="K115" s="26">
        <v>1607</v>
      </c>
      <c r="L115" s="26">
        <v>20</v>
      </c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6"/>
      <c r="AX115" s="26"/>
      <c r="AY115" s="26"/>
      <c r="AZ115" s="26"/>
      <c r="BA115" s="26"/>
      <c r="BB115" s="26"/>
      <c r="BC115" s="26"/>
      <c r="BD115" s="26"/>
      <c r="BE115" s="26"/>
      <c r="BF115" s="26"/>
      <c r="BG115" s="26"/>
      <c r="BH115" s="26"/>
      <c r="BI115" s="26"/>
      <c r="BJ115" s="26"/>
      <c r="BK115" s="26"/>
      <c r="BL115" s="26"/>
      <c r="BM115" s="26"/>
      <c r="BN115" s="26"/>
      <c r="BO115" s="26"/>
      <c r="BP115" s="26"/>
      <c r="BQ115" s="26"/>
      <c r="BR115" s="26"/>
      <c r="BS115" s="26"/>
      <c r="BT115" s="26"/>
      <c r="BU115" s="26"/>
      <c r="BV115" s="26"/>
      <c r="BW115" s="26"/>
      <c r="BX115" s="26"/>
      <c r="BY115" s="26"/>
      <c r="BZ115" s="26"/>
      <c r="CA115" s="26"/>
      <c r="CB115" s="26"/>
      <c r="CC115" s="26"/>
      <c r="CD115" s="26"/>
      <c r="CE115" s="26"/>
      <c r="CF115" s="26"/>
      <c r="CG115" s="26"/>
      <c r="CH115" s="26"/>
      <c r="CI115" s="26"/>
      <c r="CJ115" s="26"/>
      <c r="CK115" s="26"/>
      <c r="CL115" s="26"/>
      <c r="CM115" s="26"/>
      <c r="CN115" s="26"/>
      <c r="CO115" s="26"/>
      <c r="CP115" s="26"/>
      <c r="CQ115" s="26"/>
      <c r="CR115" s="26"/>
      <c r="CS115" s="26"/>
      <c r="CT115" s="26"/>
      <c r="CU115" s="26"/>
      <c r="CV115" s="26"/>
      <c r="CW115" s="26"/>
      <c r="CX115" s="26"/>
      <c r="CY115" s="26"/>
      <c r="CZ115" s="26"/>
      <c r="DA115" s="26"/>
      <c r="DB115" s="26"/>
      <c r="DC115" s="26"/>
      <c r="DD115" s="26"/>
      <c r="DE115" s="26"/>
      <c r="DF115" s="26"/>
      <c r="DG115" s="26"/>
      <c r="DH115" s="26"/>
      <c r="DI115" s="26"/>
      <c r="DJ115" s="26"/>
      <c r="DK115" s="26"/>
      <c r="DL115" s="26"/>
      <c r="DM115" s="26"/>
      <c r="DN115" s="26"/>
      <c r="DO115" s="26"/>
      <c r="DP115" s="26"/>
      <c r="DQ115" s="26"/>
      <c r="DR115" s="26"/>
      <c r="DS115" s="26"/>
      <c r="DT115" s="26"/>
      <c r="DU115" s="26"/>
      <c r="DV115" s="26"/>
      <c r="DW115" s="26"/>
      <c r="DX115" s="26"/>
      <c r="DY115" s="26"/>
      <c r="DZ115" s="26"/>
      <c r="EA115" s="26"/>
      <c r="EB115" s="26"/>
      <c r="EC115" s="26"/>
      <c r="ED115" s="26"/>
      <c r="EE115" s="26"/>
      <c r="EF115" s="26"/>
      <c r="EG115" s="26"/>
      <c r="EH115" s="26"/>
      <c r="EI115" s="26"/>
      <c r="EJ115" s="26"/>
      <c r="EK115" s="26"/>
      <c r="EL115" s="26"/>
      <c r="EM115" s="26"/>
      <c r="EN115" s="26"/>
      <c r="EO115" s="26"/>
      <c r="EP115" s="26"/>
      <c r="EQ115" s="26"/>
      <c r="ER115" s="26"/>
      <c r="ES115" s="26"/>
      <c r="ET115" s="26"/>
      <c r="EU115" s="26"/>
      <c r="EV115" s="26"/>
      <c r="EW115" s="26"/>
      <c r="EX115" s="26"/>
      <c r="EY115" s="26"/>
      <c r="EZ115" s="26"/>
      <c r="FA115" s="26"/>
      <c r="FB115" s="26"/>
      <c r="FC115" s="26"/>
      <c r="FD115" s="26"/>
      <c r="FE115" s="26"/>
      <c r="FF115" s="26"/>
      <c r="FG115" s="26"/>
      <c r="FH115" s="26"/>
      <c r="FI115" s="26"/>
      <c r="FJ115" s="26"/>
      <c r="FK115" s="26"/>
      <c r="FL115" s="26"/>
      <c r="FM115" s="26"/>
      <c r="FN115" s="26"/>
      <c r="FO115" s="26"/>
      <c r="FP115" s="26"/>
      <c r="FQ115" s="26"/>
      <c r="FR115" s="26"/>
      <c r="FS115" s="26"/>
      <c r="FT115" s="26"/>
      <c r="FU115" s="26"/>
      <c r="FV115" s="26"/>
      <c r="FW115" s="26"/>
      <c r="FX115" s="26"/>
      <c r="FY115" s="26"/>
      <c r="FZ115" s="26"/>
      <c r="GA115" s="26"/>
      <c r="GB115" s="26"/>
      <c r="GC115" s="26"/>
      <c r="GD115" s="26"/>
      <c r="GE115" s="26"/>
      <c r="GF115" s="26"/>
      <c r="GG115" s="26"/>
      <c r="GH115" s="26"/>
      <c r="GI115" s="26"/>
      <c r="GJ115" s="26"/>
      <c r="GK115" s="26"/>
      <c r="GL115" s="26"/>
      <c r="GM115" s="26"/>
      <c r="GN115" s="26"/>
      <c r="GO115" s="26"/>
      <c r="GP115" s="26"/>
      <c r="GQ115" s="26"/>
      <c r="GR115" s="26"/>
      <c r="GS115" s="26"/>
      <c r="GT115" s="26"/>
      <c r="GU115" s="26">
        <v>2000</v>
      </c>
    </row>
    <row r="116" spans="1:203">
      <c r="A116" s="25">
        <v>3308</v>
      </c>
      <c r="B116" s="6" t="s">
        <v>299</v>
      </c>
      <c r="C116" s="26">
        <v>2432</v>
      </c>
      <c r="D116" s="26">
        <v>10</v>
      </c>
      <c r="E116" s="26">
        <v>2433</v>
      </c>
      <c r="F116" s="26">
        <v>10</v>
      </c>
      <c r="G116" s="26">
        <v>2434</v>
      </c>
      <c r="H116" s="26">
        <v>10</v>
      </c>
      <c r="I116" s="26">
        <v>2435</v>
      </c>
      <c r="J116" s="26">
        <v>10</v>
      </c>
      <c r="K116" s="26">
        <v>2436</v>
      </c>
      <c r="L116" s="26">
        <v>10</v>
      </c>
      <c r="M116" s="26">
        <v>2437</v>
      </c>
      <c r="N116" s="26">
        <v>10</v>
      </c>
      <c r="O116" s="26">
        <v>2438</v>
      </c>
      <c r="P116" s="26">
        <v>10</v>
      </c>
      <c r="Q116" s="26">
        <v>2439</v>
      </c>
      <c r="R116" s="26">
        <v>10</v>
      </c>
      <c r="S116" s="26">
        <v>2440</v>
      </c>
      <c r="T116" s="26">
        <v>10</v>
      </c>
      <c r="U116" s="26">
        <v>2441</v>
      </c>
      <c r="V116" s="26">
        <v>10</v>
      </c>
      <c r="W116" s="26">
        <v>2442</v>
      </c>
      <c r="X116" s="26">
        <v>10</v>
      </c>
      <c r="Y116" s="26">
        <v>2443</v>
      </c>
      <c r="Z116" s="26">
        <v>10</v>
      </c>
      <c r="AA116" s="26">
        <v>2444</v>
      </c>
      <c r="AB116" s="26">
        <v>10</v>
      </c>
      <c r="AC116" s="26">
        <v>2445</v>
      </c>
      <c r="AD116" s="26">
        <v>10</v>
      </c>
      <c r="AE116" s="26">
        <v>2446</v>
      </c>
      <c r="AF116" s="26">
        <v>10</v>
      </c>
      <c r="AG116" s="26">
        <v>2447</v>
      </c>
      <c r="AH116" s="26">
        <v>10</v>
      </c>
      <c r="AI116" s="26">
        <v>2416</v>
      </c>
      <c r="AJ116" s="26">
        <v>10</v>
      </c>
      <c r="AK116" s="26">
        <v>2417</v>
      </c>
      <c r="AL116" s="26">
        <v>10</v>
      </c>
      <c r="AM116" s="26">
        <v>2418</v>
      </c>
      <c r="AN116" s="26">
        <v>10</v>
      </c>
      <c r="AO116" s="26">
        <v>2419</v>
      </c>
      <c r="AP116" s="26">
        <v>10</v>
      </c>
      <c r="AQ116" s="26">
        <v>2420</v>
      </c>
      <c r="AR116" s="26">
        <v>10</v>
      </c>
      <c r="AS116" s="26">
        <v>2421</v>
      </c>
      <c r="AT116" s="26">
        <v>10</v>
      </c>
      <c r="AU116" s="26">
        <v>2422</v>
      </c>
      <c r="AV116" s="26">
        <v>10</v>
      </c>
      <c r="AW116" s="26">
        <v>2423</v>
      </c>
      <c r="AX116" s="26">
        <v>10</v>
      </c>
      <c r="AY116" s="26">
        <v>2424</v>
      </c>
      <c r="AZ116" s="26">
        <v>10</v>
      </c>
      <c r="BA116" s="26">
        <v>2425</v>
      </c>
      <c r="BB116" s="26">
        <v>10</v>
      </c>
      <c r="BC116" s="26">
        <v>2426</v>
      </c>
      <c r="BD116" s="26">
        <v>10</v>
      </c>
      <c r="BE116" s="26">
        <v>2427</v>
      </c>
      <c r="BF116" s="26">
        <v>10</v>
      </c>
      <c r="BG116" s="26">
        <v>2428</v>
      </c>
      <c r="BH116" s="26">
        <v>10</v>
      </c>
      <c r="BI116" s="26">
        <v>2429</v>
      </c>
      <c r="BJ116" s="26">
        <v>10</v>
      </c>
      <c r="BK116" s="26">
        <v>2430</v>
      </c>
      <c r="BL116" s="26">
        <v>10</v>
      </c>
      <c r="BM116" s="26">
        <v>2431</v>
      </c>
      <c r="BN116" s="26">
        <v>10</v>
      </c>
      <c r="BO116" s="26">
        <v>2448</v>
      </c>
      <c r="BP116" s="26">
        <v>10</v>
      </c>
      <c r="BQ116" s="26">
        <v>2449</v>
      </c>
      <c r="BR116" s="26">
        <v>10</v>
      </c>
      <c r="BS116" s="26">
        <v>2450</v>
      </c>
      <c r="BT116" s="26">
        <v>10</v>
      </c>
      <c r="BU116" s="26">
        <v>2451</v>
      </c>
      <c r="BV116" s="26">
        <v>10</v>
      </c>
      <c r="BW116" s="26">
        <v>2452</v>
      </c>
      <c r="BX116" s="26">
        <v>10</v>
      </c>
      <c r="BY116" s="26">
        <v>2453</v>
      </c>
      <c r="BZ116" s="26">
        <v>10</v>
      </c>
      <c r="CA116" s="26">
        <v>2454</v>
      </c>
      <c r="CB116" s="26">
        <v>10</v>
      </c>
      <c r="CC116" s="26">
        <v>2455</v>
      </c>
      <c r="CD116" s="26">
        <v>10</v>
      </c>
      <c r="CE116" s="26">
        <v>2456</v>
      </c>
      <c r="CF116" s="26">
        <v>10</v>
      </c>
      <c r="CG116" s="26">
        <v>2457</v>
      </c>
      <c r="CH116" s="26">
        <v>10</v>
      </c>
      <c r="CI116" s="26">
        <v>2458</v>
      </c>
      <c r="CJ116" s="26">
        <v>10</v>
      </c>
      <c r="CK116" s="26">
        <v>2459</v>
      </c>
      <c r="CL116" s="26">
        <v>10</v>
      </c>
      <c r="CM116" s="26">
        <v>2460</v>
      </c>
      <c r="CN116" s="26">
        <v>10</v>
      </c>
      <c r="CO116" s="26">
        <v>2461</v>
      </c>
      <c r="CP116" s="26">
        <v>10</v>
      </c>
      <c r="CQ116" s="26">
        <v>2462</v>
      </c>
      <c r="CR116" s="26">
        <v>10</v>
      </c>
      <c r="CS116" s="26">
        <v>2463</v>
      </c>
      <c r="CT116" s="26">
        <v>10</v>
      </c>
      <c r="CU116" s="26">
        <v>2475</v>
      </c>
      <c r="CV116" s="26">
        <v>10</v>
      </c>
      <c r="CW116" s="26">
        <v>2476</v>
      </c>
      <c r="CX116" s="26">
        <v>10</v>
      </c>
      <c r="CY116" s="26">
        <v>2477</v>
      </c>
      <c r="CZ116" s="26">
        <v>10</v>
      </c>
      <c r="DA116" s="26">
        <v>2478</v>
      </c>
      <c r="DB116" s="26">
        <v>10</v>
      </c>
      <c r="DC116" s="26">
        <v>2479</v>
      </c>
      <c r="DD116" s="26">
        <v>10</v>
      </c>
      <c r="DE116" s="26">
        <v>2480</v>
      </c>
      <c r="DF116" s="26">
        <v>10</v>
      </c>
      <c r="DG116" s="26">
        <v>2481</v>
      </c>
      <c r="DH116" s="26">
        <v>10</v>
      </c>
      <c r="DI116" s="26">
        <v>2482</v>
      </c>
      <c r="DJ116" s="26">
        <v>10</v>
      </c>
      <c r="DK116" s="26">
        <v>2483</v>
      </c>
      <c r="DL116" s="26">
        <v>10</v>
      </c>
      <c r="DM116" s="26">
        <v>2484</v>
      </c>
      <c r="DN116" s="26">
        <v>10</v>
      </c>
      <c r="DO116" s="26">
        <v>2485</v>
      </c>
      <c r="DP116" s="26">
        <v>10</v>
      </c>
      <c r="DQ116" s="26">
        <v>2497</v>
      </c>
      <c r="DR116" s="26">
        <v>10</v>
      </c>
      <c r="DS116" s="26">
        <v>2498</v>
      </c>
      <c r="DT116" s="26">
        <v>10</v>
      </c>
      <c r="DU116" s="26">
        <v>2499</v>
      </c>
      <c r="DV116" s="26">
        <v>10</v>
      </c>
      <c r="DW116" s="26">
        <v>2500</v>
      </c>
      <c r="DX116" s="26">
        <v>10</v>
      </c>
      <c r="DY116" s="26">
        <v>2501</v>
      </c>
      <c r="DZ116" s="26">
        <v>10</v>
      </c>
      <c r="EA116" s="26">
        <v>2502</v>
      </c>
      <c r="EB116" s="26">
        <v>10</v>
      </c>
      <c r="EC116" s="26">
        <v>2503</v>
      </c>
      <c r="ED116" s="26">
        <v>10</v>
      </c>
      <c r="EE116" s="26">
        <v>2504</v>
      </c>
      <c r="EF116" s="26">
        <v>10</v>
      </c>
      <c r="EG116" s="26">
        <v>2505</v>
      </c>
      <c r="EH116" s="26">
        <v>10</v>
      </c>
      <c r="EI116" s="26">
        <v>2506</v>
      </c>
      <c r="EJ116" s="26">
        <v>10</v>
      </c>
      <c r="EK116" s="26">
        <v>2507</v>
      </c>
      <c r="EL116" s="26">
        <v>10</v>
      </c>
      <c r="GU116" s="26">
        <v>2000</v>
      </c>
    </row>
    <row r="117" spans="1:203">
      <c r="A117" s="24">
        <v>3309</v>
      </c>
      <c r="B117" s="7" t="s">
        <v>300</v>
      </c>
      <c r="C117" s="26">
        <v>1604</v>
      </c>
      <c r="D117" s="26">
        <v>20</v>
      </c>
      <c r="E117" s="26">
        <v>1601</v>
      </c>
      <c r="F117" s="26">
        <v>20</v>
      </c>
      <c r="G117" s="26">
        <v>1603</v>
      </c>
      <c r="H117" s="26">
        <v>20</v>
      </c>
      <c r="I117" s="26">
        <v>1605</v>
      </c>
      <c r="J117" s="26">
        <v>20</v>
      </c>
      <c r="K117" s="26">
        <v>1607</v>
      </c>
      <c r="L117" s="26">
        <v>20</v>
      </c>
      <c r="GU117" s="26">
        <v>2000</v>
      </c>
    </row>
    <row r="118" spans="1:203">
      <c r="A118" s="24">
        <v>3310</v>
      </c>
      <c r="B118" s="7" t="s">
        <v>301</v>
      </c>
      <c r="C118" s="26">
        <v>2486</v>
      </c>
      <c r="D118" s="26">
        <v>10</v>
      </c>
      <c r="E118" s="26">
        <v>2487</v>
      </c>
      <c r="F118" s="26">
        <v>10</v>
      </c>
      <c r="G118" s="26">
        <v>2488</v>
      </c>
      <c r="H118" s="26">
        <v>10</v>
      </c>
      <c r="I118" s="26">
        <v>2489</v>
      </c>
      <c r="J118" s="26">
        <v>10</v>
      </c>
      <c r="K118" s="26">
        <v>2490</v>
      </c>
      <c r="L118" s="26">
        <v>10</v>
      </c>
      <c r="M118" s="26">
        <v>2491</v>
      </c>
      <c r="N118" s="26">
        <v>10</v>
      </c>
      <c r="O118" s="26">
        <v>2492</v>
      </c>
      <c r="P118" s="26">
        <v>10</v>
      </c>
      <c r="Q118" s="26">
        <v>2493</v>
      </c>
      <c r="R118" s="26">
        <v>10</v>
      </c>
      <c r="S118" s="26">
        <v>2494</v>
      </c>
      <c r="T118" s="26">
        <v>10</v>
      </c>
      <c r="U118" s="26">
        <v>2495</v>
      </c>
      <c r="V118" s="26">
        <v>10</v>
      </c>
      <c r="W118" s="26">
        <v>2496</v>
      </c>
      <c r="X118" s="26">
        <v>10</v>
      </c>
      <c r="Y118" s="26">
        <v>2497</v>
      </c>
      <c r="Z118" s="26">
        <v>10</v>
      </c>
      <c r="AA118" s="26">
        <v>2498</v>
      </c>
      <c r="AB118" s="26">
        <v>10</v>
      </c>
      <c r="AC118" s="26">
        <v>2499</v>
      </c>
      <c r="AD118" s="26">
        <v>10</v>
      </c>
      <c r="AE118" s="26">
        <v>2500</v>
      </c>
      <c r="AF118" s="26">
        <v>10</v>
      </c>
      <c r="AG118" s="26">
        <v>2501</v>
      </c>
      <c r="AH118" s="26">
        <v>10</v>
      </c>
      <c r="AI118" s="26">
        <v>2502</v>
      </c>
      <c r="AJ118" s="26">
        <v>10</v>
      </c>
      <c r="AK118" s="26">
        <v>2503</v>
      </c>
      <c r="AL118" s="26">
        <v>10</v>
      </c>
      <c r="AM118" s="26">
        <v>2504</v>
      </c>
      <c r="AN118" s="26">
        <v>10</v>
      </c>
      <c r="AO118" s="26">
        <v>2505</v>
      </c>
      <c r="AP118" s="26">
        <v>10</v>
      </c>
      <c r="AQ118" s="26">
        <v>2506</v>
      </c>
      <c r="AR118" s="26">
        <v>10</v>
      </c>
      <c r="AS118" s="26">
        <v>2507</v>
      </c>
      <c r="AT118" s="26">
        <v>10</v>
      </c>
      <c r="AU118" s="26">
        <v>2475</v>
      </c>
      <c r="AV118" s="26">
        <v>10</v>
      </c>
      <c r="AW118" s="26">
        <v>2476</v>
      </c>
      <c r="AX118" s="26">
        <v>10</v>
      </c>
      <c r="AY118" s="26">
        <v>2477</v>
      </c>
      <c r="AZ118" s="26">
        <v>10</v>
      </c>
      <c r="BA118" s="26">
        <v>2478</v>
      </c>
      <c r="BB118" s="26">
        <v>10</v>
      </c>
      <c r="BC118" s="26">
        <v>2479</v>
      </c>
      <c r="BD118" s="26">
        <v>10</v>
      </c>
      <c r="BE118" s="26">
        <v>2480</v>
      </c>
      <c r="BF118" s="26">
        <v>10</v>
      </c>
      <c r="BG118" s="26">
        <v>2481</v>
      </c>
      <c r="BH118" s="26">
        <v>10</v>
      </c>
      <c r="BI118" s="26">
        <v>2482</v>
      </c>
      <c r="BJ118" s="26">
        <v>10</v>
      </c>
      <c r="BK118" s="26">
        <v>2483</v>
      </c>
      <c r="BL118" s="26">
        <v>10</v>
      </c>
      <c r="BM118" s="26">
        <v>2484</v>
      </c>
      <c r="BN118" s="26">
        <v>10</v>
      </c>
      <c r="BO118" s="26">
        <v>2485</v>
      </c>
      <c r="BP118" s="26">
        <v>10</v>
      </c>
      <c r="BQ118" s="26">
        <v>2416</v>
      </c>
      <c r="BR118" s="26">
        <v>10</v>
      </c>
      <c r="BS118" s="26">
        <v>2417</v>
      </c>
      <c r="BT118" s="26">
        <v>10</v>
      </c>
      <c r="BU118" s="26">
        <v>2418</v>
      </c>
      <c r="BV118" s="26">
        <v>10</v>
      </c>
      <c r="BW118" s="26">
        <v>2419</v>
      </c>
      <c r="BX118" s="26">
        <v>10</v>
      </c>
      <c r="BY118" s="26">
        <v>2420</v>
      </c>
      <c r="BZ118" s="26">
        <v>10</v>
      </c>
      <c r="CA118" s="26">
        <v>2421</v>
      </c>
      <c r="CB118" s="26">
        <v>10</v>
      </c>
      <c r="CC118" s="26">
        <v>2422</v>
      </c>
      <c r="CD118" s="26">
        <v>10</v>
      </c>
      <c r="CE118" s="26">
        <v>2423</v>
      </c>
      <c r="CF118" s="26">
        <v>10</v>
      </c>
      <c r="CG118" s="26">
        <v>2424</v>
      </c>
      <c r="CH118" s="26">
        <v>10</v>
      </c>
      <c r="CI118" s="26">
        <v>2425</v>
      </c>
      <c r="CJ118" s="26">
        <v>10</v>
      </c>
      <c r="CK118" s="26">
        <v>2426</v>
      </c>
      <c r="CL118" s="26">
        <v>10</v>
      </c>
      <c r="CM118" s="26">
        <v>2427</v>
      </c>
      <c r="CN118" s="26">
        <v>10</v>
      </c>
      <c r="CO118" s="26">
        <v>2428</v>
      </c>
      <c r="CP118" s="26">
        <v>10</v>
      </c>
      <c r="CQ118" s="26">
        <v>2429</v>
      </c>
      <c r="CR118" s="26">
        <v>10</v>
      </c>
      <c r="CS118" s="26">
        <v>2430</v>
      </c>
      <c r="CT118" s="26">
        <v>10</v>
      </c>
      <c r="CU118" s="26">
        <v>2431</v>
      </c>
      <c r="CV118" s="26">
        <v>10</v>
      </c>
      <c r="CW118" s="26">
        <v>2448</v>
      </c>
      <c r="CX118" s="26">
        <v>10</v>
      </c>
      <c r="CY118" s="26">
        <v>2449</v>
      </c>
      <c r="CZ118" s="26">
        <v>10</v>
      </c>
      <c r="DA118" s="26">
        <v>2450</v>
      </c>
      <c r="DB118" s="26">
        <v>10</v>
      </c>
      <c r="DC118" s="26">
        <v>2451</v>
      </c>
      <c r="DD118" s="26">
        <v>10</v>
      </c>
      <c r="DE118" s="26">
        <v>2452</v>
      </c>
      <c r="DF118" s="26">
        <v>10</v>
      </c>
      <c r="DG118" s="26">
        <v>2453</v>
      </c>
      <c r="DH118" s="26">
        <v>10</v>
      </c>
      <c r="DI118" s="26">
        <v>2454</v>
      </c>
      <c r="DJ118" s="26">
        <v>10</v>
      </c>
      <c r="DK118" s="26">
        <v>2455</v>
      </c>
      <c r="DL118" s="26">
        <v>10</v>
      </c>
      <c r="DM118" s="26">
        <v>2456</v>
      </c>
      <c r="DN118" s="26">
        <v>10</v>
      </c>
      <c r="DO118" s="26">
        <v>2457</v>
      </c>
      <c r="DP118" s="26">
        <v>10</v>
      </c>
      <c r="DQ118" s="26">
        <v>2458</v>
      </c>
      <c r="DR118" s="26">
        <v>10</v>
      </c>
      <c r="DS118" s="26">
        <v>2459</v>
      </c>
      <c r="DT118" s="26">
        <v>10</v>
      </c>
      <c r="DU118" s="26">
        <v>2460</v>
      </c>
      <c r="DV118" s="26">
        <v>10</v>
      </c>
      <c r="DW118" s="26">
        <v>2461</v>
      </c>
      <c r="DX118" s="26">
        <v>10</v>
      </c>
      <c r="DY118" s="26">
        <v>2462</v>
      </c>
      <c r="DZ118" s="26">
        <v>10</v>
      </c>
      <c r="EA118" s="26">
        <v>2463</v>
      </c>
      <c r="EB118" s="26">
        <v>10</v>
      </c>
      <c r="GU118" s="26">
        <v>2000</v>
      </c>
    </row>
    <row r="119" s="27" customFormat="1" spans="1:203">
      <c r="A119" s="27">
        <v>3400</v>
      </c>
      <c r="B119" s="57" t="s">
        <v>271</v>
      </c>
      <c r="C119" s="58">
        <v>3100</v>
      </c>
      <c r="D119" s="27">
        <v>100</v>
      </c>
      <c r="E119" s="27">
        <v>3101</v>
      </c>
      <c r="F119" s="27">
        <v>100</v>
      </c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GU119" s="27">
        <v>200</v>
      </c>
    </row>
    <row r="120" s="27" customFormat="1" spans="1:203">
      <c r="A120" s="27">
        <v>3401</v>
      </c>
      <c r="B120" s="57" t="s">
        <v>272</v>
      </c>
      <c r="C120" s="58">
        <v>3102</v>
      </c>
      <c r="D120" s="27">
        <v>100</v>
      </c>
      <c r="E120" s="27">
        <v>3103</v>
      </c>
      <c r="F120" s="27">
        <v>100</v>
      </c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GU120" s="27">
        <v>200</v>
      </c>
    </row>
    <row r="121" s="27" customFormat="1" spans="1:203">
      <c r="A121" s="27">
        <v>3402</v>
      </c>
      <c r="B121" s="57" t="s">
        <v>273</v>
      </c>
      <c r="C121" s="58">
        <v>3104</v>
      </c>
      <c r="D121" s="27">
        <v>100</v>
      </c>
      <c r="E121" s="27">
        <v>3105</v>
      </c>
      <c r="F121" s="27">
        <v>100</v>
      </c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GU121" s="27">
        <v>200</v>
      </c>
    </row>
    <row r="122" s="27" customFormat="1" spans="1:203">
      <c r="A122" s="27">
        <v>3403</v>
      </c>
      <c r="B122" s="57" t="s">
        <v>274</v>
      </c>
      <c r="C122" s="58">
        <v>3106</v>
      </c>
      <c r="D122" s="27">
        <v>100</v>
      </c>
      <c r="E122" s="27">
        <v>3107</v>
      </c>
      <c r="F122" s="27">
        <v>100</v>
      </c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GU122" s="27">
        <v>200</v>
      </c>
    </row>
    <row r="123" s="27" customFormat="1" spans="1:203">
      <c r="A123" s="27">
        <v>3404</v>
      </c>
      <c r="B123" s="57" t="s">
        <v>275</v>
      </c>
      <c r="C123" s="58">
        <v>3108</v>
      </c>
      <c r="D123" s="27">
        <v>100</v>
      </c>
      <c r="E123" s="27">
        <v>3109</v>
      </c>
      <c r="F123" s="27">
        <v>100</v>
      </c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GU123" s="27">
        <v>200</v>
      </c>
    </row>
    <row r="124" s="27" customFormat="1" spans="1:203">
      <c r="A124" s="27">
        <v>3405</v>
      </c>
      <c r="B124" s="57" t="s">
        <v>276</v>
      </c>
      <c r="C124" s="58">
        <v>3110</v>
      </c>
      <c r="D124" s="27">
        <v>100</v>
      </c>
      <c r="E124" s="27">
        <v>3111</v>
      </c>
      <c r="F124" s="27">
        <v>100</v>
      </c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  <c r="GU124" s="27">
        <v>200</v>
      </c>
    </row>
    <row r="125" s="27" customFormat="1" spans="1:203">
      <c r="A125" s="27">
        <v>3406</v>
      </c>
      <c r="B125" s="57" t="s">
        <v>277</v>
      </c>
      <c r="C125" s="58">
        <v>3112</v>
      </c>
      <c r="D125" s="27">
        <v>100</v>
      </c>
      <c r="E125" s="27">
        <v>3113</v>
      </c>
      <c r="F125" s="27">
        <v>100</v>
      </c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GU125" s="27">
        <v>200</v>
      </c>
    </row>
    <row r="126" s="28" customFormat="1" spans="1:203">
      <c r="A126" s="28">
        <v>3407</v>
      </c>
      <c r="B126" s="59" t="s">
        <v>278</v>
      </c>
      <c r="C126" s="60">
        <v>3114</v>
      </c>
      <c r="D126" s="28">
        <v>100</v>
      </c>
      <c r="E126" s="28">
        <v>3120</v>
      </c>
      <c r="F126" s="28">
        <v>100</v>
      </c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  <c r="GU126" s="28">
        <v>200</v>
      </c>
    </row>
    <row r="127" s="28" customFormat="1" spans="1:203">
      <c r="A127" s="28">
        <v>3408</v>
      </c>
      <c r="B127" s="59" t="s">
        <v>279</v>
      </c>
      <c r="C127" s="28">
        <v>3117</v>
      </c>
      <c r="D127" s="28">
        <v>100</v>
      </c>
      <c r="E127" s="28">
        <v>3123</v>
      </c>
      <c r="F127" s="28">
        <v>100</v>
      </c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  <c r="GU127" s="28">
        <v>200</v>
      </c>
    </row>
    <row r="128" s="28" customFormat="1" spans="1:203">
      <c r="A128" s="28">
        <v>3409</v>
      </c>
      <c r="B128" s="59" t="s">
        <v>280</v>
      </c>
      <c r="C128" s="60">
        <v>3116</v>
      </c>
      <c r="D128" s="28">
        <v>100</v>
      </c>
      <c r="E128" s="28">
        <v>3122</v>
      </c>
      <c r="F128" s="28">
        <v>100</v>
      </c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  <c r="GU128" s="28">
        <v>200</v>
      </c>
    </row>
    <row r="129" s="28" customFormat="1" spans="1:203">
      <c r="A129" s="28">
        <v>3410</v>
      </c>
      <c r="B129" s="59" t="s">
        <v>281</v>
      </c>
      <c r="C129" s="60">
        <v>3115</v>
      </c>
      <c r="D129" s="28">
        <v>100</v>
      </c>
      <c r="E129" s="28">
        <v>3121</v>
      </c>
      <c r="F129" s="28">
        <v>100</v>
      </c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  <c r="GU129" s="28">
        <v>200</v>
      </c>
    </row>
    <row r="130" s="28" customFormat="1" spans="1:203">
      <c r="A130" s="28">
        <v>3411</v>
      </c>
      <c r="B130" s="61" t="s">
        <v>282</v>
      </c>
      <c r="C130" s="60">
        <v>3116</v>
      </c>
      <c r="D130" s="28">
        <v>100</v>
      </c>
      <c r="E130" s="28">
        <v>3122</v>
      </c>
      <c r="F130" s="28">
        <v>100</v>
      </c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  <c r="BM130" s="28"/>
      <c r="BN130" s="28"/>
      <c r="BO130" s="28"/>
      <c r="BP130" s="28"/>
      <c r="BQ130" s="28"/>
      <c r="BR130" s="28"/>
      <c r="BS130" s="28"/>
      <c r="BT130" s="28"/>
      <c r="BU130" s="28"/>
      <c r="BV130" s="28"/>
      <c r="BW130" s="28"/>
      <c r="BX130" s="28"/>
      <c r="BY130" s="28"/>
      <c r="BZ130" s="28"/>
      <c r="CA130" s="28"/>
      <c r="CB130" s="28"/>
      <c r="CC130" s="28"/>
      <c r="CD130" s="28"/>
      <c r="CE130" s="28"/>
      <c r="CF130" s="28"/>
      <c r="CG130" s="28"/>
      <c r="CH130" s="28"/>
      <c r="CI130" s="28"/>
      <c r="CJ130" s="28"/>
      <c r="CK130" s="28"/>
      <c r="CL130" s="28"/>
      <c r="CM130" s="28"/>
      <c r="CN130" s="28"/>
      <c r="CO130" s="28"/>
      <c r="CP130" s="28"/>
      <c r="CQ130" s="28"/>
      <c r="CR130" s="28"/>
      <c r="CS130" s="28"/>
      <c r="CT130" s="28"/>
      <c r="CU130" s="28"/>
      <c r="CV130" s="28"/>
      <c r="CW130" s="28"/>
      <c r="CX130" s="28"/>
      <c r="CY130" s="28"/>
      <c r="CZ130" s="28"/>
      <c r="DA130" s="28"/>
      <c r="DB130" s="28"/>
      <c r="DC130" s="28"/>
      <c r="DD130" s="28"/>
      <c r="DE130" s="28"/>
      <c r="DF130" s="28"/>
      <c r="DG130" s="28"/>
      <c r="DH130" s="28"/>
      <c r="DI130" s="28"/>
      <c r="DJ130" s="28"/>
      <c r="DK130" s="28"/>
      <c r="DL130" s="28"/>
      <c r="DM130" s="28"/>
      <c r="DN130" s="28"/>
      <c r="DO130" s="28"/>
      <c r="DP130" s="28"/>
      <c r="DQ130" s="28"/>
      <c r="DR130" s="28"/>
      <c r="GU130" s="28">
        <v>200</v>
      </c>
    </row>
    <row r="131" s="28" customFormat="1" spans="1:203">
      <c r="A131" s="28">
        <v>3412</v>
      </c>
      <c r="B131" s="61" t="s">
        <v>283</v>
      </c>
      <c r="C131" s="60">
        <v>3114</v>
      </c>
      <c r="D131" s="28">
        <v>100</v>
      </c>
      <c r="E131" s="28">
        <v>3120</v>
      </c>
      <c r="F131" s="28">
        <v>100</v>
      </c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  <c r="BM131" s="28"/>
      <c r="BN131" s="28"/>
      <c r="BO131" s="28"/>
      <c r="BP131" s="28"/>
      <c r="BQ131" s="28"/>
      <c r="BR131" s="28"/>
      <c r="BS131" s="28"/>
      <c r="BT131" s="28"/>
      <c r="BU131" s="28"/>
      <c r="BV131" s="28"/>
      <c r="BW131" s="28"/>
      <c r="BX131" s="28"/>
      <c r="BY131" s="28"/>
      <c r="BZ131" s="28"/>
      <c r="CA131" s="28"/>
      <c r="CB131" s="28"/>
      <c r="CC131" s="28"/>
      <c r="CD131" s="28"/>
      <c r="CE131" s="28"/>
      <c r="CF131" s="28"/>
      <c r="CG131" s="28"/>
      <c r="CH131" s="28"/>
      <c r="CI131" s="28"/>
      <c r="CJ131" s="28"/>
      <c r="CK131" s="28"/>
      <c r="CL131" s="28"/>
      <c r="CM131" s="28"/>
      <c r="CN131" s="28"/>
      <c r="CO131" s="28"/>
      <c r="CP131" s="28"/>
      <c r="CQ131" s="28"/>
      <c r="CR131" s="28"/>
      <c r="CS131" s="28"/>
      <c r="CT131" s="28"/>
      <c r="CU131" s="28"/>
      <c r="CV131" s="28"/>
      <c r="CW131" s="28"/>
      <c r="CX131" s="28"/>
      <c r="CY131" s="28"/>
      <c r="CZ131" s="28"/>
      <c r="DA131" s="28"/>
      <c r="DB131" s="28"/>
      <c r="DC131" s="28"/>
      <c r="DD131" s="28"/>
      <c r="DE131" s="28"/>
      <c r="DF131" s="28"/>
      <c r="DG131" s="28"/>
      <c r="DH131" s="28"/>
      <c r="DI131" s="28"/>
      <c r="DJ131" s="28"/>
      <c r="DK131" s="28"/>
      <c r="DL131" s="28"/>
      <c r="DM131" s="28"/>
      <c r="DN131" s="28"/>
      <c r="DO131" s="28"/>
      <c r="DP131" s="28"/>
      <c r="DQ131" s="28"/>
      <c r="DR131" s="28"/>
      <c r="GU131" s="28">
        <v>200</v>
      </c>
    </row>
    <row r="132" s="28" customFormat="1" spans="1:203">
      <c r="A132" s="28">
        <v>3413</v>
      </c>
      <c r="B132" s="61" t="s">
        <v>284</v>
      </c>
      <c r="C132" s="60">
        <v>3114</v>
      </c>
      <c r="D132" s="28">
        <v>100</v>
      </c>
      <c r="E132" s="28">
        <v>3120</v>
      </c>
      <c r="F132" s="28">
        <v>100</v>
      </c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  <c r="BM132" s="28"/>
      <c r="BN132" s="28"/>
      <c r="BO132" s="28"/>
      <c r="BP132" s="28"/>
      <c r="BQ132" s="28"/>
      <c r="BR132" s="28"/>
      <c r="BS132" s="28"/>
      <c r="BT132" s="28"/>
      <c r="BU132" s="28"/>
      <c r="BV132" s="28"/>
      <c r="BW132" s="28"/>
      <c r="BX132" s="28"/>
      <c r="BY132" s="28"/>
      <c r="BZ132" s="28"/>
      <c r="CA132" s="28"/>
      <c r="CB132" s="28"/>
      <c r="CC132" s="28"/>
      <c r="CD132" s="28"/>
      <c r="CE132" s="28"/>
      <c r="CF132" s="28"/>
      <c r="CG132" s="28"/>
      <c r="CH132" s="28"/>
      <c r="CI132" s="28"/>
      <c r="CJ132" s="28"/>
      <c r="CK132" s="28"/>
      <c r="CL132" s="28"/>
      <c r="CM132" s="28"/>
      <c r="CN132" s="28"/>
      <c r="CO132" s="28"/>
      <c r="CP132" s="28"/>
      <c r="CQ132" s="28"/>
      <c r="CR132" s="28"/>
      <c r="CS132" s="28"/>
      <c r="CT132" s="28"/>
      <c r="CU132" s="28"/>
      <c r="CV132" s="28"/>
      <c r="CW132" s="28"/>
      <c r="CX132" s="28"/>
      <c r="CY132" s="28"/>
      <c r="CZ132" s="28"/>
      <c r="DA132" s="28"/>
      <c r="DB132" s="28"/>
      <c r="DC132" s="28"/>
      <c r="DD132" s="28"/>
      <c r="DE132" s="28"/>
      <c r="DF132" s="28"/>
      <c r="DG132" s="28"/>
      <c r="DH132" s="28"/>
      <c r="DI132" s="28"/>
      <c r="DJ132" s="28"/>
      <c r="DK132" s="28"/>
      <c r="DL132" s="28"/>
      <c r="DM132" s="28"/>
      <c r="DN132" s="28"/>
      <c r="DO132" s="28"/>
      <c r="DP132" s="28"/>
      <c r="DQ132" s="28"/>
      <c r="DR132" s="28"/>
      <c r="GU132" s="28">
        <v>200</v>
      </c>
    </row>
    <row r="133" s="28" customFormat="1" spans="1:203">
      <c r="A133" s="28">
        <v>3414</v>
      </c>
      <c r="B133" s="61" t="s">
        <v>285</v>
      </c>
      <c r="C133" s="60">
        <v>3115</v>
      </c>
      <c r="D133" s="28">
        <v>100</v>
      </c>
      <c r="E133" s="28">
        <v>3121</v>
      </c>
      <c r="F133" s="28">
        <v>100</v>
      </c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  <c r="BM133" s="28"/>
      <c r="BN133" s="28"/>
      <c r="BO133" s="28"/>
      <c r="BP133" s="28"/>
      <c r="BQ133" s="28"/>
      <c r="BR133" s="28"/>
      <c r="BS133" s="28"/>
      <c r="BT133" s="28"/>
      <c r="BU133" s="28"/>
      <c r="BV133" s="28"/>
      <c r="BW133" s="28"/>
      <c r="BX133" s="28"/>
      <c r="BY133" s="28"/>
      <c r="BZ133" s="28"/>
      <c r="CA133" s="28"/>
      <c r="CB133" s="28"/>
      <c r="CC133" s="28"/>
      <c r="CD133" s="28"/>
      <c r="CE133" s="28"/>
      <c r="CF133" s="28"/>
      <c r="CG133" s="28"/>
      <c r="CH133" s="28"/>
      <c r="CI133" s="28"/>
      <c r="CJ133" s="28"/>
      <c r="CK133" s="28"/>
      <c r="CL133" s="28"/>
      <c r="CM133" s="28"/>
      <c r="CN133" s="28"/>
      <c r="CO133" s="28"/>
      <c r="CP133" s="28"/>
      <c r="CQ133" s="28"/>
      <c r="CR133" s="28"/>
      <c r="CS133" s="28"/>
      <c r="CT133" s="28"/>
      <c r="CU133" s="28"/>
      <c r="CV133" s="28"/>
      <c r="CW133" s="28"/>
      <c r="CX133" s="28"/>
      <c r="CY133" s="28"/>
      <c r="CZ133" s="28"/>
      <c r="DA133" s="28"/>
      <c r="DB133" s="28"/>
      <c r="DC133" s="28"/>
      <c r="DD133" s="28"/>
      <c r="DE133" s="28"/>
      <c r="DF133" s="28"/>
      <c r="DG133" s="28"/>
      <c r="DH133" s="28"/>
      <c r="DI133" s="28"/>
      <c r="DJ133" s="28"/>
      <c r="DK133" s="28"/>
      <c r="DL133" s="28"/>
      <c r="DM133" s="28"/>
      <c r="DN133" s="28"/>
      <c r="DO133" s="28"/>
      <c r="DP133" s="28"/>
      <c r="DQ133" s="28"/>
      <c r="DR133" s="28"/>
      <c r="GU133" s="28">
        <v>200</v>
      </c>
    </row>
    <row r="134" s="28" customFormat="1" spans="1:203">
      <c r="A134" s="28">
        <v>3415</v>
      </c>
      <c r="B134" s="61" t="s">
        <v>286</v>
      </c>
      <c r="C134" s="60">
        <v>3116</v>
      </c>
      <c r="D134" s="28">
        <v>100</v>
      </c>
      <c r="E134" s="28">
        <v>3122</v>
      </c>
      <c r="F134" s="28">
        <v>100</v>
      </c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  <c r="BM134" s="28"/>
      <c r="BN134" s="28"/>
      <c r="BO134" s="28"/>
      <c r="BP134" s="28"/>
      <c r="BQ134" s="28"/>
      <c r="BR134" s="28"/>
      <c r="BS134" s="28"/>
      <c r="BT134" s="28"/>
      <c r="BU134" s="28"/>
      <c r="BV134" s="28"/>
      <c r="BW134" s="28"/>
      <c r="BX134" s="28"/>
      <c r="BY134" s="28"/>
      <c r="BZ134" s="28"/>
      <c r="CA134" s="28"/>
      <c r="CB134" s="28"/>
      <c r="CC134" s="28"/>
      <c r="CD134" s="28"/>
      <c r="CE134" s="28"/>
      <c r="CF134" s="28"/>
      <c r="CG134" s="28"/>
      <c r="CH134" s="28"/>
      <c r="CI134" s="28"/>
      <c r="CJ134" s="28"/>
      <c r="CK134" s="28"/>
      <c r="CL134" s="28"/>
      <c r="CM134" s="28"/>
      <c r="CN134" s="28"/>
      <c r="CO134" s="28"/>
      <c r="CP134" s="28"/>
      <c r="CQ134" s="28"/>
      <c r="CR134" s="28"/>
      <c r="CS134" s="28"/>
      <c r="CT134" s="28"/>
      <c r="CU134" s="28"/>
      <c r="CV134" s="28"/>
      <c r="CW134" s="28"/>
      <c r="CX134" s="28"/>
      <c r="CY134" s="28"/>
      <c r="CZ134" s="28"/>
      <c r="DA134" s="28"/>
      <c r="DB134" s="28"/>
      <c r="DC134" s="28"/>
      <c r="DD134" s="28"/>
      <c r="DE134" s="28"/>
      <c r="DF134" s="28"/>
      <c r="DG134" s="28"/>
      <c r="DH134" s="28"/>
      <c r="DI134" s="28"/>
      <c r="DJ134" s="28"/>
      <c r="DK134" s="28"/>
      <c r="DL134" s="28"/>
      <c r="DM134" s="28"/>
      <c r="DN134" s="28"/>
      <c r="DO134" s="28"/>
      <c r="DP134" s="28"/>
      <c r="DQ134" s="28"/>
      <c r="DR134" s="28"/>
      <c r="GU134" s="28">
        <v>200</v>
      </c>
    </row>
    <row r="135" s="28" customFormat="1" spans="1:203">
      <c r="A135" s="28">
        <v>3416</v>
      </c>
      <c r="B135" s="61" t="s">
        <v>287</v>
      </c>
      <c r="C135" s="60">
        <v>3115</v>
      </c>
      <c r="D135" s="28">
        <v>100</v>
      </c>
      <c r="E135" s="28">
        <v>3121</v>
      </c>
      <c r="F135" s="28">
        <v>100</v>
      </c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  <c r="BM135" s="28"/>
      <c r="BN135" s="28"/>
      <c r="BO135" s="28"/>
      <c r="BP135" s="28"/>
      <c r="BQ135" s="28"/>
      <c r="BR135" s="28"/>
      <c r="BS135" s="28"/>
      <c r="BT135" s="28"/>
      <c r="BU135" s="28"/>
      <c r="BV135" s="28"/>
      <c r="BW135" s="28"/>
      <c r="BX135" s="28"/>
      <c r="BY135" s="28"/>
      <c r="BZ135" s="28"/>
      <c r="CA135" s="28"/>
      <c r="CB135" s="28"/>
      <c r="CC135" s="28"/>
      <c r="CD135" s="28"/>
      <c r="CE135" s="28"/>
      <c r="CF135" s="28"/>
      <c r="CG135" s="28"/>
      <c r="CH135" s="28"/>
      <c r="CI135" s="28"/>
      <c r="CJ135" s="28"/>
      <c r="CK135" s="28"/>
      <c r="CL135" s="28"/>
      <c r="CM135" s="28"/>
      <c r="CN135" s="28"/>
      <c r="CO135" s="28"/>
      <c r="CP135" s="28"/>
      <c r="CQ135" s="28"/>
      <c r="CR135" s="28"/>
      <c r="CS135" s="28"/>
      <c r="CT135" s="28"/>
      <c r="CU135" s="28"/>
      <c r="CV135" s="28"/>
      <c r="CW135" s="28"/>
      <c r="CX135" s="28"/>
      <c r="CY135" s="28"/>
      <c r="CZ135" s="28"/>
      <c r="DA135" s="28"/>
      <c r="DB135" s="28"/>
      <c r="DC135" s="28"/>
      <c r="DD135" s="28"/>
      <c r="DE135" s="28"/>
      <c r="DF135" s="28"/>
      <c r="DG135" s="28"/>
      <c r="DH135" s="28"/>
      <c r="DI135" s="28"/>
      <c r="DJ135" s="28"/>
      <c r="DK135" s="28"/>
      <c r="DL135" s="28"/>
      <c r="DM135" s="28"/>
      <c r="DN135" s="28"/>
      <c r="DO135" s="28"/>
      <c r="DP135" s="28"/>
      <c r="DQ135" s="28"/>
      <c r="DR135" s="28"/>
      <c r="GU135" s="28">
        <v>200</v>
      </c>
    </row>
    <row r="136" s="28" customFormat="1" spans="1:203">
      <c r="A136" s="28">
        <v>3417</v>
      </c>
      <c r="B136" s="61" t="s">
        <v>288</v>
      </c>
      <c r="C136" s="28">
        <v>3117</v>
      </c>
      <c r="D136" s="28">
        <v>100</v>
      </c>
      <c r="E136" s="28">
        <v>3123</v>
      </c>
      <c r="F136" s="28">
        <v>100</v>
      </c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  <c r="BM136" s="28"/>
      <c r="BN136" s="28"/>
      <c r="BO136" s="28"/>
      <c r="BP136" s="28"/>
      <c r="BQ136" s="28"/>
      <c r="BR136" s="28"/>
      <c r="BS136" s="28"/>
      <c r="BT136" s="28"/>
      <c r="BU136" s="28"/>
      <c r="BV136" s="28"/>
      <c r="BW136" s="28"/>
      <c r="BX136" s="28"/>
      <c r="BY136" s="28"/>
      <c r="BZ136" s="28"/>
      <c r="CA136" s="28"/>
      <c r="CB136" s="28"/>
      <c r="CC136" s="28"/>
      <c r="CD136" s="28"/>
      <c r="CE136" s="28"/>
      <c r="CF136" s="28"/>
      <c r="CG136" s="28"/>
      <c r="CH136" s="28"/>
      <c r="CI136" s="28"/>
      <c r="CJ136" s="28"/>
      <c r="CK136" s="28"/>
      <c r="CL136" s="28"/>
      <c r="CM136" s="28"/>
      <c r="CN136" s="28"/>
      <c r="CO136" s="28"/>
      <c r="CP136" s="28"/>
      <c r="CQ136" s="28"/>
      <c r="CR136" s="28"/>
      <c r="CS136" s="28"/>
      <c r="CT136" s="28"/>
      <c r="CU136" s="28"/>
      <c r="CV136" s="28"/>
      <c r="CW136" s="28"/>
      <c r="CX136" s="28"/>
      <c r="CY136" s="28"/>
      <c r="CZ136" s="28"/>
      <c r="DA136" s="28"/>
      <c r="DB136" s="28"/>
      <c r="DC136" s="28"/>
      <c r="DD136" s="28"/>
      <c r="DE136" s="28"/>
      <c r="DF136" s="28"/>
      <c r="DG136" s="28"/>
      <c r="DH136" s="28"/>
      <c r="DI136" s="28"/>
      <c r="DJ136" s="28"/>
      <c r="DK136" s="28"/>
      <c r="DL136" s="28"/>
      <c r="DM136" s="28"/>
      <c r="DN136" s="28"/>
      <c r="DO136" s="28"/>
      <c r="DP136" s="28"/>
      <c r="DQ136" s="28"/>
      <c r="DR136" s="28"/>
      <c r="GU136" s="28">
        <v>200</v>
      </c>
    </row>
    <row r="137" s="28" customFormat="1" spans="1:203">
      <c r="A137" s="28">
        <v>3418</v>
      </c>
      <c r="B137" s="61" t="s">
        <v>289</v>
      </c>
      <c r="C137" s="60">
        <v>3114</v>
      </c>
      <c r="D137" s="28">
        <v>100</v>
      </c>
      <c r="E137" s="28">
        <v>3120</v>
      </c>
      <c r="F137" s="28">
        <v>100</v>
      </c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  <c r="BM137" s="28"/>
      <c r="BN137" s="28"/>
      <c r="BO137" s="28"/>
      <c r="BP137" s="28"/>
      <c r="BQ137" s="28"/>
      <c r="BR137" s="28"/>
      <c r="BS137" s="28"/>
      <c r="BT137" s="28"/>
      <c r="BU137" s="28"/>
      <c r="BV137" s="28"/>
      <c r="BW137" s="28"/>
      <c r="BX137" s="28"/>
      <c r="BY137" s="28"/>
      <c r="BZ137" s="28"/>
      <c r="CA137" s="28"/>
      <c r="CB137" s="28"/>
      <c r="CC137" s="28"/>
      <c r="CD137" s="28"/>
      <c r="CE137" s="28"/>
      <c r="CF137" s="28"/>
      <c r="CG137" s="28"/>
      <c r="CH137" s="28"/>
      <c r="CI137" s="28"/>
      <c r="CJ137" s="28"/>
      <c r="CK137" s="28"/>
      <c r="CL137" s="28"/>
      <c r="CM137" s="28"/>
      <c r="CN137" s="28"/>
      <c r="CO137" s="28"/>
      <c r="CP137" s="28"/>
      <c r="CQ137" s="28"/>
      <c r="CR137" s="28"/>
      <c r="CS137" s="28"/>
      <c r="CT137" s="28"/>
      <c r="CU137" s="28"/>
      <c r="CV137" s="28"/>
      <c r="CW137" s="28"/>
      <c r="CX137" s="28"/>
      <c r="CY137" s="28"/>
      <c r="CZ137" s="28"/>
      <c r="DA137" s="28"/>
      <c r="DB137" s="28"/>
      <c r="DC137" s="28"/>
      <c r="DD137" s="28"/>
      <c r="DE137" s="28"/>
      <c r="DF137" s="28"/>
      <c r="DG137" s="28"/>
      <c r="DH137" s="28"/>
      <c r="DI137" s="28"/>
      <c r="DJ137" s="28"/>
      <c r="DK137" s="28"/>
      <c r="DL137" s="28"/>
      <c r="DM137" s="28"/>
      <c r="DN137" s="28"/>
      <c r="DO137" s="28"/>
      <c r="DP137" s="28"/>
      <c r="DQ137" s="28"/>
      <c r="DR137" s="28"/>
      <c r="GU137" s="28">
        <v>200</v>
      </c>
    </row>
    <row r="138" s="28" customFormat="1" spans="1:203">
      <c r="A138" s="28">
        <v>3419</v>
      </c>
      <c r="B138" s="61" t="s">
        <v>290</v>
      </c>
      <c r="C138" s="60">
        <v>3115</v>
      </c>
      <c r="D138" s="28">
        <v>100</v>
      </c>
      <c r="E138" s="28">
        <v>3121</v>
      </c>
      <c r="F138" s="28">
        <v>100</v>
      </c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  <c r="BM138" s="28"/>
      <c r="BN138" s="28"/>
      <c r="BO138" s="28"/>
      <c r="BP138" s="28"/>
      <c r="BQ138" s="28"/>
      <c r="BR138" s="28"/>
      <c r="BS138" s="28"/>
      <c r="BT138" s="28"/>
      <c r="BU138" s="28"/>
      <c r="BV138" s="28"/>
      <c r="BW138" s="28"/>
      <c r="BX138" s="28"/>
      <c r="BY138" s="28"/>
      <c r="BZ138" s="28"/>
      <c r="CA138" s="28"/>
      <c r="CB138" s="28"/>
      <c r="CC138" s="28"/>
      <c r="CD138" s="28"/>
      <c r="CE138" s="28"/>
      <c r="CF138" s="28"/>
      <c r="CG138" s="28"/>
      <c r="CH138" s="28"/>
      <c r="CI138" s="28"/>
      <c r="CJ138" s="28"/>
      <c r="CK138" s="28"/>
      <c r="CL138" s="28"/>
      <c r="CM138" s="28"/>
      <c r="CN138" s="28"/>
      <c r="CO138" s="28"/>
      <c r="CP138" s="28"/>
      <c r="CQ138" s="28"/>
      <c r="CR138" s="28"/>
      <c r="CS138" s="28"/>
      <c r="CT138" s="28"/>
      <c r="CU138" s="28"/>
      <c r="CV138" s="28"/>
      <c r="CW138" s="28"/>
      <c r="CX138" s="28"/>
      <c r="CY138" s="28"/>
      <c r="CZ138" s="28"/>
      <c r="DA138" s="28"/>
      <c r="DB138" s="28"/>
      <c r="DC138" s="28"/>
      <c r="DD138" s="28"/>
      <c r="DE138" s="28"/>
      <c r="DF138" s="28"/>
      <c r="DG138" s="28"/>
      <c r="DH138" s="28"/>
      <c r="DI138" s="28"/>
      <c r="DJ138" s="28"/>
      <c r="DK138" s="28"/>
      <c r="DL138" s="28"/>
      <c r="DM138" s="28"/>
      <c r="DN138" s="28"/>
      <c r="DO138" s="28"/>
      <c r="DP138" s="28"/>
      <c r="DQ138" s="28"/>
      <c r="DR138" s="28"/>
      <c r="GU138" s="28">
        <v>200</v>
      </c>
    </row>
    <row r="139" s="7" customFormat="1" ht="15" spans="1:203">
      <c r="A139" s="24">
        <v>4400</v>
      </c>
      <c r="B139" s="7" t="s">
        <v>291</v>
      </c>
      <c r="C139" s="56">
        <v>1500</v>
      </c>
      <c r="D139" s="7">
        <v>10</v>
      </c>
      <c r="E139" s="56">
        <v>1501</v>
      </c>
      <c r="F139" s="7">
        <v>10</v>
      </c>
      <c r="G139" s="56">
        <v>1502</v>
      </c>
      <c r="H139" s="7">
        <v>10</v>
      </c>
      <c r="I139" s="56">
        <v>1503</v>
      </c>
      <c r="J139" s="7">
        <v>10</v>
      </c>
      <c r="K139" s="56">
        <v>1504</v>
      </c>
      <c r="L139" s="7">
        <v>10</v>
      </c>
      <c r="M139" s="56">
        <v>1505</v>
      </c>
      <c r="N139" s="7">
        <v>10</v>
      </c>
      <c r="O139" s="56">
        <v>1506</v>
      </c>
      <c r="P139" s="7">
        <v>10</v>
      </c>
      <c r="Q139" s="56">
        <v>1507</v>
      </c>
      <c r="R139" s="7">
        <v>10</v>
      </c>
      <c r="GU139" s="7">
        <v>300</v>
      </c>
    </row>
    <row r="140" s="7" customFormat="1" ht="15" spans="1:203">
      <c r="A140" s="24">
        <v>4401</v>
      </c>
      <c r="B140" s="7" t="s">
        <v>292</v>
      </c>
      <c r="C140" s="56">
        <v>2200</v>
      </c>
      <c r="D140" s="7">
        <v>10</v>
      </c>
      <c r="E140" s="56">
        <v>2201</v>
      </c>
      <c r="F140" s="7">
        <v>10</v>
      </c>
      <c r="G140" s="56">
        <v>2202</v>
      </c>
      <c r="H140" s="7">
        <v>10</v>
      </c>
      <c r="I140" s="56">
        <v>2203</v>
      </c>
      <c r="J140" s="7">
        <v>10</v>
      </c>
      <c r="K140" s="56">
        <v>2204</v>
      </c>
      <c r="L140" s="7">
        <v>10</v>
      </c>
      <c r="M140" s="56">
        <v>2205</v>
      </c>
      <c r="N140" s="7">
        <v>10</v>
      </c>
      <c r="O140" s="56">
        <v>2206</v>
      </c>
      <c r="P140" s="7">
        <v>10</v>
      </c>
      <c r="Q140" s="56">
        <v>2207</v>
      </c>
      <c r="R140" s="7">
        <v>10</v>
      </c>
      <c r="S140" s="7">
        <v>2208</v>
      </c>
      <c r="T140" s="7">
        <v>10</v>
      </c>
      <c r="U140" s="7">
        <v>2209</v>
      </c>
      <c r="V140" s="7">
        <v>10</v>
      </c>
      <c r="W140" s="7">
        <v>2210</v>
      </c>
      <c r="X140" s="7">
        <v>10</v>
      </c>
      <c r="Y140" s="7">
        <v>2211</v>
      </c>
      <c r="Z140" s="7">
        <v>10</v>
      </c>
      <c r="AA140" s="7">
        <v>2212</v>
      </c>
      <c r="AB140" s="7">
        <v>10</v>
      </c>
      <c r="AC140" s="7">
        <v>2213</v>
      </c>
      <c r="AD140" s="7">
        <v>10</v>
      </c>
      <c r="AE140" s="7">
        <v>2214</v>
      </c>
      <c r="AF140" s="7">
        <v>10</v>
      </c>
      <c r="AG140" s="7">
        <v>2215</v>
      </c>
      <c r="AH140" s="7">
        <v>10</v>
      </c>
      <c r="AI140" s="7">
        <v>2216</v>
      </c>
      <c r="AJ140" s="7">
        <v>10</v>
      </c>
      <c r="AK140" s="7">
        <v>2217</v>
      </c>
      <c r="AL140" s="7">
        <v>10</v>
      </c>
      <c r="AM140" s="7">
        <v>2218</v>
      </c>
      <c r="AN140" s="7">
        <v>10</v>
      </c>
      <c r="AO140" s="7">
        <v>2219</v>
      </c>
      <c r="AP140" s="7">
        <v>10</v>
      </c>
      <c r="AQ140" s="7">
        <v>2220</v>
      </c>
      <c r="AR140" s="7">
        <v>10</v>
      </c>
      <c r="AS140" s="7">
        <v>2221</v>
      </c>
      <c r="AT140" s="7">
        <v>10</v>
      </c>
      <c r="AU140" s="7">
        <v>2222</v>
      </c>
      <c r="AV140" s="7">
        <v>10</v>
      </c>
      <c r="AW140" s="7">
        <v>2223</v>
      </c>
      <c r="AX140" s="7">
        <v>10</v>
      </c>
      <c r="AY140" s="7">
        <v>2224</v>
      </c>
      <c r="AZ140" s="7">
        <v>10</v>
      </c>
      <c r="BA140" s="7">
        <v>2225</v>
      </c>
      <c r="BB140" s="7">
        <v>10</v>
      </c>
      <c r="BC140" s="7">
        <v>2226</v>
      </c>
      <c r="BD140" s="7">
        <v>10</v>
      </c>
      <c r="BE140" s="7">
        <v>2227</v>
      </c>
      <c r="BF140" s="7">
        <v>10</v>
      </c>
      <c r="BG140" s="7">
        <v>2228</v>
      </c>
      <c r="BH140" s="7">
        <v>10</v>
      </c>
      <c r="BI140" s="7">
        <v>2229</v>
      </c>
      <c r="BJ140" s="7">
        <v>10</v>
      </c>
      <c r="BK140" s="7">
        <v>2230</v>
      </c>
      <c r="BL140" s="7">
        <v>10</v>
      </c>
      <c r="BM140" s="7">
        <v>2231</v>
      </c>
      <c r="BN140" s="7">
        <v>10</v>
      </c>
      <c r="BO140" s="7">
        <v>2232</v>
      </c>
      <c r="BP140" s="7">
        <v>10</v>
      </c>
      <c r="BQ140" s="7">
        <v>2233</v>
      </c>
      <c r="BR140" s="7">
        <v>10</v>
      </c>
      <c r="BS140" s="7">
        <v>2234</v>
      </c>
      <c r="BT140" s="7">
        <v>10</v>
      </c>
      <c r="BU140" s="7">
        <v>2235</v>
      </c>
      <c r="BV140" s="7">
        <v>10</v>
      </c>
      <c r="BW140" s="7">
        <v>2236</v>
      </c>
      <c r="BX140" s="7">
        <v>10</v>
      </c>
      <c r="BY140" s="7">
        <v>2237</v>
      </c>
      <c r="BZ140" s="7">
        <v>10</v>
      </c>
      <c r="CA140" s="7">
        <v>2238</v>
      </c>
      <c r="CB140" s="7">
        <v>10</v>
      </c>
      <c r="CC140" s="7">
        <v>2239</v>
      </c>
      <c r="CD140" s="7">
        <v>10</v>
      </c>
      <c r="CE140" s="7">
        <v>2240</v>
      </c>
      <c r="CF140" s="7">
        <v>10</v>
      </c>
      <c r="CG140" s="7">
        <v>2241</v>
      </c>
      <c r="CH140" s="7">
        <v>10</v>
      </c>
      <c r="CI140" s="7">
        <v>2242</v>
      </c>
      <c r="CJ140" s="7">
        <v>10</v>
      </c>
      <c r="CK140" s="7">
        <v>2243</v>
      </c>
      <c r="CL140" s="7">
        <v>10</v>
      </c>
      <c r="CM140" s="7">
        <v>2244</v>
      </c>
      <c r="CN140" s="7">
        <v>10</v>
      </c>
      <c r="CO140" s="7">
        <v>2245</v>
      </c>
      <c r="CP140" s="7">
        <v>10</v>
      </c>
      <c r="CQ140" s="7">
        <v>2246</v>
      </c>
      <c r="CR140" s="7">
        <v>10</v>
      </c>
      <c r="CS140" s="7">
        <v>2247</v>
      </c>
      <c r="CT140" s="7">
        <v>10</v>
      </c>
      <c r="CU140" s="7">
        <v>2248</v>
      </c>
      <c r="CV140" s="7">
        <v>10</v>
      </c>
      <c r="CW140" s="7">
        <v>2249</v>
      </c>
      <c r="CX140" s="7">
        <v>10</v>
      </c>
      <c r="CY140" s="7">
        <v>2250</v>
      </c>
      <c r="CZ140" s="7">
        <v>10</v>
      </c>
      <c r="DA140" s="7">
        <v>2251</v>
      </c>
      <c r="DB140" s="7">
        <v>10</v>
      </c>
      <c r="DC140" s="7">
        <v>2252</v>
      </c>
      <c r="DD140" s="7">
        <v>10</v>
      </c>
      <c r="DE140" s="7">
        <v>2253</v>
      </c>
      <c r="DF140" s="7">
        <v>10</v>
      </c>
      <c r="DG140" s="7">
        <v>2254</v>
      </c>
      <c r="DH140" s="7">
        <v>10</v>
      </c>
      <c r="DI140" s="7">
        <v>2255</v>
      </c>
      <c r="DJ140" s="7">
        <v>10</v>
      </c>
      <c r="DK140" s="7">
        <v>2256</v>
      </c>
      <c r="DL140" s="7">
        <v>10</v>
      </c>
      <c r="DM140" s="7">
        <v>2257</v>
      </c>
      <c r="DN140" s="7">
        <v>10</v>
      </c>
      <c r="DO140" s="7">
        <v>2258</v>
      </c>
      <c r="DP140" s="7">
        <v>10</v>
      </c>
      <c r="DQ140" s="7">
        <v>2259</v>
      </c>
      <c r="DR140" s="7">
        <v>10</v>
      </c>
      <c r="DS140" s="7">
        <v>2260</v>
      </c>
      <c r="DT140" s="7">
        <v>10</v>
      </c>
      <c r="DU140" s="7">
        <v>2261</v>
      </c>
      <c r="DV140" s="7">
        <v>10</v>
      </c>
      <c r="DW140" s="7">
        <v>2262</v>
      </c>
      <c r="DX140" s="7">
        <v>10</v>
      </c>
      <c r="DY140" s="7">
        <v>2263</v>
      </c>
      <c r="DZ140" s="7">
        <v>10</v>
      </c>
      <c r="EA140" s="7">
        <v>2264</v>
      </c>
      <c r="EB140" s="7">
        <v>10</v>
      </c>
      <c r="EC140" s="7">
        <v>2265</v>
      </c>
      <c r="ED140" s="7">
        <v>10</v>
      </c>
      <c r="EE140" s="7">
        <v>2266</v>
      </c>
      <c r="EF140" s="7">
        <v>10</v>
      </c>
      <c r="EG140" s="7">
        <v>2267</v>
      </c>
      <c r="EH140" s="7">
        <v>10</v>
      </c>
      <c r="EI140" s="7">
        <v>2268</v>
      </c>
      <c r="EJ140" s="7">
        <v>10</v>
      </c>
      <c r="EK140" s="7">
        <v>2269</v>
      </c>
      <c r="EL140" s="7">
        <v>10</v>
      </c>
      <c r="EM140" s="7">
        <v>2270</v>
      </c>
      <c r="EN140" s="7">
        <v>10</v>
      </c>
      <c r="EO140" s="7">
        <v>2271</v>
      </c>
      <c r="EP140" s="7">
        <v>10</v>
      </c>
      <c r="EQ140" s="7">
        <v>2272</v>
      </c>
      <c r="ER140" s="7">
        <v>10</v>
      </c>
      <c r="ES140" s="7">
        <v>2273</v>
      </c>
      <c r="ET140" s="7">
        <v>10</v>
      </c>
      <c r="EU140" s="7">
        <v>2274</v>
      </c>
      <c r="EV140" s="7">
        <v>10</v>
      </c>
      <c r="EW140" s="7">
        <v>2275</v>
      </c>
      <c r="EX140" s="7">
        <v>10</v>
      </c>
      <c r="EY140" s="7">
        <v>2276</v>
      </c>
      <c r="EZ140" s="7">
        <v>10</v>
      </c>
      <c r="FA140" s="7">
        <v>2277</v>
      </c>
      <c r="FB140" s="7">
        <v>10</v>
      </c>
      <c r="FC140" s="7">
        <v>2278</v>
      </c>
      <c r="FD140" s="7">
        <v>10</v>
      </c>
      <c r="FE140" s="7">
        <v>2279</v>
      </c>
      <c r="FF140" s="7">
        <v>10</v>
      </c>
      <c r="FG140" s="7">
        <v>2280</v>
      </c>
      <c r="FH140" s="7">
        <v>10</v>
      </c>
      <c r="FI140" s="7">
        <v>2281</v>
      </c>
      <c r="FJ140" s="7">
        <v>10</v>
      </c>
      <c r="FK140" s="7">
        <v>2282</v>
      </c>
      <c r="FL140" s="7">
        <v>10</v>
      </c>
      <c r="FM140" s="7">
        <v>2283</v>
      </c>
      <c r="FN140" s="7">
        <v>10</v>
      </c>
      <c r="FO140" s="7">
        <v>2284</v>
      </c>
      <c r="FP140" s="7">
        <v>10</v>
      </c>
      <c r="FQ140" s="7">
        <v>2285</v>
      </c>
      <c r="FR140" s="7">
        <v>10</v>
      </c>
      <c r="FS140" s="7">
        <v>2286</v>
      </c>
      <c r="FT140" s="7">
        <v>10</v>
      </c>
      <c r="FU140" s="7">
        <v>2287</v>
      </c>
      <c r="FV140" s="7">
        <v>10</v>
      </c>
      <c r="FW140" s="7">
        <v>2288</v>
      </c>
      <c r="FX140" s="7">
        <v>10</v>
      </c>
      <c r="FY140" s="7">
        <v>2289</v>
      </c>
      <c r="FZ140" s="7">
        <v>10</v>
      </c>
      <c r="GA140" s="7">
        <v>2290</v>
      </c>
      <c r="GB140" s="7">
        <v>10</v>
      </c>
      <c r="GC140" s="7">
        <v>2291</v>
      </c>
      <c r="GD140" s="7">
        <v>10</v>
      </c>
      <c r="GE140" s="7">
        <v>2292</v>
      </c>
      <c r="GF140" s="7">
        <v>10</v>
      </c>
      <c r="GG140" s="7">
        <v>2293</v>
      </c>
      <c r="GH140" s="7">
        <v>10</v>
      </c>
      <c r="GI140" s="7">
        <v>2294</v>
      </c>
      <c r="GJ140" s="7">
        <v>10</v>
      </c>
      <c r="GK140" s="7">
        <v>2295</v>
      </c>
      <c r="GL140" s="7">
        <v>10</v>
      </c>
      <c r="GM140" s="7">
        <v>2296</v>
      </c>
      <c r="GN140" s="7">
        <v>10</v>
      </c>
      <c r="GO140" s="7">
        <v>2297</v>
      </c>
      <c r="GP140" s="7">
        <v>10</v>
      </c>
      <c r="GQ140" s="7">
        <v>2298</v>
      </c>
      <c r="GR140" s="7">
        <v>10</v>
      </c>
      <c r="GS140" s="7">
        <v>2299</v>
      </c>
      <c r="GT140" s="7">
        <v>10</v>
      </c>
      <c r="GU140" s="7">
        <v>1000</v>
      </c>
    </row>
    <row r="141" s="7" customFormat="1" ht="15" spans="1:203">
      <c r="A141" s="24">
        <v>4402</v>
      </c>
      <c r="B141" s="7" t="s">
        <v>293</v>
      </c>
      <c r="C141" s="56">
        <v>2200</v>
      </c>
      <c r="D141" s="7">
        <v>10</v>
      </c>
      <c r="E141" s="56">
        <v>2201</v>
      </c>
      <c r="F141" s="7">
        <v>10</v>
      </c>
      <c r="G141" s="56">
        <v>2202</v>
      </c>
      <c r="H141" s="7">
        <v>10</v>
      </c>
      <c r="I141" s="56">
        <v>2203</v>
      </c>
      <c r="J141" s="7">
        <v>10</v>
      </c>
      <c r="K141" s="56">
        <v>2204</v>
      </c>
      <c r="L141" s="7">
        <v>10</v>
      </c>
      <c r="M141" s="56">
        <v>2205</v>
      </c>
      <c r="N141" s="7">
        <v>10</v>
      </c>
      <c r="O141" s="56">
        <v>2206</v>
      </c>
      <c r="P141" s="7">
        <v>10</v>
      </c>
      <c r="Q141" s="56">
        <v>2207</v>
      </c>
      <c r="R141" s="7">
        <v>10</v>
      </c>
      <c r="S141" s="7">
        <v>2208</v>
      </c>
      <c r="T141" s="7">
        <v>10</v>
      </c>
      <c r="U141" s="7">
        <v>2209</v>
      </c>
      <c r="V141" s="7">
        <v>10</v>
      </c>
      <c r="W141" s="7">
        <v>2210</v>
      </c>
      <c r="X141" s="7">
        <v>10</v>
      </c>
      <c r="Y141" s="7">
        <v>2211</v>
      </c>
      <c r="Z141" s="7">
        <v>10</v>
      </c>
      <c r="AA141" s="7">
        <v>2212</v>
      </c>
      <c r="AB141" s="7">
        <v>10</v>
      </c>
      <c r="AC141" s="7">
        <v>2213</v>
      </c>
      <c r="AD141" s="7">
        <v>10</v>
      </c>
      <c r="AE141" s="7">
        <v>2214</v>
      </c>
      <c r="AF141" s="7">
        <v>10</v>
      </c>
      <c r="AG141" s="7">
        <v>2215</v>
      </c>
      <c r="AH141" s="7">
        <v>10</v>
      </c>
      <c r="AI141" s="7">
        <v>2216</v>
      </c>
      <c r="AJ141" s="7">
        <v>10</v>
      </c>
      <c r="AK141" s="7">
        <v>2217</v>
      </c>
      <c r="AL141" s="7">
        <v>10</v>
      </c>
      <c r="AM141" s="7">
        <v>2218</v>
      </c>
      <c r="AN141" s="7">
        <v>10</v>
      </c>
      <c r="AO141" s="7">
        <v>2219</v>
      </c>
      <c r="AP141" s="7">
        <v>10</v>
      </c>
      <c r="AQ141" s="7">
        <v>2220</v>
      </c>
      <c r="AR141" s="7">
        <v>10</v>
      </c>
      <c r="AS141" s="7">
        <v>2221</v>
      </c>
      <c r="AT141" s="7">
        <v>10</v>
      </c>
      <c r="AU141" s="7">
        <v>2222</v>
      </c>
      <c r="AV141" s="7">
        <v>10</v>
      </c>
      <c r="AW141" s="7">
        <v>2223</v>
      </c>
      <c r="AX141" s="7">
        <v>10</v>
      </c>
      <c r="AY141" s="7">
        <v>2224</v>
      </c>
      <c r="AZ141" s="7">
        <v>10</v>
      </c>
      <c r="BA141" s="7">
        <v>2225</v>
      </c>
      <c r="BB141" s="7">
        <v>10</v>
      </c>
      <c r="BC141" s="7">
        <v>2226</v>
      </c>
      <c r="BD141" s="7">
        <v>10</v>
      </c>
      <c r="BE141" s="7">
        <v>2227</v>
      </c>
      <c r="BF141" s="7">
        <v>10</v>
      </c>
      <c r="BG141" s="7">
        <v>2228</v>
      </c>
      <c r="BH141" s="7">
        <v>10</v>
      </c>
      <c r="BI141" s="7">
        <v>2229</v>
      </c>
      <c r="BJ141" s="7">
        <v>10</v>
      </c>
      <c r="BK141" s="7">
        <v>2230</v>
      </c>
      <c r="BL141" s="7">
        <v>10</v>
      </c>
      <c r="BM141" s="7">
        <v>2231</v>
      </c>
      <c r="BN141" s="7">
        <v>10</v>
      </c>
      <c r="BO141" s="7">
        <v>2232</v>
      </c>
      <c r="BP141" s="7">
        <v>10</v>
      </c>
      <c r="BQ141" s="7">
        <v>2233</v>
      </c>
      <c r="BR141" s="7">
        <v>10</v>
      </c>
      <c r="BS141" s="7">
        <v>2234</v>
      </c>
      <c r="BT141" s="7">
        <v>10</v>
      </c>
      <c r="BU141" s="7">
        <v>2235</v>
      </c>
      <c r="BV141" s="7">
        <v>10</v>
      </c>
      <c r="BW141" s="7">
        <v>2236</v>
      </c>
      <c r="BX141" s="7">
        <v>10</v>
      </c>
      <c r="BY141" s="7">
        <v>2237</v>
      </c>
      <c r="BZ141" s="7">
        <v>10</v>
      </c>
      <c r="CA141" s="7">
        <v>2238</v>
      </c>
      <c r="CB141" s="7">
        <v>10</v>
      </c>
      <c r="CC141" s="7">
        <v>2239</v>
      </c>
      <c r="CD141" s="7">
        <v>10</v>
      </c>
      <c r="CE141" s="7">
        <v>2240</v>
      </c>
      <c r="CF141" s="7">
        <v>10</v>
      </c>
      <c r="CG141" s="7">
        <v>2241</v>
      </c>
      <c r="CH141" s="7">
        <v>10</v>
      </c>
      <c r="CI141" s="7">
        <v>2242</v>
      </c>
      <c r="CJ141" s="7">
        <v>10</v>
      </c>
      <c r="CK141" s="7">
        <v>2243</v>
      </c>
      <c r="CL141" s="7">
        <v>10</v>
      </c>
      <c r="CM141" s="7">
        <v>2244</v>
      </c>
      <c r="CN141" s="7">
        <v>10</v>
      </c>
      <c r="CO141" s="7">
        <v>2245</v>
      </c>
      <c r="CP141" s="7">
        <v>10</v>
      </c>
      <c r="CQ141" s="7">
        <v>2246</v>
      </c>
      <c r="CR141" s="7">
        <v>10</v>
      </c>
      <c r="CS141" s="7">
        <v>2247</v>
      </c>
      <c r="CT141" s="7">
        <v>10</v>
      </c>
      <c r="CU141" s="7">
        <v>2248</v>
      </c>
      <c r="CV141" s="7">
        <v>10</v>
      </c>
      <c r="CW141" s="7">
        <v>2249</v>
      </c>
      <c r="CX141" s="7">
        <v>10</v>
      </c>
      <c r="CY141" s="7">
        <v>2250</v>
      </c>
      <c r="CZ141" s="7">
        <v>10</v>
      </c>
      <c r="DA141" s="7">
        <v>2251</v>
      </c>
      <c r="DB141" s="7">
        <v>10</v>
      </c>
      <c r="DC141" s="7">
        <v>2252</v>
      </c>
      <c r="DD141" s="7">
        <v>10</v>
      </c>
      <c r="DE141" s="7">
        <v>2253</v>
      </c>
      <c r="DF141" s="7">
        <v>10</v>
      </c>
      <c r="DG141" s="7">
        <v>2254</v>
      </c>
      <c r="DH141" s="7">
        <v>10</v>
      </c>
      <c r="DI141" s="7">
        <v>2255</v>
      </c>
      <c r="DJ141" s="7">
        <v>10</v>
      </c>
      <c r="DK141" s="7">
        <v>2256</v>
      </c>
      <c r="DL141" s="7">
        <v>10</v>
      </c>
      <c r="DM141" s="7">
        <v>2257</v>
      </c>
      <c r="DN141" s="7">
        <v>10</v>
      </c>
      <c r="DO141" s="7">
        <v>2258</v>
      </c>
      <c r="DP141" s="7">
        <v>10</v>
      </c>
      <c r="DQ141" s="7">
        <v>2259</v>
      </c>
      <c r="DR141" s="7">
        <v>10</v>
      </c>
      <c r="DS141" s="7">
        <v>2260</v>
      </c>
      <c r="DT141" s="7">
        <v>10</v>
      </c>
      <c r="DU141" s="7">
        <v>2261</v>
      </c>
      <c r="DV141" s="7">
        <v>10</v>
      </c>
      <c r="DW141" s="7">
        <v>2262</v>
      </c>
      <c r="DX141" s="7">
        <v>10</v>
      </c>
      <c r="DY141" s="7">
        <v>2263</v>
      </c>
      <c r="DZ141" s="7">
        <v>10</v>
      </c>
      <c r="EA141" s="7">
        <v>2264</v>
      </c>
      <c r="EB141" s="7">
        <v>10</v>
      </c>
      <c r="EC141" s="7">
        <v>2265</v>
      </c>
      <c r="ED141" s="7">
        <v>10</v>
      </c>
      <c r="EE141" s="7">
        <v>2266</v>
      </c>
      <c r="EF141" s="7">
        <v>10</v>
      </c>
      <c r="EG141" s="7">
        <v>2267</v>
      </c>
      <c r="EH141" s="7">
        <v>10</v>
      </c>
      <c r="EI141" s="7">
        <v>2268</v>
      </c>
      <c r="EJ141" s="7">
        <v>10</v>
      </c>
      <c r="EK141" s="7">
        <v>2269</v>
      </c>
      <c r="EL141" s="7">
        <v>10</v>
      </c>
      <c r="EM141" s="7">
        <v>2270</v>
      </c>
      <c r="EN141" s="7">
        <v>10</v>
      </c>
      <c r="EO141" s="7">
        <v>2271</v>
      </c>
      <c r="EP141" s="7">
        <v>10</v>
      </c>
      <c r="EQ141" s="7">
        <v>2272</v>
      </c>
      <c r="ER141" s="7">
        <v>10</v>
      </c>
      <c r="ES141" s="7">
        <v>2273</v>
      </c>
      <c r="ET141" s="7">
        <v>10</v>
      </c>
      <c r="EU141" s="7">
        <v>2274</v>
      </c>
      <c r="EV141" s="7">
        <v>10</v>
      </c>
      <c r="EW141" s="7">
        <v>2275</v>
      </c>
      <c r="EX141" s="7">
        <v>10</v>
      </c>
      <c r="EY141" s="7">
        <v>2276</v>
      </c>
      <c r="EZ141" s="7">
        <v>10</v>
      </c>
      <c r="FA141" s="7">
        <v>2277</v>
      </c>
      <c r="FB141" s="7">
        <v>10</v>
      </c>
      <c r="FC141" s="7">
        <v>2278</v>
      </c>
      <c r="FD141" s="7">
        <v>10</v>
      </c>
      <c r="FE141" s="7">
        <v>2279</v>
      </c>
      <c r="FF141" s="7">
        <v>10</v>
      </c>
      <c r="FG141" s="7">
        <v>2280</v>
      </c>
      <c r="FH141" s="7">
        <v>10</v>
      </c>
      <c r="FI141" s="7">
        <v>2281</v>
      </c>
      <c r="FJ141" s="7">
        <v>10</v>
      </c>
      <c r="FK141" s="7">
        <v>2282</v>
      </c>
      <c r="FL141" s="7">
        <v>10</v>
      </c>
      <c r="FM141" s="7">
        <v>2283</v>
      </c>
      <c r="FN141" s="7">
        <v>10</v>
      </c>
      <c r="FO141" s="7">
        <v>2284</v>
      </c>
      <c r="FP141" s="7">
        <v>10</v>
      </c>
      <c r="FQ141" s="7">
        <v>2285</v>
      </c>
      <c r="FR141" s="7">
        <v>10</v>
      </c>
      <c r="FS141" s="7">
        <v>2286</v>
      </c>
      <c r="FT141" s="7">
        <v>10</v>
      </c>
      <c r="FU141" s="7">
        <v>2287</v>
      </c>
      <c r="FV141" s="7">
        <v>10</v>
      </c>
      <c r="FW141" s="7">
        <v>2288</v>
      </c>
      <c r="FX141" s="7">
        <v>10</v>
      </c>
      <c r="FY141" s="7">
        <v>2289</v>
      </c>
      <c r="FZ141" s="7">
        <v>10</v>
      </c>
      <c r="GA141" s="7">
        <v>2290</v>
      </c>
      <c r="GB141" s="7">
        <v>10</v>
      </c>
      <c r="GC141" s="7">
        <v>2291</v>
      </c>
      <c r="GD141" s="7">
        <v>10</v>
      </c>
      <c r="GE141" s="7">
        <v>2292</v>
      </c>
      <c r="GF141" s="7">
        <v>10</v>
      </c>
      <c r="GG141" s="7">
        <v>2293</v>
      </c>
      <c r="GH141" s="7">
        <v>10</v>
      </c>
      <c r="GI141" s="7">
        <v>2294</v>
      </c>
      <c r="GJ141" s="7">
        <v>10</v>
      </c>
      <c r="GK141" s="7">
        <v>2295</v>
      </c>
      <c r="GL141" s="7">
        <v>10</v>
      </c>
      <c r="GM141" s="7">
        <v>2296</v>
      </c>
      <c r="GN141" s="7">
        <v>10</v>
      </c>
      <c r="GO141" s="7">
        <v>2297</v>
      </c>
      <c r="GP141" s="7">
        <v>10</v>
      </c>
      <c r="GQ141" s="7">
        <v>2298</v>
      </c>
      <c r="GR141" s="7">
        <v>10</v>
      </c>
      <c r="GS141" s="7">
        <v>2299</v>
      </c>
      <c r="GT141" s="7">
        <v>10</v>
      </c>
      <c r="GU141" s="7">
        <v>1000</v>
      </c>
    </row>
    <row r="142" s="10" customFormat="1" spans="1:203">
      <c r="A142" s="62">
        <v>4403</v>
      </c>
      <c r="B142" s="10" t="s">
        <v>294</v>
      </c>
      <c r="C142" s="10">
        <v>1606</v>
      </c>
      <c r="D142" s="10">
        <v>10</v>
      </c>
      <c r="E142" s="10">
        <v>1607</v>
      </c>
      <c r="F142" s="10">
        <v>10</v>
      </c>
      <c r="G142" s="10">
        <v>1601</v>
      </c>
      <c r="H142" s="10">
        <v>10</v>
      </c>
      <c r="I142" s="10">
        <v>1603</v>
      </c>
      <c r="J142" s="10">
        <v>20</v>
      </c>
      <c r="K142" s="10">
        <v>1605</v>
      </c>
      <c r="L142" s="10">
        <v>10</v>
      </c>
      <c r="GU142" s="10">
        <v>40</v>
      </c>
    </row>
    <row r="143" spans="1:203">
      <c r="A143" s="24">
        <v>4404</v>
      </c>
      <c r="B143" s="6" t="s">
        <v>295</v>
      </c>
      <c r="C143" s="26">
        <v>2464</v>
      </c>
      <c r="D143" s="26">
        <v>10</v>
      </c>
      <c r="E143" s="26">
        <v>2465</v>
      </c>
      <c r="F143" s="26">
        <v>10</v>
      </c>
      <c r="G143" s="26">
        <v>2466</v>
      </c>
      <c r="H143" s="26">
        <v>10</v>
      </c>
      <c r="I143" s="26">
        <v>2467</v>
      </c>
      <c r="J143" s="26">
        <v>10</v>
      </c>
      <c r="K143" s="26">
        <v>2468</v>
      </c>
      <c r="L143" s="26">
        <v>10</v>
      </c>
      <c r="M143" s="26">
        <v>2469</v>
      </c>
      <c r="N143" s="26">
        <v>10</v>
      </c>
      <c r="O143" s="26">
        <v>2470</v>
      </c>
      <c r="P143" s="26">
        <v>10</v>
      </c>
      <c r="Q143" s="26">
        <v>2471</v>
      </c>
      <c r="R143" s="26">
        <v>10</v>
      </c>
      <c r="S143" s="26">
        <v>2472</v>
      </c>
      <c r="T143" s="26">
        <v>10</v>
      </c>
      <c r="U143" s="26">
        <v>2473</v>
      </c>
      <c r="V143" s="26">
        <v>10</v>
      </c>
      <c r="W143" s="26">
        <v>2474</v>
      </c>
      <c r="X143" s="26">
        <v>10</v>
      </c>
      <c r="Y143" s="26">
        <v>2475</v>
      </c>
      <c r="Z143" s="26">
        <v>10</v>
      </c>
      <c r="AA143" s="26">
        <v>2476</v>
      </c>
      <c r="AB143" s="26">
        <v>10</v>
      </c>
      <c r="AC143" s="26">
        <v>2477</v>
      </c>
      <c r="AD143" s="26">
        <v>10</v>
      </c>
      <c r="AE143" s="26">
        <v>2478</v>
      </c>
      <c r="AF143" s="26">
        <v>10</v>
      </c>
      <c r="AG143" s="26">
        <v>2479</v>
      </c>
      <c r="AH143" s="26">
        <v>10</v>
      </c>
      <c r="AI143" s="26">
        <v>2480</v>
      </c>
      <c r="AJ143" s="26">
        <v>10</v>
      </c>
      <c r="AK143" s="26">
        <v>2481</v>
      </c>
      <c r="AL143" s="26">
        <v>10</v>
      </c>
      <c r="AM143" s="26">
        <v>2482</v>
      </c>
      <c r="AN143" s="26">
        <v>10</v>
      </c>
      <c r="AO143" s="26">
        <v>2483</v>
      </c>
      <c r="AP143" s="26">
        <v>10</v>
      </c>
      <c r="AQ143" s="26">
        <v>2484</v>
      </c>
      <c r="AR143" s="26">
        <v>10</v>
      </c>
      <c r="AS143" s="26">
        <v>2485</v>
      </c>
      <c r="AT143" s="26">
        <v>10</v>
      </c>
      <c r="AU143" s="26">
        <v>2497</v>
      </c>
      <c r="AV143" s="26">
        <v>10</v>
      </c>
      <c r="AW143" s="26">
        <v>2498</v>
      </c>
      <c r="AX143" s="26">
        <v>10</v>
      </c>
      <c r="AY143" s="26">
        <v>2499</v>
      </c>
      <c r="AZ143" s="26">
        <v>10</v>
      </c>
      <c r="BA143" s="26">
        <v>2500</v>
      </c>
      <c r="BB143" s="26">
        <v>10</v>
      </c>
      <c r="BC143" s="26">
        <v>2501</v>
      </c>
      <c r="BD143" s="26">
        <v>10</v>
      </c>
      <c r="BE143" s="26">
        <v>2502</v>
      </c>
      <c r="BF143" s="26">
        <v>10</v>
      </c>
      <c r="BG143" s="26">
        <v>2503</v>
      </c>
      <c r="BH143" s="26">
        <v>10</v>
      </c>
      <c r="BI143" s="26">
        <v>2504</v>
      </c>
      <c r="BJ143" s="26">
        <v>10</v>
      </c>
      <c r="BK143" s="26">
        <v>2505</v>
      </c>
      <c r="BL143" s="26">
        <v>10</v>
      </c>
      <c r="BM143" s="26">
        <v>2506</v>
      </c>
      <c r="BN143" s="26">
        <v>10</v>
      </c>
      <c r="BO143" s="26">
        <v>2507</v>
      </c>
      <c r="BP143" s="26">
        <v>10</v>
      </c>
      <c r="BQ143" s="26">
        <v>2416</v>
      </c>
      <c r="BR143" s="26">
        <v>10</v>
      </c>
      <c r="BS143" s="26">
        <v>2417</v>
      </c>
      <c r="BT143" s="26">
        <v>10</v>
      </c>
      <c r="BU143" s="26">
        <v>2418</v>
      </c>
      <c r="BV143" s="26">
        <v>10</v>
      </c>
      <c r="BW143" s="26">
        <v>2419</v>
      </c>
      <c r="BX143" s="26">
        <v>10</v>
      </c>
      <c r="BY143" s="26">
        <v>2420</v>
      </c>
      <c r="BZ143" s="26">
        <v>10</v>
      </c>
      <c r="CA143" s="26">
        <v>2421</v>
      </c>
      <c r="CB143" s="26">
        <v>10</v>
      </c>
      <c r="CC143" s="26">
        <v>2422</v>
      </c>
      <c r="CD143" s="26">
        <v>10</v>
      </c>
      <c r="CE143" s="26">
        <v>2423</v>
      </c>
      <c r="CF143" s="26">
        <v>10</v>
      </c>
      <c r="CG143" s="26">
        <v>2424</v>
      </c>
      <c r="CH143" s="26">
        <v>10</v>
      </c>
      <c r="CI143" s="26">
        <v>2425</v>
      </c>
      <c r="CJ143" s="26">
        <v>10</v>
      </c>
      <c r="CK143" s="26">
        <v>2426</v>
      </c>
      <c r="CL143" s="26">
        <v>10</v>
      </c>
      <c r="CM143" s="26">
        <v>2427</v>
      </c>
      <c r="CN143" s="26">
        <v>10</v>
      </c>
      <c r="CO143" s="26">
        <v>2428</v>
      </c>
      <c r="CP143" s="26">
        <v>10</v>
      </c>
      <c r="CQ143" s="26">
        <v>2429</v>
      </c>
      <c r="CR143" s="26">
        <v>10</v>
      </c>
      <c r="CS143" s="26">
        <v>2430</v>
      </c>
      <c r="CT143" s="26">
        <v>10</v>
      </c>
      <c r="CU143" s="26">
        <v>2431</v>
      </c>
      <c r="CV143" s="26">
        <v>10</v>
      </c>
      <c r="CW143" s="26">
        <v>2448</v>
      </c>
      <c r="CX143" s="26">
        <v>10</v>
      </c>
      <c r="CY143" s="26">
        <v>2449</v>
      </c>
      <c r="CZ143" s="26">
        <v>10</v>
      </c>
      <c r="DA143" s="26">
        <v>2450</v>
      </c>
      <c r="DB143" s="26">
        <v>10</v>
      </c>
      <c r="DC143" s="26">
        <v>2451</v>
      </c>
      <c r="DD143" s="26">
        <v>10</v>
      </c>
      <c r="DE143" s="26">
        <v>2452</v>
      </c>
      <c r="DF143" s="26">
        <v>10</v>
      </c>
      <c r="DG143" s="26">
        <v>2453</v>
      </c>
      <c r="DH143" s="26">
        <v>10</v>
      </c>
      <c r="DI143" s="26">
        <v>2454</v>
      </c>
      <c r="DJ143" s="26">
        <v>10</v>
      </c>
      <c r="DK143" s="26">
        <v>2455</v>
      </c>
      <c r="DL143" s="26">
        <v>10</v>
      </c>
      <c r="DM143" s="26">
        <v>2456</v>
      </c>
      <c r="DN143" s="26">
        <v>10</v>
      </c>
      <c r="DO143" s="26">
        <v>2457</v>
      </c>
      <c r="DP143" s="26">
        <v>10</v>
      </c>
      <c r="DQ143" s="26">
        <v>2458</v>
      </c>
      <c r="DR143" s="26">
        <v>10</v>
      </c>
      <c r="DS143" s="26">
        <v>2459</v>
      </c>
      <c r="DT143" s="26">
        <v>10</v>
      </c>
      <c r="DU143" s="26">
        <v>2460</v>
      </c>
      <c r="DV143" s="26">
        <v>10</v>
      </c>
      <c r="DW143" s="26">
        <v>2461</v>
      </c>
      <c r="DX143" s="26">
        <v>10</v>
      </c>
      <c r="DY143" s="26">
        <v>2462</v>
      </c>
      <c r="DZ143" s="26">
        <v>10</v>
      </c>
      <c r="EA143" s="26">
        <v>2463</v>
      </c>
      <c r="EB143" s="26">
        <v>10</v>
      </c>
      <c r="GU143" s="26">
        <v>650</v>
      </c>
    </row>
    <row r="144" s="10" customFormat="1" spans="1:203">
      <c r="A144" s="62">
        <v>4405</v>
      </c>
      <c r="B144" s="10" t="s">
        <v>296</v>
      </c>
      <c r="C144" s="10">
        <v>1600</v>
      </c>
      <c r="D144" s="10">
        <v>10</v>
      </c>
      <c r="E144" s="10">
        <v>1601</v>
      </c>
      <c r="F144" s="10">
        <v>10</v>
      </c>
      <c r="G144" s="10">
        <v>1603</v>
      </c>
      <c r="H144" s="10">
        <v>10</v>
      </c>
      <c r="I144" s="10">
        <v>1605</v>
      </c>
      <c r="J144" s="10">
        <v>10</v>
      </c>
      <c r="K144" s="10">
        <v>1607</v>
      </c>
      <c r="L144" s="10">
        <v>10</v>
      </c>
      <c r="GU144" s="10">
        <v>40</v>
      </c>
    </row>
    <row r="145" s="26" customFormat="1" spans="1:203">
      <c r="A145" s="24">
        <v>4406</v>
      </c>
      <c r="B145" s="7" t="s">
        <v>297</v>
      </c>
      <c r="C145" s="26">
        <v>2400</v>
      </c>
      <c r="D145" s="26">
        <v>10</v>
      </c>
      <c r="E145" s="26">
        <v>2401</v>
      </c>
      <c r="F145" s="26">
        <v>10</v>
      </c>
      <c r="G145" s="26">
        <v>2402</v>
      </c>
      <c r="H145" s="26">
        <v>10</v>
      </c>
      <c r="I145" s="26">
        <v>2403</v>
      </c>
      <c r="J145" s="26">
        <v>10</v>
      </c>
      <c r="K145" s="26">
        <v>2404</v>
      </c>
      <c r="L145" s="26">
        <v>10</v>
      </c>
      <c r="M145" s="26">
        <v>2405</v>
      </c>
      <c r="N145" s="26">
        <v>10</v>
      </c>
      <c r="O145" s="26">
        <v>2406</v>
      </c>
      <c r="P145" s="26">
        <v>10</v>
      </c>
      <c r="Q145" s="26">
        <v>2407</v>
      </c>
      <c r="R145" s="26">
        <v>10</v>
      </c>
      <c r="S145" s="26">
        <v>2408</v>
      </c>
      <c r="T145" s="26">
        <v>10</v>
      </c>
      <c r="U145" s="26">
        <v>2409</v>
      </c>
      <c r="V145" s="26">
        <v>10</v>
      </c>
      <c r="W145" s="26">
        <v>2410</v>
      </c>
      <c r="X145" s="26">
        <v>10</v>
      </c>
      <c r="Y145" s="26">
        <v>2411</v>
      </c>
      <c r="Z145" s="26">
        <v>10</v>
      </c>
      <c r="AA145" s="26">
        <v>2412</v>
      </c>
      <c r="AB145" s="26">
        <v>10</v>
      </c>
      <c r="AC145" s="26">
        <v>2413</v>
      </c>
      <c r="AD145" s="26">
        <v>10</v>
      </c>
      <c r="AE145" s="26">
        <v>2414</v>
      </c>
      <c r="AF145" s="26">
        <v>10</v>
      </c>
      <c r="AG145" s="26">
        <v>2415</v>
      </c>
      <c r="AH145" s="26">
        <v>10</v>
      </c>
      <c r="AI145" s="26">
        <v>2416</v>
      </c>
      <c r="AJ145" s="26">
        <v>10</v>
      </c>
      <c r="AK145" s="26">
        <v>2417</v>
      </c>
      <c r="AL145" s="26">
        <v>10</v>
      </c>
      <c r="AM145" s="26">
        <v>2418</v>
      </c>
      <c r="AN145" s="26">
        <v>10</v>
      </c>
      <c r="AO145" s="26">
        <v>2419</v>
      </c>
      <c r="AP145" s="26">
        <v>10</v>
      </c>
      <c r="AQ145" s="26">
        <v>2420</v>
      </c>
      <c r="AR145" s="26">
        <v>10</v>
      </c>
      <c r="AS145" s="26">
        <v>2421</v>
      </c>
      <c r="AT145" s="26">
        <v>10</v>
      </c>
      <c r="AU145" s="26">
        <v>2422</v>
      </c>
      <c r="AV145" s="26">
        <v>10</v>
      </c>
      <c r="AW145" s="26">
        <v>2423</v>
      </c>
      <c r="AX145" s="26">
        <v>10</v>
      </c>
      <c r="AY145" s="26">
        <v>2424</v>
      </c>
      <c r="AZ145" s="26">
        <v>10</v>
      </c>
      <c r="BA145" s="26">
        <v>2425</v>
      </c>
      <c r="BB145" s="26">
        <v>10</v>
      </c>
      <c r="BC145" s="26">
        <v>2426</v>
      </c>
      <c r="BD145" s="26">
        <v>10</v>
      </c>
      <c r="BE145" s="26">
        <v>2427</v>
      </c>
      <c r="BF145" s="26">
        <v>10</v>
      </c>
      <c r="BG145" s="26">
        <v>2428</v>
      </c>
      <c r="BH145" s="26">
        <v>10</v>
      </c>
      <c r="BI145" s="26">
        <v>2429</v>
      </c>
      <c r="BJ145" s="26">
        <v>10</v>
      </c>
      <c r="BK145" s="26">
        <v>2430</v>
      </c>
      <c r="BL145" s="26">
        <v>10</v>
      </c>
      <c r="BM145" s="26">
        <v>2431</v>
      </c>
      <c r="BN145" s="26">
        <v>10</v>
      </c>
      <c r="BO145" s="26">
        <v>2448</v>
      </c>
      <c r="BP145" s="26">
        <v>10</v>
      </c>
      <c r="BQ145" s="26">
        <v>2449</v>
      </c>
      <c r="BR145" s="26">
        <v>10</v>
      </c>
      <c r="BS145" s="26">
        <v>2450</v>
      </c>
      <c r="BT145" s="26">
        <v>10</v>
      </c>
      <c r="BU145" s="26">
        <v>2451</v>
      </c>
      <c r="BV145" s="26">
        <v>10</v>
      </c>
      <c r="BW145" s="26">
        <v>2452</v>
      </c>
      <c r="BX145" s="26">
        <v>10</v>
      </c>
      <c r="BY145" s="26">
        <v>2453</v>
      </c>
      <c r="BZ145" s="26">
        <v>10</v>
      </c>
      <c r="CA145" s="26">
        <v>2454</v>
      </c>
      <c r="CB145" s="26">
        <v>10</v>
      </c>
      <c r="CC145" s="26">
        <v>2455</v>
      </c>
      <c r="CD145" s="26">
        <v>10</v>
      </c>
      <c r="CE145" s="26">
        <v>2456</v>
      </c>
      <c r="CF145" s="26">
        <v>10</v>
      </c>
      <c r="CG145" s="26">
        <v>2457</v>
      </c>
      <c r="CH145" s="26">
        <v>10</v>
      </c>
      <c r="CI145" s="26">
        <v>2458</v>
      </c>
      <c r="CJ145" s="26">
        <v>10</v>
      </c>
      <c r="CK145" s="26">
        <v>2459</v>
      </c>
      <c r="CL145" s="26">
        <v>10</v>
      </c>
      <c r="CM145" s="26">
        <v>2460</v>
      </c>
      <c r="CN145" s="26">
        <v>10</v>
      </c>
      <c r="CO145" s="26">
        <v>2461</v>
      </c>
      <c r="CP145" s="26">
        <v>10</v>
      </c>
      <c r="CQ145" s="26">
        <v>2462</v>
      </c>
      <c r="CR145" s="26">
        <v>10</v>
      </c>
      <c r="CS145" s="26">
        <v>2463</v>
      </c>
      <c r="CT145" s="26">
        <v>10</v>
      </c>
      <c r="CU145" s="26">
        <v>2475</v>
      </c>
      <c r="CV145" s="26">
        <v>10</v>
      </c>
      <c r="CW145" s="26">
        <v>2476</v>
      </c>
      <c r="CX145" s="26">
        <v>10</v>
      </c>
      <c r="CY145" s="26">
        <v>2477</v>
      </c>
      <c r="CZ145" s="26">
        <v>10</v>
      </c>
      <c r="DA145" s="26">
        <v>2478</v>
      </c>
      <c r="DB145" s="26">
        <v>10</v>
      </c>
      <c r="DC145" s="26">
        <v>2479</v>
      </c>
      <c r="DD145" s="26">
        <v>10</v>
      </c>
      <c r="DE145" s="26">
        <v>2480</v>
      </c>
      <c r="DF145" s="26">
        <v>10</v>
      </c>
      <c r="DG145" s="26">
        <v>2481</v>
      </c>
      <c r="DH145" s="26">
        <v>10</v>
      </c>
      <c r="DI145" s="26">
        <v>2482</v>
      </c>
      <c r="DJ145" s="26">
        <v>10</v>
      </c>
      <c r="DK145" s="26">
        <v>2483</v>
      </c>
      <c r="DL145" s="26">
        <v>10</v>
      </c>
      <c r="DM145" s="26">
        <v>2484</v>
      </c>
      <c r="DN145" s="26">
        <v>10</v>
      </c>
      <c r="DO145" s="26">
        <v>2485</v>
      </c>
      <c r="DP145" s="26">
        <v>10</v>
      </c>
      <c r="DQ145" s="26">
        <v>2497</v>
      </c>
      <c r="DR145" s="26">
        <v>10</v>
      </c>
      <c r="DS145" s="26">
        <v>2498</v>
      </c>
      <c r="DT145" s="26">
        <v>10</v>
      </c>
      <c r="DU145" s="26">
        <v>2499</v>
      </c>
      <c r="DV145" s="26">
        <v>10</v>
      </c>
      <c r="DW145" s="26">
        <v>2500</v>
      </c>
      <c r="DX145" s="26">
        <v>10</v>
      </c>
      <c r="DY145" s="26">
        <v>2501</v>
      </c>
      <c r="DZ145" s="26">
        <v>10</v>
      </c>
      <c r="EA145" s="26">
        <v>2502</v>
      </c>
      <c r="EB145" s="26">
        <v>10</v>
      </c>
      <c r="EC145" s="26">
        <v>2503</v>
      </c>
      <c r="ED145" s="26">
        <v>10</v>
      </c>
      <c r="EE145" s="26">
        <v>2504</v>
      </c>
      <c r="EF145" s="26">
        <v>10</v>
      </c>
      <c r="EG145" s="26">
        <v>2505</v>
      </c>
      <c r="EH145" s="26">
        <v>10</v>
      </c>
      <c r="EI145" s="26">
        <v>2506</v>
      </c>
      <c r="EJ145" s="26">
        <v>10</v>
      </c>
      <c r="EK145" s="26">
        <v>2507</v>
      </c>
      <c r="EL145" s="26">
        <v>10</v>
      </c>
      <c r="GU145" s="26">
        <v>700</v>
      </c>
    </row>
    <row r="146" s="10" customFormat="1" spans="1:203">
      <c r="A146" s="62">
        <v>4407</v>
      </c>
      <c r="B146" s="10" t="s">
        <v>298</v>
      </c>
      <c r="C146" s="10">
        <v>1602</v>
      </c>
      <c r="D146" s="10">
        <v>10</v>
      </c>
      <c r="E146" s="10">
        <v>1601</v>
      </c>
      <c r="F146" s="10">
        <v>10</v>
      </c>
      <c r="G146" s="10">
        <v>1603</v>
      </c>
      <c r="H146" s="10">
        <v>10</v>
      </c>
      <c r="I146" s="10">
        <v>1605</v>
      </c>
      <c r="J146" s="10">
        <v>10</v>
      </c>
      <c r="K146" s="10">
        <v>1607</v>
      </c>
      <c r="L146" s="10">
        <v>10</v>
      </c>
      <c r="GU146" s="10">
        <v>40</v>
      </c>
    </row>
    <row r="147" spans="1:203">
      <c r="A147" s="24">
        <v>4408</v>
      </c>
      <c r="B147" s="6" t="s">
        <v>299</v>
      </c>
      <c r="C147" s="26">
        <v>2432</v>
      </c>
      <c r="D147" s="26">
        <v>10</v>
      </c>
      <c r="E147" s="26">
        <v>2433</v>
      </c>
      <c r="F147" s="26">
        <v>10</v>
      </c>
      <c r="G147" s="26">
        <v>2434</v>
      </c>
      <c r="H147" s="26">
        <v>10</v>
      </c>
      <c r="I147" s="26">
        <v>2435</v>
      </c>
      <c r="J147" s="26">
        <v>10</v>
      </c>
      <c r="K147" s="26">
        <v>2436</v>
      </c>
      <c r="L147" s="26">
        <v>10</v>
      </c>
      <c r="M147" s="26">
        <v>2437</v>
      </c>
      <c r="N147" s="26">
        <v>10</v>
      </c>
      <c r="O147" s="26">
        <v>2438</v>
      </c>
      <c r="P147" s="26">
        <v>10</v>
      </c>
      <c r="Q147" s="26">
        <v>2439</v>
      </c>
      <c r="R147" s="26">
        <v>10</v>
      </c>
      <c r="S147" s="26">
        <v>2440</v>
      </c>
      <c r="T147" s="26">
        <v>10</v>
      </c>
      <c r="U147" s="26">
        <v>2441</v>
      </c>
      <c r="V147" s="26">
        <v>10</v>
      </c>
      <c r="W147" s="26">
        <v>2442</v>
      </c>
      <c r="X147" s="26">
        <v>10</v>
      </c>
      <c r="Y147" s="26">
        <v>2443</v>
      </c>
      <c r="Z147" s="26">
        <v>10</v>
      </c>
      <c r="AA147" s="26">
        <v>2444</v>
      </c>
      <c r="AB147" s="26">
        <v>10</v>
      </c>
      <c r="AC147" s="26">
        <v>2445</v>
      </c>
      <c r="AD147" s="26">
        <v>10</v>
      </c>
      <c r="AE147" s="26">
        <v>2446</v>
      </c>
      <c r="AF147" s="26">
        <v>10</v>
      </c>
      <c r="AG147" s="26">
        <v>2447</v>
      </c>
      <c r="AH147" s="26">
        <v>10</v>
      </c>
      <c r="AI147" s="26">
        <v>2416</v>
      </c>
      <c r="AJ147" s="26">
        <v>10</v>
      </c>
      <c r="AK147" s="26">
        <v>2417</v>
      </c>
      <c r="AL147" s="26">
        <v>10</v>
      </c>
      <c r="AM147" s="26">
        <v>2418</v>
      </c>
      <c r="AN147" s="26">
        <v>10</v>
      </c>
      <c r="AO147" s="26">
        <v>2419</v>
      </c>
      <c r="AP147" s="26">
        <v>10</v>
      </c>
      <c r="AQ147" s="26">
        <v>2420</v>
      </c>
      <c r="AR147" s="26">
        <v>10</v>
      </c>
      <c r="AS147" s="26">
        <v>2421</v>
      </c>
      <c r="AT147" s="26">
        <v>10</v>
      </c>
      <c r="AU147" s="26">
        <v>2422</v>
      </c>
      <c r="AV147" s="26">
        <v>10</v>
      </c>
      <c r="AW147" s="26">
        <v>2423</v>
      </c>
      <c r="AX147" s="26">
        <v>10</v>
      </c>
      <c r="AY147" s="26">
        <v>2424</v>
      </c>
      <c r="AZ147" s="26">
        <v>10</v>
      </c>
      <c r="BA147" s="26">
        <v>2425</v>
      </c>
      <c r="BB147" s="26">
        <v>10</v>
      </c>
      <c r="BC147" s="26">
        <v>2426</v>
      </c>
      <c r="BD147" s="26">
        <v>10</v>
      </c>
      <c r="BE147" s="26">
        <v>2427</v>
      </c>
      <c r="BF147" s="26">
        <v>10</v>
      </c>
      <c r="BG147" s="26">
        <v>2428</v>
      </c>
      <c r="BH147" s="26">
        <v>10</v>
      </c>
      <c r="BI147" s="26">
        <v>2429</v>
      </c>
      <c r="BJ147" s="26">
        <v>10</v>
      </c>
      <c r="BK147" s="26">
        <v>2430</v>
      </c>
      <c r="BL147" s="26">
        <v>10</v>
      </c>
      <c r="BM147" s="26">
        <v>2431</v>
      </c>
      <c r="BN147" s="26">
        <v>10</v>
      </c>
      <c r="BO147" s="26">
        <v>2448</v>
      </c>
      <c r="BP147" s="26">
        <v>10</v>
      </c>
      <c r="BQ147" s="26">
        <v>2449</v>
      </c>
      <c r="BR147" s="26">
        <v>10</v>
      </c>
      <c r="BS147" s="26">
        <v>2450</v>
      </c>
      <c r="BT147" s="26">
        <v>10</v>
      </c>
      <c r="BU147" s="26">
        <v>2451</v>
      </c>
      <c r="BV147" s="26">
        <v>10</v>
      </c>
      <c r="BW147" s="26">
        <v>2452</v>
      </c>
      <c r="BX147" s="26">
        <v>10</v>
      </c>
      <c r="BY147" s="26">
        <v>2453</v>
      </c>
      <c r="BZ147" s="26">
        <v>10</v>
      </c>
      <c r="CA147" s="26">
        <v>2454</v>
      </c>
      <c r="CB147" s="26">
        <v>10</v>
      </c>
      <c r="CC147" s="26">
        <v>2455</v>
      </c>
      <c r="CD147" s="26">
        <v>10</v>
      </c>
      <c r="CE147" s="26">
        <v>2456</v>
      </c>
      <c r="CF147" s="26">
        <v>10</v>
      </c>
      <c r="CG147" s="26">
        <v>2457</v>
      </c>
      <c r="CH147" s="26">
        <v>10</v>
      </c>
      <c r="CI147" s="26">
        <v>2458</v>
      </c>
      <c r="CJ147" s="26">
        <v>10</v>
      </c>
      <c r="CK147" s="26">
        <v>2459</v>
      </c>
      <c r="CL147" s="26">
        <v>10</v>
      </c>
      <c r="CM147" s="26">
        <v>2460</v>
      </c>
      <c r="CN147" s="26">
        <v>10</v>
      </c>
      <c r="CO147" s="26">
        <v>2461</v>
      </c>
      <c r="CP147" s="26">
        <v>10</v>
      </c>
      <c r="CQ147" s="26">
        <v>2462</v>
      </c>
      <c r="CR147" s="26">
        <v>10</v>
      </c>
      <c r="CS147" s="26">
        <v>2463</v>
      </c>
      <c r="CT147" s="26">
        <v>10</v>
      </c>
      <c r="CU147" s="26">
        <v>2475</v>
      </c>
      <c r="CV147" s="26">
        <v>10</v>
      </c>
      <c r="CW147" s="26">
        <v>2476</v>
      </c>
      <c r="CX147" s="26">
        <v>10</v>
      </c>
      <c r="CY147" s="26">
        <v>2477</v>
      </c>
      <c r="CZ147" s="26">
        <v>10</v>
      </c>
      <c r="DA147" s="26">
        <v>2478</v>
      </c>
      <c r="DB147" s="26">
        <v>10</v>
      </c>
      <c r="DC147" s="26">
        <v>2479</v>
      </c>
      <c r="DD147" s="26">
        <v>10</v>
      </c>
      <c r="DE147" s="26">
        <v>2480</v>
      </c>
      <c r="DF147" s="26">
        <v>10</v>
      </c>
      <c r="DG147" s="26">
        <v>2481</v>
      </c>
      <c r="DH147" s="26">
        <v>10</v>
      </c>
      <c r="DI147" s="26">
        <v>2482</v>
      </c>
      <c r="DJ147" s="26">
        <v>10</v>
      </c>
      <c r="DK147" s="26">
        <v>2483</v>
      </c>
      <c r="DL147" s="26">
        <v>10</v>
      </c>
      <c r="DM147" s="26">
        <v>2484</v>
      </c>
      <c r="DN147" s="26">
        <v>10</v>
      </c>
      <c r="DO147" s="26">
        <v>2485</v>
      </c>
      <c r="DP147" s="26">
        <v>10</v>
      </c>
      <c r="DQ147" s="26">
        <v>2497</v>
      </c>
      <c r="DR147" s="26">
        <v>10</v>
      </c>
      <c r="DS147" s="26">
        <v>2498</v>
      </c>
      <c r="DT147" s="26">
        <v>10</v>
      </c>
      <c r="DU147" s="26">
        <v>2499</v>
      </c>
      <c r="DV147" s="26">
        <v>10</v>
      </c>
      <c r="DW147" s="26">
        <v>2500</v>
      </c>
      <c r="DX147" s="26">
        <v>10</v>
      </c>
      <c r="DY147" s="26">
        <v>2501</v>
      </c>
      <c r="DZ147" s="26">
        <v>10</v>
      </c>
      <c r="EA147" s="26">
        <v>2502</v>
      </c>
      <c r="EB147" s="26">
        <v>10</v>
      </c>
      <c r="EC147" s="26">
        <v>2503</v>
      </c>
      <c r="ED147" s="26">
        <v>10</v>
      </c>
      <c r="EE147" s="26">
        <v>2504</v>
      </c>
      <c r="EF147" s="26">
        <v>10</v>
      </c>
      <c r="EG147" s="26">
        <v>2505</v>
      </c>
      <c r="EH147" s="26">
        <v>10</v>
      </c>
      <c r="EI147" s="26">
        <v>2506</v>
      </c>
      <c r="EJ147" s="26">
        <v>10</v>
      </c>
      <c r="EK147" s="26">
        <v>2507</v>
      </c>
      <c r="EL147" s="26">
        <v>10</v>
      </c>
      <c r="GU147" s="26">
        <v>700</v>
      </c>
    </row>
    <row r="148" s="10" customFormat="1" spans="1:203">
      <c r="A148" s="62">
        <v>4409</v>
      </c>
      <c r="B148" s="10" t="s">
        <v>300</v>
      </c>
      <c r="C148" s="10">
        <v>1604</v>
      </c>
      <c r="D148" s="10">
        <v>10</v>
      </c>
      <c r="E148" s="10">
        <v>1601</v>
      </c>
      <c r="F148" s="10">
        <v>20</v>
      </c>
      <c r="G148" s="10">
        <v>1603</v>
      </c>
      <c r="H148" s="10">
        <v>10</v>
      </c>
      <c r="I148" s="10">
        <v>1605</v>
      </c>
      <c r="J148" s="10">
        <v>10</v>
      </c>
      <c r="K148" s="10">
        <v>1607</v>
      </c>
      <c r="L148" s="10">
        <v>10</v>
      </c>
      <c r="GU148" s="10">
        <v>40</v>
      </c>
    </row>
    <row r="149" spans="1:203">
      <c r="A149" s="24">
        <v>4410</v>
      </c>
      <c r="B149" s="7" t="s">
        <v>301</v>
      </c>
      <c r="C149" s="26">
        <v>2486</v>
      </c>
      <c r="D149" s="26">
        <v>10</v>
      </c>
      <c r="E149" s="26">
        <v>2487</v>
      </c>
      <c r="F149" s="26">
        <v>10</v>
      </c>
      <c r="G149" s="26">
        <v>2488</v>
      </c>
      <c r="H149" s="26">
        <v>10</v>
      </c>
      <c r="I149" s="26">
        <v>2489</v>
      </c>
      <c r="J149" s="26">
        <v>10</v>
      </c>
      <c r="K149" s="26">
        <v>2490</v>
      </c>
      <c r="L149" s="26">
        <v>10</v>
      </c>
      <c r="M149" s="26">
        <v>2491</v>
      </c>
      <c r="N149" s="26">
        <v>10</v>
      </c>
      <c r="O149" s="26">
        <v>2492</v>
      </c>
      <c r="P149" s="26">
        <v>10</v>
      </c>
      <c r="Q149" s="26">
        <v>2493</v>
      </c>
      <c r="R149" s="26">
        <v>10</v>
      </c>
      <c r="S149" s="26">
        <v>2494</v>
      </c>
      <c r="T149" s="26">
        <v>10</v>
      </c>
      <c r="U149" s="26">
        <v>2495</v>
      </c>
      <c r="V149" s="26">
        <v>10</v>
      </c>
      <c r="W149" s="26">
        <v>2496</v>
      </c>
      <c r="X149" s="26">
        <v>10</v>
      </c>
      <c r="Y149" s="26">
        <v>2497</v>
      </c>
      <c r="Z149" s="26">
        <v>10</v>
      </c>
      <c r="AA149" s="26">
        <v>2498</v>
      </c>
      <c r="AB149" s="26">
        <v>10</v>
      </c>
      <c r="AC149" s="26">
        <v>2499</v>
      </c>
      <c r="AD149" s="26">
        <v>10</v>
      </c>
      <c r="AE149" s="26">
        <v>2500</v>
      </c>
      <c r="AF149" s="26">
        <v>10</v>
      </c>
      <c r="AG149" s="26">
        <v>2501</v>
      </c>
      <c r="AH149" s="26">
        <v>10</v>
      </c>
      <c r="AI149" s="26">
        <v>2502</v>
      </c>
      <c r="AJ149" s="26">
        <v>10</v>
      </c>
      <c r="AK149" s="26">
        <v>2503</v>
      </c>
      <c r="AL149" s="26">
        <v>10</v>
      </c>
      <c r="AM149" s="26">
        <v>2504</v>
      </c>
      <c r="AN149" s="26">
        <v>10</v>
      </c>
      <c r="AO149" s="26">
        <v>2505</v>
      </c>
      <c r="AP149" s="26">
        <v>10</v>
      </c>
      <c r="AQ149" s="26">
        <v>2506</v>
      </c>
      <c r="AR149" s="26">
        <v>10</v>
      </c>
      <c r="AS149" s="26">
        <v>2507</v>
      </c>
      <c r="AT149" s="26">
        <v>10</v>
      </c>
      <c r="AU149" s="26">
        <v>2475</v>
      </c>
      <c r="AV149" s="26">
        <v>10</v>
      </c>
      <c r="AW149" s="26">
        <v>2476</v>
      </c>
      <c r="AX149" s="26">
        <v>10</v>
      </c>
      <c r="AY149" s="26">
        <v>2477</v>
      </c>
      <c r="AZ149" s="26">
        <v>10</v>
      </c>
      <c r="BA149" s="26">
        <v>2478</v>
      </c>
      <c r="BB149" s="26">
        <v>10</v>
      </c>
      <c r="BC149" s="26">
        <v>2479</v>
      </c>
      <c r="BD149" s="26">
        <v>10</v>
      </c>
      <c r="BE149" s="26">
        <v>2480</v>
      </c>
      <c r="BF149" s="26">
        <v>10</v>
      </c>
      <c r="BG149" s="26">
        <v>2481</v>
      </c>
      <c r="BH149" s="26">
        <v>10</v>
      </c>
      <c r="BI149" s="26">
        <v>2482</v>
      </c>
      <c r="BJ149" s="26">
        <v>10</v>
      </c>
      <c r="BK149" s="26">
        <v>2483</v>
      </c>
      <c r="BL149" s="26">
        <v>10</v>
      </c>
      <c r="BM149" s="26">
        <v>2484</v>
      </c>
      <c r="BN149" s="26">
        <v>10</v>
      </c>
      <c r="BO149" s="26">
        <v>2485</v>
      </c>
      <c r="BP149" s="26">
        <v>10</v>
      </c>
      <c r="BQ149" s="26">
        <v>2416</v>
      </c>
      <c r="BR149" s="26">
        <v>10</v>
      </c>
      <c r="BS149" s="26">
        <v>2417</v>
      </c>
      <c r="BT149" s="26">
        <v>10</v>
      </c>
      <c r="BU149" s="26">
        <v>2418</v>
      </c>
      <c r="BV149" s="26">
        <v>10</v>
      </c>
      <c r="BW149" s="26">
        <v>2419</v>
      </c>
      <c r="BX149" s="26">
        <v>10</v>
      </c>
      <c r="BY149" s="26">
        <v>2420</v>
      </c>
      <c r="BZ149" s="26">
        <v>10</v>
      </c>
      <c r="CA149" s="26">
        <v>2421</v>
      </c>
      <c r="CB149" s="26">
        <v>10</v>
      </c>
      <c r="CC149" s="26">
        <v>2422</v>
      </c>
      <c r="CD149" s="26">
        <v>10</v>
      </c>
      <c r="CE149" s="26">
        <v>2423</v>
      </c>
      <c r="CF149" s="26">
        <v>10</v>
      </c>
      <c r="CG149" s="26">
        <v>2424</v>
      </c>
      <c r="CH149" s="26">
        <v>10</v>
      </c>
      <c r="CI149" s="26">
        <v>2425</v>
      </c>
      <c r="CJ149" s="26">
        <v>10</v>
      </c>
      <c r="CK149" s="26">
        <v>2426</v>
      </c>
      <c r="CL149" s="26">
        <v>10</v>
      </c>
      <c r="CM149" s="26">
        <v>2427</v>
      </c>
      <c r="CN149" s="26">
        <v>10</v>
      </c>
      <c r="CO149" s="26">
        <v>2428</v>
      </c>
      <c r="CP149" s="26">
        <v>10</v>
      </c>
      <c r="CQ149" s="26">
        <v>2429</v>
      </c>
      <c r="CR149" s="26">
        <v>10</v>
      </c>
      <c r="CS149" s="26">
        <v>2430</v>
      </c>
      <c r="CT149" s="26">
        <v>10</v>
      </c>
      <c r="CU149" s="26">
        <v>2431</v>
      </c>
      <c r="CV149" s="26">
        <v>10</v>
      </c>
      <c r="CW149" s="26">
        <v>2448</v>
      </c>
      <c r="CX149" s="26">
        <v>10</v>
      </c>
      <c r="CY149" s="26">
        <v>2449</v>
      </c>
      <c r="CZ149" s="26">
        <v>10</v>
      </c>
      <c r="DA149" s="26">
        <v>2450</v>
      </c>
      <c r="DB149" s="26">
        <v>10</v>
      </c>
      <c r="DC149" s="26">
        <v>2451</v>
      </c>
      <c r="DD149" s="26">
        <v>10</v>
      </c>
      <c r="DE149" s="26">
        <v>2452</v>
      </c>
      <c r="DF149" s="26">
        <v>10</v>
      </c>
      <c r="DG149" s="26">
        <v>2453</v>
      </c>
      <c r="DH149" s="26">
        <v>10</v>
      </c>
      <c r="DI149" s="26">
        <v>2454</v>
      </c>
      <c r="DJ149" s="26">
        <v>10</v>
      </c>
      <c r="DK149" s="26">
        <v>2455</v>
      </c>
      <c r="DL149" s="26">
        <v>10</v>
      </c>
      <c r="DM149" s="26">
        <v>2456</v>
      </c>
      <c r="DN149" s="26">
        <v>10</v>
      </c>
      <c r="DO149" s="26">
        <v>2457</v>
      </c>
      <c r="DP149" s="26">
        <v>10</v>
      </c>
      <c r="DQ149" s="26">
        <v>2458</v>
      </c>
      <c r="DR149" s="26">
        <v>10</v>
      </c>
      <c r="DS149" s="26">
        <v>2459</v>
      </c>
      <c r="DT149" s="26">
        <v>10</v>
      </c>
      <c r="DU149" s="26">
        <v>2460</v>
      </c>
      <c r="DV149" s="26">
        <v>10</v>
      </c>
      <c r="DW149" s="26">
        <v>2461</v>
      </c>
      <c r="DX149" s="26">
        <v>10</v>
      </c>
      <c r="DY149" s="26">
        <v>2462</v>
      </c>
      <c r="DZ149" s="26">
        <v>10</v>
      </c>
      <c r="EA149" s="26">
        <v>2463</v>
      </c>
      <c r="EB149" s="26">
        <v>10</v>
      </c>
      <c r="GU149" s="26">
        <v>650</v>
      </c>
    </row>
  </sheetData>
  <conditionalFormatting sqref="A119:A138">
    <cfRule type="duplicateValues" dxfId="0" priority="11"/>
    <cfRule type="duplicateValues" dxfId="0" priority="12"/>
  </conditionalFormatting>
  <conditionalFormatting sqref="A139:A149">
    <cfRule type="duplicateValues" dxfId="0" priority="2"/>
    <cfRule type="duplicateValues" dxfId="0" priority="1"/>
  </conditionalFormatting>
  <conditionalFormatting sqref="A1:A118 A150:A1048576">
    <cfRule type="duplicateValues" dxfId="0" priority="19"/>
    <cfRule type="duplicateValues" dxfId="0" priority="21"/>
  </conditionalFormatting>
  <pageMargins left="0.7" right="0.7" top="0.75" bottom="0.75" header="0.3" footer="0.3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1:GU37"/>
  <sheetViews>
    <sheetView workbookViewId="0">
      <selection activeCell="A31" sqref="$A31:$XFD37"/>
    </sheetView>
  </sheetViews>
  <sheetFormatPr defaultColWidth="9" defaultRowHeight="14.4"/>
  <sheetData>
    <row r="31" s="1" customFormat="1" spans="1:203">
      <c r="A31" s="2">
        <v>2000</v>
      </c>
      <c r="B31" s="3" t="s">
        <v>245</v>
      </c>
      <c r="C31" s="4">
        <v>3000</v>
      </c>
      <c r="D31" s="1">
        <v>10</v>
      </c>
      <c r="E31" s="4">
        <v>3001</v>
      </c>
      <c r="F31" s="1">
        <v>10</v>
      </c>
      <c r="G31" s="4">
        <v>3002</v>
      </c>
      <c r="H31" s="1">
        <v>10</v>
      </c>
      <c r="I31" s="4">
        <v>3003</v>
      </c>
      <c r="J31" s="1">
        <v>10</v>
      </c>
      <c r="K31" s="4">
        <v>3004</v>
      </c>
      <c r="L31" s="1">
        <v>10</v>
      </c>
      <c r="M31" s="4">
        <v>3005</v>
      </c>
      <c r="N31" s="1">
        <v>10</v>
      </c>
      <c r="O31" s="4">
        <v>3006</v>
      </c>
      <c r="P31" s="1">
        <v>10</v>
      </c>
      <c r="Q31" s="4">
        <v>3007</v>
      </c>
      <c r="R31" s="1">
        <v>10</v>
      </c>
      <c r="S31" s="4">
        <v>3008</v>
      </c>
      <c r="T31" s="1">
        <v>10</v>
      </c>
      <c r="U31" s="4">
        <v>3009</v>
      </c>
      <c r="V31" s="1">
        <v>10</v>
      </c>
      <c r="W31" s="4">
        <v>3010</v>
      </c>
      <c r="X31" s="1">
        <v>10</v>
      </c>
      <c r="Y31" s="4">
        <v>3011</v>
      </c>
      <c r="Z31" s="1">
        <v>10</v>
      </c>
      <c r="AA31" s="4">
        <v>3012</v>
      </c>
      <c r="AB31" s="1">
        <v>10</v>
      </c>
      <c r="AC31" s="4">
        <v>3013</v>
      </c>
      <c r="AD31" s="1">
        <v>10</v>
      </c>
      <c r="AE31" s="4">
        <v>3014</v>
      </c>
      <c r="AF31" s="1">
        <v>10</v>
      </c>
      <c r="AG31" s="4">
        <v>3015</v>
      </c>
      <c r="AH31" s="1">
        <v>10</v>
      </c>
      <c r="AI31" s="4">
        <v>3016</v>
      </c>
      <c r="AJ31" s="1">
        <v>10</v>
      </c>
      <c r="AK31" s="4">
        <v>3017</v>
      </c>
      <c r="AL31" s="1">
        <v>10</v>
      </c>
      <c r="AM31" s="4">
        <v>3018</v>
      </c>
      <c r="AN31" s="1">
        <v>10</v>
      </c>
      <c r="AO31" s="4">
        <v>3019</v>
      </c>
      <c r="AP31" s="1">
        <v>10</v>
      </c>
      <c r="AQ31" s="4">
        <v>3020</v>
      </c>
      <c r="AR31" s="1">
        <v>10</v>
      </c>
      <c r="AS31" s="4">
        <v>3021</v>
      </c>
      <c r="AT31" s="1">
        <v>10</v>
      </c>
      <c r="AU31" s="4">
        <v>3022</v>
      </c>
      <c r="AV31" s="1">
        <v>10</v>
      </c>
      <c r="AW31" s="4">
        <v>3023</v>
      </c>
      <c r="AX31" s="1">
        <v>10</v>
      </c>
      <c r="AY31" s="4">
        <v>3024</v>
      </c>
      <c r="AZ31" s="1">
        <v>10</v>
      </c>
      <c r="BA31" s="4">
        <v>3025</v>
      </c>
      <c r="BB31" s="1">
        <v>10</v>
      </c>
      <c r="BC31" s="4">
        <v>3026</v>
      </c>
      <c r="BD31" s="1">
        <v>10</v>
      </c>
      <c r="BE31" s="4">
        <v>3027</v>
      </c>
      <c r="BF31" s="1">
        <v>10</v>
      </c>
      <c r="BG31" s="4">
        <v>3028</v>
      </c>
      <c r="BH31" s="1">
        <v>10</v>
      </c>
      <c r="BI31" s="4">
        <v>3029</v>
      </c>
      <c r="BJ31" s="1">
        <v>10</v>
      </c>
      <c r="BK31" s="4">
        <v>3030</v>
      </c>
      <c r="BL31" s="1">
        <v>10</v>
      </c>
      <c r="BM31" s="4">
        <v>3031</v>
      </c>
      <c r="BN31" s="1">
        <v>10</v>
      </c>
      <c r="BO31" s="4">
        <v>3032</v>
      </c>
      <c r="BP31" s="1">
        <v>10</v>
      </c>
      <c r="BQ31" s="4"/>
      <c r="BS31" s="4"/>
      <c r="BU31" s="4"/>
      <c r="BW31" s="4"/>
      <c r="GU31" s="1">
        <v>330</v>
      </c>
    </row>
    <row r="32" s="1" customFormat="1" spans="1:203">
      <c r="A32" s="2">
        <v>2001</v>
      </c>
      <c r="B32" s="3" t="s">
        <v>246</v>
      </c>
      <c r="C32" s="4">
        <v>2031</v>
      </c>
      <c r="D32" s="1">
        <v>10</v>
      </c>
      <c r="E32" s="4">
        <v>2027</v>
      </c>
      <c r="F32" s="1">
        <v>10</v>
      </c>
      <c r="G32" s="4">
        <v>2034</v>
      </c>
      <c r="H32" s="1">
        <v>10</v>
      </c>
      <c r="I32" s="4">
        <v>2001</v>
      </c>
      <c r="J32" s="1">
        <v>10</v>
      </c>
      <c r="K32" s="4">
        <v>2002</v>
      </c>
      <c r="L32" s="1">
        <v>10</v>
      </c>
      <c r="M32" s="4">
        <v>2003</v>
      </c>
      <c r="N32" s="1">
        <v>10</v>
      </c>
      <c r="O32" s="4">
        <v>2004</v>
      </c>
      <c r="P32" s="1">
        <v>10</v>
      </c>
      <c r="Q32" s="4">
        <v>2005</v>
      </c>
      <c r="R32" s="1">
        <v>10</v>
      </c>
      <c r="S32" s="4">
        <v>2006</v>
      </c>
      <c r="T32" s="1">
        <v>10</v>
      </c>
      <c r="U32" s="4">
        <v>2007</v>
      </c>
      <c r="V32" s="1">
        <v>10</v>
      </c>
      <c r="W32" s="4">
        <v>2008</v>
      </c>
      <c r="X32" s="1">
        <v>10</v>
      </c>
      <c r="Y32" s="4">
        <v>2009</v>
      </c>
      <c r="Z32" s="1">
        <v>10</v>
      </c>
      <c r="AA32" s="4">
        <v>2010</v>
      </c>
      <c r="AB32" s="1">
        <v>10</v>
      </c>
      <c r="AC32" s="4">
        <v>2011</v>
      </c>
      <c r="AD32" s="1">
        <v>10</v>
      </c>
      <c r="AE32" s="4">
        <v>2012</v>
      </c>
      <c r="AF32" s="1">
        <v>10</v>
      </c>
      <c r="AG32" s="4">
        <v>2013</v>
      </c>
      <c r="AH32" s="1">
        <v>10</v>
      </c>
      <c r="AI32" s="4">
        <v>2014</v>
      </c>
      <c r="AJ32" s="1">
        <v>10</v>
      </c>
      <c r="AK32" s="4">
        <v>2015</v>
      </c>
      <c r="AL32" s="1">
        <v>10</v>
      </c>
      <c r="AM32" s="4">
        <v>2016</v>
      </c>
      <c r="AN32" s="1">
        <v>10</v>
      </c>
      <c r="AO32" s="4">
        <v>2017</v>
      </c>
      <c r="AP32" s="1">
        <v>10</v>
      </c>
      <c r="AQ32" s="4">
        <v>2018</v>
      </c>
      <c r="AR32" s="1">
        <v>10</v>
      </c>
      <c r="AS32" s="4">
        <v>2019</v>
      </c>
      <c r="AT32" s="1">
        <v>10</v>
      </c>
      <c r="AU32" s="4">
        <v>2020</v>
      </c>
      <c r="AV32" s="1">
        <v>10</v>
      </c>
      <c r="AW32" s="4"/>
      <c r="AY32" s="4"/>
      <c r="BA32" s="4"/>
      <c r="BC32" s="4"/>
      <c r="BE32" s="4"/>
      <c r="BG32" s="4"/>
      <c r="BI32" s="4"/>
      <c r="BK32" s="4"/>
      <c r="BM32" s="4"/>
      <c r="BO32" s="4"/>
      <c r="BQ32" s="4"/>
      <c r="BS32" s="4"/>
      <c r="BU32" s="4"/>
      <c r="BW32" s="4"/>
      <c r="GU32" s="1">
        <v>230</v>
      </c>
    </row>
    <row r="33" s="1" customFormat="1" spans="1:203">
      <c r="A33" s="2">
        <v>2002</v>
      </c>
      <c r="B33" s="3" t="s">
        <v>247</v>
      </c>
      <c r="C33" s="4">
        <v>2034</v>
      </c>
      <c r="D33" s="1">
        <v>10</v>
      </c>
      <c r="E33" s="4">
        <v>2001</v>
      </c>
      <c r="F33" s="1">
        <v>10</v>
      </c>
      <c r="G33" s="4">
        <v>2002</v>
      </c>
      <c r="H33" s="1">
        <v>10</v>
      </c>
      <c r="I33" s="4">
        <v>2003</v>
      </c>
      <c r="J33" s="1">
        <v>10</v>
      </c>
      <c r="K33" s="4">
        <v>2004</v>
      </c>
      <c r="L33" s="1">
        <v>10</v>
      </c>
      <c r="M33" s="4">
        <v>2005</v>
      </c>
      <c r="N33" s="1">
        <v>10</v>
      </c>
      <c r="O33" s="4">
        <v>2006</v>
      </c>
      <c r="P33" s="1">
        <v>10</v>
      </c>
      <c r="Q33" s="4">
        <v>2007</v>
      </c>
      <c r="R33" s="1">
        <v>10</v>
      </c>
      <c r="S33" s="4">
        <v>2008</v>
      </c>
      <c r="T33" s="1">
        <v>10</v>
      </c>
      <c r="U33" s="4">
        <v>2009</v>
      </c>
      <c r="V33" s="1">
        <v>10</v>
      </c>
      <c r="W33" s="4">
        <v>2010</v>
      </c>
      <c r="X33" s="1">
        <v>10</v>
      </c>
      <c r="Y33" s="4">
        <v>2011</v>
      </c>
      <c r="Z33" s="1">
        <v>10</v>
      </c>
      <c r="AA33" s="4">
        <v>2012</v>
      </c>
      <c r="AB33" s="1">
        <v>10</v>
      </c>
      <c r="AC33" s="4">
        <v>2013</v>
      </c>
      <c r="AD33" s="1">
        <v>10</v>
      </c>
      <c r="AE33" s="4">
        <v>2014</v>
      </c>
      <c r="AF33" s="1">
        <v>10</v>
      </c>
      <c r="AG33" s="4">
        <v>2015</v>
      </c>
      <c r="AH33" s="1">
        <v>10</v>
      </c>
      <c r="AI33" s="4">
        <v>2016</v>
      </c>
      <c r="AJ33" s="1">
        <v>10</v>
      </c>
      <c r="AK33" s="4">
        <v>2017</v>
      </c>
      <c r="AL33" s="1">
        <v>10</v>
      </c>
      <c r="AM33" s="4">
        <v>2018</v>
      </c>
      <c r="AN33" s="1">
        <v>10</v>
      </c>
      <c r="AO33" s="4">
        <v>2019</v>
      </c>
      <c r="AP33" s="1">
        <v>10</v>
      </c>
      <c r="AQ33" s="4">
        <v>2020</v>
      </c>
      <c r="AR33" s="1">
        <v>10</v>
      </c>
      <c r="AS33" s="4"/>
      <c r="AU33" s="4"/>
      <c r="AW33" s="4"/>
      <c r="AY33" s="4"/>
      <c r="BA33" s="4"/>
      <c r="BC33" s="4"/>
      <c r="BE33" s="4"/>
      <c r="BG33" s="4"/>
      <c r="BI33" s="4"/>
      <c r="BK33" s="4"/>
      <c r="BM33" s="4"/>
      <c r="BO33" s="4"/>
      <c r="BQ33" s="4"/>
      <c r="BS33" s="4"/>
      <c r="BU33" s="4"/>
      <c r="BW33" s="4"/>
      <c r="GU33" s="1">
        <v>210</v>
      </c>
    </row>
    <row r="34" s="1" customFormat="1" spans="1:203">
      <c r="A34" s="2">
        <v>2003</v>
      </c>
      <c r="B34" s="3" t="s">
        <v>248</v>
      </c>
      <c r="C34" s="4">
        <v>2034</v>
      </c>
      <c r="D34" s="1">
        <v>10</v>
      </c>
      <c r="E34" s="4">
        <v>2029</v>
      </c>
      <c r="F34" s="1">
        <v>10</v>
      </c>
      <c r="G34" s="4">
        <v>2001</v>
      </c>
      <c r="H34" s="1">
        <v>10</v>
      </c>
      <c r="I34" s="4">
        <v>2002</v>
      </c>
      <c r="J34" s="1">
        <v>10</v>
      </c>
      <c r="K34" s="4">
        <v>2003</v>
      </c>
      <c r="L34" s="1">
        <v>10</v>
      </c>
      <c r="M34" s="4">
        <v>2004</v>
      </c>
      <c r="N34" s="1">
        <v>10</v>
      </c>
      <c r="O34" s="4">
        <v>2005</v>
      </c>
      <c r="P34" s="1">
        <v>10</v>
      </c>
      <c r="Q34" s="4">
        <v>2006</v>
      </c>
      <c r="R34" s="1">
        <v>10</v>
      </c>
      <c r="S34" s="4">
        <v>2007</v>
      </c>
      <c r="T34" s="1">
        <v>10</v>
      </c>
      <c r="U34" s="4">
        <v>2008</v>
      </c>
      <c r="V34" s="1">
        <v>10</v>
      </c>
      <c r="W34" s="4">
        <v>2009</v>
      </c>
      <c r="X34" s="1">
        <v>10</v>
      </c>
      <c r="Y34" s="4">
        <v>2010</v>
      </c>
      <c r="Z34" s="1">
        <v>10</v>
      </c>
      <c r="AA34" s="4">
        <v>2011</v>
      </c>
      <c r="AB34" s="1">
        <v>10</v>
      </c>
      <c r="AC34" s="4">
        <v>2012</v>
      </c>
      <c r="AD34" s="1">
        <v>10</v>
      </c>
      <c r="AE34" s="4">
        <v>2013</v>
      </c>
      <c r="AF34" s="1">
        <v>10</v>
      </c>
      <c r="AG34" s="4">
        <v>2014</v>
      </c>
      <c r="AH34" s="1">
        <v>10</v>
      </c>
      <c r="AI34" s="4">
        <v>2015</v>
      </c>
      <c r="AJ34" s="1">
        <v>10</v>
      </c>
      <c r="AK34" s="4">
        <v>2016</v>
      </c>
      <c r="AL34" s="1">
        <v>10</v>
      </c>
      <c r="AM34" s="4">
        <v>2017</v>
      </c>
      <c r="AN34" s="1">
        <v>10</v>
      </c>
      <c r="AO34" s="4">
        <v>2018</v>
      </c>
      <c r="AP34" s="1">
        <v>10</v>
      </c>
      <c r="AQ34" s="4">
        <v>2019</v>
      </c>
      <c r="AR34" s="1">
        <v>10</v>
      </c>
      <c r="AS34" s="4">
        <v>2020</v>
      </c>
      <c r="AT34" s="1">
        <v>10</v>
      </c>
      <c r="AU34" s="4"/>
      <c r="AW34" s="4"/>
      <c r="AY34" s="4"/>
      <c r="BA34" s="4"/>
      <c r="BC34" s="4"/>
      <c r="BE34" s="4"/>
      <c r="BG34" s="4"/>
      <c r="BI34" s="4"/>
      <c r="BK34" s="4"/>
      <c r="BM34" s="4"/>
      <c r="BO34" s="4"/>
      <c r="BQ34" s="4"/>
      <c r="BS34" s="4"/>
      <c r="BU34" s="4"/>
      <c r="BW34" s="4"/>
      <c r="GU34" s="1">
        <v>220</v>
      </c>
    </row>
    <row r="35" s="1" customFormat="1" spans="1:203">
      <c r="A35" s="2">
        <v>2004</v>
      </c>
      <c r="B35" s="3" t="s">
        <v>249</v>
      </c>
      <c r="C35" s="4">
        <v>2034</v>
      </c>
      <c r="D35" s="1">
        <v>10</v>
      </c>
      <c r="E35" s="4">
        <v>2028</v>
      </c>
      <c r="F35" s="1">
        <v>10</v>
      </c>
      <c r="G35" s="4">
        <v>2030</v>
      </c>
      <c r="H35" s="1">
        <v>10</v>
      </c>
      <c r="I35" s="4">
        <v>2001</v>
      </c>
      <c r="J35" s="1">
        <v>10</v>
      </c>
      <c r="K35" s="4">
        <v>2002</v>
      </c>
      <c r="L35" s="1">
        <v>10</v>
      </c>
      <c r="M35" s="4">
        <v>2003</v>
      </c>
      <c r="N35" s="1">
        <v>10</v>
      </c>
      <c r="O35" s="4">
        <v>2004</v>
      </c>
      <c r="P35" s="1">
        <v>10</v>
      </c>
      <c r="Q35" s="4">
        <v>2005</v>
      </c>
      <c r="R35" s="1">
        <v>10</v>
      </c>
      <c r="S35" s="4">
        <v>2006</v>
      </c>
      <c r="T35" s="1">
        <v>10</v>
      </c>
      <c r="U35" s="4">
        <v>2007</v>
      </c>
      <c r="V35" s="1">
        <v>10</v>
      </c>
      <c r="W35" s="4">
        <v>2008</v>
      </c>
      <c r="X35" s="1">
        <v>10</v>
      </c>
      <c r="Y35" s="4">
        <v>2009</v>
      </c>
      <c r="Z35" s="1">
        <v>10</v>
      </c>
      <c r="AA35" s="4">
        <v>2010</v>
      </c>
      <c r="AB35" s="1">
        <v>10</v>
      </c>
      <c r="AC35" s="4">
        <v>2011</v>
      </c>
      <c r="AD35" s="1">
        <v>10</v>
      </c>
      <c r="AE35" s="4">
        <v>2012</v>
      </c>
      <c r="AF35" s="1">
        <v>10</v>
      </c>
      <c r="AG35" s="4">
        <v>2013</v>
      </c>
      <c r="AH35" s="1">
        <v>10</v>
      </c>
      <c r="AI35" s="4">
        <v>2014</v>
      </c>
      <c r="AJ35" s="1">
        <v>10</v>
      </c>
      <c r="AK35" s="4">
        <v>2015</v>
      </c>
      <c r="AL35" s="1">
        <v>10</v>
      </c>
      <c r="AM35" s="4">
        <v>2016</v>
      </c>
      <c r="AN35" s="1">
        <v>10</v>
      </c>
      <c r="AO35" s="4">
        <v>2017</v>
      </c>
      <c r="AP35" s="1">
        <v>10</v>
      </c>
      <c r="AQ35" s="4">
        <v>2018</v>
      </c>
      <c r="AR35" s="1">
        <v>10</v>
      </c>
      <c r="AS35" s="4">
        <v>2019</v>
      </c>
      <c r="AT35" s="1">
        <v>10</v>
      </c>
      <c r="AU35" s="4">
        <v>2020</v>
      </c>
      <c r="AV35" s="1">
        <v>10</v>
      </c>
      <c r="AW35" s="4"/>
      <c r="AY35" s="4"/>
      <c r="BA35" s="4"/>
      <c r="BC35" s="4"/>
      <c r="BE35" s="4"/>
      <c r="BG35" s="4"/>
      <c r="BI35" s="4"/>
      <c r="BK35" s="4"/>
      <c r="BM35" s="4"/>
      <c r="BO35" s="4"/>
      <c r="BQ35" s="4"/>
      <c r="BS35" s="4"/>
      <c r="BU35" s="4"/>
      <c r="BW35" s="4"/>
      <c r="GU35" s="1">
        <v>230</v>
      </c>
    </row>
    <row r="36" s="1" customFormat="1" spans="1:203">
      <c r="A36" s="2">
        <v>2005</v>
      </c>
      <c r="B36" s="3" t="s">
        <v>250</v>
      </c>
      <c r="C36" s="4">
        <v>2034</v>
      </c>
      <c r="D36" s="1">
        <v>10</v>
      </c>
      <c r="E36" s="4">
        <v>2025</v>
      </c>
      <c r="F36" s="1">
        <v>10</v>
      </c>
      <c r="G36" s="4">
        <v>2026</v>
      </c>
      <c r="H36" s="1">
        <v>10</v>
      </c>
      <c r="I36" s="4">
        <v>2001</v>
      </c>
      <c r="J36" s="1">
        <v>10</v>
      </c>
      <c r="K36" s="4">
        <v>2002</v>
      </c>
      <c r="L36" s="1">
        <v>10</v>
      </c>
      <c r="M36" s="4">
        <v>2003</v>
      </c>
      <c r="N36" s="1">
        <v>10</v>
      </c>
      <c r="O36" s="4">
        <v>2004</v>
      </c>
      <c r="P36" s="1">
        <v>10</v>
      </c>
      <c r="Q36" s="4">
        <v>2005</v>
      </c>
      <c r="R36" s="1">
        <v>10</v>
      </c>
      <c r="S36" s="4">
        <v>2006</v>
      </c>
      <c r="T36" s="1">
        <v>10</v>
      </c>
      <c r="U36" s="4">
        <v>2007</v>
      </c>
      <c r="V36" s="1">
        <v>10</v>
      </c>
      <c r="W36" s="4">
        <v>2008</v>
      </c>
      <c r="X36" s="1">
        <v>10</v>
      </c>
      <c r="Y36" s="4">
        <v>2009</v>
      </c>
      <c r="Z36" s="1">
        <v>10</v>
      </c>
      <c r="AA36" s="4">
        <v>2010</v>
      </c>
      <c r="AB36" s="1">
        <v>10</v>
      </c>
      <c r="AC36" s="4">
        <v>2011</v>
      </c>
      <c r="AD36" s="1">
        <v>10</v>
      </c>
      <c r="AE36" s="4">
        <v>2012</v>
      </c>
      <c r="AF36" s="1">
        <v>10</v>
      </c>
      <c r="AG36" s="4">
        <v>2013</v>
      </c>
      <c r="AH36" s="1">
        <v>10</v>
      </c>
      <c r="AI36" s="4">
        <v>2014</v>
      </c>
      <c r="AJ36" s="1">
        <v>10</v>
      </c>
      <c r="AK36" s="4">
        <v>2015</v>
      </c>
      <c r="AL36" s="1">
        <v>10</v>
      </c>
      <c r="AM36" s="4">
        <v>2016</v>
      </c>
      <c r="AN36" s="1">
        <v>10</v>
      </c>
      <c r="AO36" s="4">
        <v>2017</v>
      </c>
      <c r="AP36" s="1">
        <v>10</v>
      </c>
      <c r="AQ36" s="4">
        <v>2018</v>
      </c>
      <c r="AR36" s="1">
        <v>10</v>
      </c>
      <c r="AS36" s="4">
        <v>2019</v>
      </c>
      <c r="AT36" s="1">
        <v>10</v>
      </c>
      <c r="AU36" s="4">
        <v>2020</v>
      </c>
      <c r="AV36" s="1">
        <v>10</v>
      </c>
      <c r="AW36" s="4"/>
      <c r="AY36" s="4"/>
      <c r="BA36" s="4"/>
      <c r="BC36" s="4"/>
      <c r="BE36" s="4"/>
      <c r="BG36" s="4"/>
      <c r="BI36" s="4"/>
      <c r="BK36" s="4"/>
      <c r="BM36" s="4"/>
      <c r="BO36" s="4"/>
      <c r="BQ36" s="4"/>
      <c r="BS36" s="4"/>
      <c r="BU36" s="4"/>
      <c r="BW36" s="4"/>
      <c r="GU36" s="1">
        <v>230</v>
      </c>
    </row>
    <row r="37" s="1" customFormat="1" spans="1:203">
      <c r="A37" s="2">
        <v>2006</v>
      </c>
      <c r="B37" s="3" t="s">
        <v>251</v>
      </c>
      <c r="C37" s="4">
        <v>2034</v>
      </c>
      <c r="D37" s="1">
        <v>10</v>
      </c>
      <c r="E37" s="4">
        <v>2032</v>
      </c>
      <c r="F37" s="1">
        <v>10</v>
      </c>
      <c r="G37" s="4">
        <v>2033</v>
      </c>
      <c r="H37" s="1">
        <v>10</v>
      </c>
      <c r="I37" s="4">
        <v>2001</v>
      </c>
      <c r="J37" s="1">
        <v>10</v>
      </c>
      <c r="K37" s="4">
        <v>2002</v>
      </c>
      <c r="L37" s="1">
        <v>10</v>
      </c>
      <c r="M37" s="4">
        <v>2003</v>
      </c>
      <c r="N37" s="1">
        <v>10</v>
      </c>
      <c r="O37" s="4">
        <v>2004</v>
      </c>
      <c r="P37" s="1">
        <v>10</v>
      </c>
      <c r="Q37" s="4">
        <v>2005</v>
      </c>
      <c r="R37" s="1">
        <v>10</v>
      </c>
      <c r="S37" s="4">
        <v>2006</v>
      </c>
      <c r="T37" s="1">
        <v>10</v>
      </c>
      <c r="U37" s="4">
        <v>2007</v>
      </c>
      <c r="V37" s="1">
        <v>10</v>
      </c>
      <c r="W37" s="4">
        <v>2008</v>
      </c>
      <c r="X37" s="1">
        <v>10</v>
      </c>
      <c r="Y37" s="4">
        <v>2009</v>
      </c>
      <c r="Z37" s="1">
        <v>10</v>
      </c>
      <c r="AA37" s="4">
        <v>2010</v>
      </c>
      <c r="AB37" s="1">
        <v>10</v>
      </c>
      <c r="AC37" s="4">
        <v>2011</v>
      </c>
      <c r="AD37" s="1">
        <v>10</v>
      </c>
      <c r="AE37" s="4">
        <v>2012</v>
      </c>
      <c r="AF37" s="1">
        <v>10</v>
      </c>
      <c r="AG37" s="4">
        <v>2013</v>
      </c>
      <c r="AH37" s="1">
        <v>10</v>
      </c>
      <c r="AI37" s="4">
        <v>2014</v>
      </c>
      <c r="AJ37" s="1">
        <v>10</v>
      </c>
      <c r="AK37" s="4">
        <v>2015</v>
      </c>
      <c r="AL37" s="1">
        <v>10</v>
      </c>
      <c r="AM37" s="4">
        <v>2016</v>
      </c>
      <c r="AN37" s="1">
        <v>10</v>
      </c>
      <c r="AO37" s="4">
        <v>2017</v>
      </c>
      <c r="AP37" s="1">
        <v>10</v>
      </c>
      <c r="AQ37" s="4">
        <v>2018</v>
      </c>
      <c r="AR37" s="1">
        <v>10</v>
      </c>
      <c r="AS37" s="4">
        <v>2019</v>
      </c>
      <c r="AT37" s="1">
        <v>10</v>
      </c>
      <c r="AU37" s="4">
        <v>2020</v>
      </c>
      <c r="AV37" s="1">
        <v>10</v>
      </c>
      <c r="AW37" s="4"/>
      <c r="AY37" s="4"/>
      <c r="BA37" s="4"/>
      <c r="BC37" s="4"/>
      <c r="BE37" s="4"/>
      <c r="BG37" s="4"/>
      <c r="BI37" s="4"/>
      <c r="BK37" s="4"/>
      <c r="BM37" s="4"/>
      <c r="BO37" s="4"/>
      <c r="BQ37" s="4"/>
      <c r="BS37" s="4"/>
      <c r="BU37" s="4"/>
      <c r="BW37" s="4"/>
      <c r="GU37" s="1">
        <v>230</v>
      </c>
    </row>
  </sheetData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猞猁n</cp:lastModifiedBy>
  <dcterms:created xsi:type="dcterms:W3CDTF">2006-09-13T11:21:00Z</dcterms:created>
  <dcterms:modified xsi:type="dcterms:W3CDTF">2026-01-27T13:25:49Z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2052-12.1.0.25186</vt:lpwstr>
  </property>
  <property fmtid="{D5CDD505-2E9C-101B-9397-08002B2CF9AE}" pid="3" name="ICV">
    <vt:lpwstr>5903D059F12141509E38282103C00F7F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