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Sheet1!$D$1:$D$210</definedName>
  </definedNames>
  <calcPr calcId="145621"/>
</workbook>
</file>

<file path=xl/calcChain.xml><?xml version="1.0" encoding="utf-8"?>
<calcChain xmlns="http://schemas.openxmlformats.org/spreadsheetml/2006/main">
  <c r="N8" i="1" l="1"/>
  <c r="N9" i="1"/>
  <c r="N10" i="1"/>
  <c r="N12" i="1"/>
  <c r="N7" i="1"/>
  <c r="N11" i="1"/>
</calcChain>
</file>

<file path=xl/sharedStrings.xml><?xml version="1.0" encoding="utf-8"?>
<sst xmlns="http://schemas.openxmlformats.org/spreadsheetml/2006/main" count="695" uniqueCount="454">
  <si>
    <t>策划</t>
    <phoneticPr fontId="3" type="noConversion"/>
  </si>
  <si>
    <t>组队</t>
    <phoneticPr fontId="3" type="noConversion"/>
  </si>
  <si>
    <t>许羽佳</t>
  </si>
  <si>
    <t>齐业</t>
    <phoneticPr fontId="3" type="noConversion"/>
  </si>
  <si>
    <t>临时背包</t>
    <phoneticPr fontId="3" type="noConversion"/>
  </si>
  <si>
    <t>宠物仓库</t>
    <phoneticPr fontId="3" type="noConversion"/>
  </si>
  <si>
    <t>任务跟踪</t>
    <phoneticPr fontId="3" type="noConversion"/>
  </si>
  <si>
    <t>赠送礼物</t>
    <phoneticPr fontId="3" type="noConversion"/>
  </si>
  <si>
    <t>商会</t>
    <phoneticPr fontId="3" type="noConversion"/>
  </si>
  <si>
    <t>商城</t>
    <phoneticPr fontId="3" type="noConversion"/>
  </si>
  <si>
    <t>活动日程</t>
    <phoneticPr fontId="3" type="noConversion"/>
  </si>
  <si>
    <t>养成提升提醒</t>
    <phoneticPr fontId="3" type="noConversion"/>
  </si>
  <si>
    <t>排行榜</t>
    <phoneticPr fontId="3" type="noConversion"/>
  </si>
  <si>
    <t>马雷</t>
    <phoneticPr fontId="3" type="noConversion"/>
  </si>
  <si>
    <t>系统设置</t>
    <phoneticPr fontId="3" type="noConversion"/>
  </si>
  <si>
    <t>各类系统信息提示界面</t>
    <phoneticPr fontId="3" type="noConversion"/>
  </si>
  <si>
    <t>死亡提醒</t>
    <phoneticPr fontId="3" type="noConversion"/>
  </si>
  <si>
    <t>装备修理</t>
    <phoneticPr fontId="3" type="noConversion"/>
  </si>
  <si>
    <t>宠物系统</t>
    <phoneticPr fontId="3" type="noConversion"/>
  </si>
  <si>
    <t>宠物洗炼</t>
    <phoneticPr fontId="3" type="noConversion"/>
  </si>
  <si>
    <t>宠物培养</t>
    <phoneticPr fontId="3" type="noConversion"/>
  </si>
  <si>
    <t>宠物图鉴</t>
    <phoneticPr fontId="3" type="noConversion"/>
  </si>
  <si>
    <t>roll点掉落</t>
    <phoneticPr fontId="3" type="noConversion"/>
  </si>
  <si>
    <t>李宇飞</t>
    <phoneticPr fontId="3" type="noConversion"/>
  </si>
  <si>
    <t>精英副本</t>
    <phoneticPr fontId="3" type="noConversion"/>
  </si>
  <si>
    <t>擂台pk</t>
    <phoneticPr fontId="3" type="noConversion"/>
  </si>
  <si>
    <t>完成状态</t>
    <phoneticPr fontId="2" type="noConversion"/>
  </si>
  <si>
    <t>齐业</t>
    <phoneticPr fontId="2" type="noConversion"/>
  </si>
  <si>
    <t>包元庆</t>
    <phoneticPr fontId="2" type="noConversion"/>
  </si>
  <si>
    <t>包元庆</t>
    <phoneticPr fontId="3" type="noConversion"/>
  </si>
  <si>
    <t>马雷</t>
    <phoneticPr fontId="2" type="noConversion"/>
  </si>
  <si>
    <t>齐业</t>
    <phoneticPr fontId="3" type="noConversion"/>
  </si>
  <si>
    <t>任务界面</t>
    <phoneticPr fontId="2" type="noConversion"/>
  </si>
  <si>
    <t>炼药界面</t>
    <phoneticPr fontId="2" type="noConversion"/>
  </si>
  <si>
    <t>装备打造</t>
    <phoneticPr fontId="3" type="noConversion"/>
  </si>
  <si>
    <t>宠物属性</t>
    <phoneticPr fontId="3" type="noConversion"/>
  </si>
  <si>
    <t>宠物加点</t>
    <phoneticPr fontId="2" type="noConversion"/>
  </si>
  <si>
    <t>宠物改名</t>
    <phoneticPr fontId="2" type="noConversion"/>
  </si>
  <si>
    <t>宠物放生</t>
    <phoneticPr fontId="2" type="noConversion"/>
  </si>
  <si>
    <t>宠物合成</t>
    <phoneticPr fontId="2" type="noConversion"/>
  </si>
  <si>
    <t>宠物打书、法术认证</t>
    <phoneticPr fontId="3" type="noConversion"/>
  </si>
  <si>
    <t>登录</t>
    <phoneticPr fontId="2" type="noConversion"/>
  </si>
  <si>
    <t>创建角色</t>
    <phoneticPr fontId="2" type="noConversion"/>
  </si>
  <si>
    <t>服务器选择</t>
    <phoneticPr fontId="2" type="noConversion"/>
  </si>
  <si>
    <t>排队界面</t>
    <phoneticPr fontId="2" type="noConversion"/>
  </si>
  <si>
    <t>账号登陆+游戏进入</t>
    <phoneticPr fontId="3" type="noConversion"/>
  </si>
  <si>
    <t>人物属性</t>
    <phoneticPr fontId="2" type="noConversion"/>
  </si>
  <si>
    <t>人物属性</t>
    <phoneticPr fontId="3" type="noConversion"/>
  </si>
  <si>
    <t>人物信息</t>
    <phoneticPr fontId="2" type="noConversion"/>
  </si>
  <si>
    <t>人物加点</t>
    <phoneticPr fontId="2" type="noConversion"/>
  </si>
  <si>
    <t>称谓</t>
    <phoneticPr fontId="2" type="noConversion"/>
  </si>
  <si>
    <t>洗点</t>
    <phoneticPr fontId="2" type="noConversion"/>
  </si>
  <si>
    <t>组队</t>
    <phoneticPr fontId="2" type="noConversion"/>
  </si>
  <si>
    <t>申请列表</t>
    <phoneticPr fontId="2" type="noConversion"/>
  </si>
  <si>
    <t>便捷组队</t>
    <phoneticPr fontId="2" type="noConversion"/>
  </si>
  <si>
    <t>邀请好友</t>
    <phoneticPr fontId="2" type="noConversion"/>
  </si>
  <si>
    <t>队伍目标设置</t>
    <phoneticPr fontId="2" type="noConversion"/>
  </si>
  <si>
    <t>任务</t>
    <phoneticPr fontId="2" type="noConversion"/>
  </si>
  <si>
    <t>NPC对话</t>
    <phoneticPr fontId="2" type="noConversion"/>
  </si>
  <si>
    <t>普通对话</t>
    <phoneticPr fontId="2" type="noConversion"/>
  </si>
  <si>
    <t>剧情对话</t>
    <phoneticPr fontId="2" type="noConversion"/>
  </si>
  <si>
    <t>剧情动画</t>
    <phoneticPr fontId="2" type="noConversion"/>
  </si>
  <si>
    <t>光环</t>
    <phoneticPr fontId="2" type="noConversion"/>
  </si>
  <si>
    <t>光环提升</t>
    <phoneticPr fontId="2" type="noConversion"/>
  </si>
  <si>
    <t>光环界面</t>
    <phoneticPr fontId="5" type="noConversion"/>
  </si>
  <si>
    <t>伙伴助战界面</t>
    <phoneticPr fontId="3" type="noConversion"/>
  </si>
  <si>
    <t>伙伴</t>
    <phoneticPr fontId="2" type="noConversion"/>
  </si>
  <si>
    <t>伙伴信息</t>
    <phoneticPr fontId="2" type="noConversion"/>
  </si>
  <si>
    <t>伙伴解锁</t>
    <phoneticPr fontId="2" type="noConversion"/>
  </si>
  <si>
    <t>技能</t>
    <phoneticPr fontId="2" type="noConversion"/>
  </si>
  <si>
    <t>公会技能</t>
    <phoneticPr fontId="2" type="noConversion"/>
  </si>
  <si>
    <t>职业技能</t>
    <phoneticPr fontId="3" type="noConversion"/>
  </si>
  <si>
    <t>修炼技能界面</t>
    <phoneticPr fontId="2" type="noConversion"/>
  </si>
  <si>
    <t>背包仓库</t>
    <phoneticPr fontId="2" type="noConversion"/>
  </si>
  <si>
    <t>背包</t>
    <phoneticPr fontId="3" type="noConversion"/>
  </si>
  <si>
    <t>仓库</t>
    <phoneticPr fontId="2" type="noConversion"/>
  </si>
  <si>
    <t>道具TIPS</t>
    <phoneticPr fontId="2" type="noConversion"/>
  </si>
  <si>
    <t>装备TIPS</t>
    <phoneticPr fontId="2" type="noConversion"/>
  </si>
  <si>
    <t>主界面</t>
    <phoneticPr fontId="2" type="noConversion"/>
  </si>
  <si>
    <t>主界面聊天区域</t>
    <phoneticPr fontId="2" type="noConversion"/>
  </si>
  <si>
    <t>右下功能按钮</t>
    <phoneticPr fontId="2" type="noConversion"/>
  </si>
  <si>
    <t>左上地图区和功能按钮</t>
    <phoneticPr fontId="2" type="noConversion"/>
  </si>
  <si>
    <t>地图</t>
    <phoneticPr fontId="2" type="noConversion"/>
  </si>
  <si>
    <t>小地图</t>
    <phoneticPr fontId="2" type="noConversion"/>
  </si>
  <si>
    <t>世界地图</t>
    <phoneticPr fontId="3" type="noConversion"/>
  </si>
  <si>
    <t>好友</t>
    <phoneticPr fontId="2" type="noConversion"/>
  </si>
  <si>
    <t>好友和邮件</t>
    <phoneticPr fontId="3" type="noConversion"/>
  </si>
  <si>
    <t>添加好友</t>
    <phoneticPr fontId="2" type="noConversion"/>
  </si>
  <si>
    <t>聊天</t>
    <phoneticPr fontId="2" type="noConversion"/>
  </si>
  <si>
    <t>聊天界面</t>
    <phoneticPr fontId="3" type="noConversion"/>
  </si>
  <si>
    <t>语音操作显示</t>
    <phoneticPr fontId="2" type="noConversion"/>
  </si>
  <si>
    <t>文字颜色</t>
    <phoneticPr fontId="2" type="noConversion"/>
  </si>
  <si>
    <t>聊天表情、道具、任务等</t>
    <phoneticPr fontId="2" type="noConversion"/>
  </si>
  <si>
    <t>频道选择</t>
    <phoneticPr fontId="2" type="noConversion"/>
  </si>
  <si>
    <t>普通商店</t>
    <phoneticPr fontId="2" type="noConversion"/>
  </si>
  <si>
    <t>宠物商店</t>
    <phoneticPr fontId="2" type="noConversion"/>
  </si>
  <si>
    <t>积分兑换商店</t>
    <phoneticPr fontId="3" type="noConversion"/>
  </si>
  <si>
    <t>商店交易系统</t>
    <phoneticPr fontId="2" type="noConversion"/>
  </si>
  <si>
    <t>活动</t>
    <phoneticPr fontId="2" type="noConversion"/>
  </si>
  <si>
    <t>周历</t>
    <phoneticPr fontId="2" type="noConversion"/>
  </si>
  <si>
    <t>推送</t>
    <phoneticPr fontId="2" type="noConversion"/>
  </si>
  <si>
    <t>活动TIPS</t>
    <phoneticPr fontId="2" type="noConversion"/>
  </si>
  <si>
    <t>挂机</t>
    <phoneticPr fontId="2" type="noConversion"/>
  </si>
  <si>
    <t>挂机界面</t>
    <phoneticPr fontId="3" type="noConversion"/>
  </si>
  <si>
    <t>自动辅助</t>
    <phoneticPr fontId="2" type="noConversion"/>
  </si>
  <si>
    <t>技能切换界面</t>
    <phoneticPr fontId="2" type="noConversion"/>
  </si>
  <si>
    <t>其他</t>
    <phoneticPr fontId="2" type="noConversion"/>
  </si>
  <si>
    <t>装备养成</t>
    <phoneticPr fontId="2" type="noConversion"/>
  </si>
  <si>
    <t>宝石合成</t>
    <phoneticPr fontId="2" type="noConversion"/>
  </si>
  <si>
    <t>宝石镶嵌</t>
    <phoneticPr fontId="3" type="noConversion"/>
  </si>
  <si>
    <t>装备预览</t>
    <phoneticPr fontId="2" type="noConversion"/>
  </si>
  <si>
    <t>银币兑换</t>
    <phoneticPr fontId="2" type="noConversion"/>
  </si>
  <si>
    <t>银币不足、金币不足</t>
    <phoneticPr fontId="2" type="noConversion"/>
  </si>
  <si>
    <t>获取途径</t>
    <phoneticPr fontId="2" type="noConversion"/>
  </si>
  <si>
    <t>排行榜</t>
    <phoneticPr fontId="2" type="noConversion"/>
  </si>
  <si>
    <t>查看他人装备界面</t>
    <phoneticPr fontId="2" type="noConversion"/>
  </si>
  <si>
    <t>宠物信息</t>
    <phoneticPr fontId="2" type="noConversion"/>
  </si>
  <si>
    <t>查看宠物</t>
    <phoneticPr fontId="2" type="noConversion"/>
  </si>
  <si>
    <t>商会出售</t>
    <phoneticPr fontId="2" type="noConversion"/>
  </si>
  <si>
    <t>拍卖</t>
    <phoneticPr fontId="3" type="noConversion"/>
  </si>
  <si>
    <t>拍卖出售</t>
    <phoneticPr fontId="2" type="noConversion"/>
  </si>
  <si>
    <t>交易记录</t>
    <phoneticPr fontId="2" type="noConversion"/>
  </si>
  <si>
    <t>搜索界面</t>
    <phoneticPr fontId="2" type="noConversion"/>
  </si>
  <si>
    <t>查看信息</t>
    <phoneticPr fontId="2" type="noConversion"/>
  </si>
  <si>
    <t>公会系统</t>
    <phoneticPr fontId="2" type="noConversion"/>
  </si>
  <si>
    <t>加入公会</t>
    <phoneticPr fontId="2" type="noConversion"/>
  </si>
  <si>
    <t>创建公会</t>
    <phoneticPr fontId="2" type="noConversion"/>
  </si>
  <si>
    <t>公会成员</t>
    <phoneticPr fontId="2" type="noConversion"/>
  </si>
  <si>
    <t>公会福利</t>
    <phoneticPr fontId="3" type="noConversion"/>
  </si>
  <si>
    <t>公会信息</t>
    <phoneticPr fontId="2" type="noConversion"/>
  </si>
  <si>
    <t>公会宗旨设置</t>
    <phoneticPr fontId="2" type="noConversion"/>
  </si>
  <si>
    <t>公会升级</t>
    <phoneticPr fontId="2" type="noConversion"/>
  </si>
  <si>
    <t>公会事件</t>
    <phoneticPr fontId="2" type="noConversion"/>
  </si>
  <si>
    <t>群发消息</t>
    <phoneticPr fontId="2" type="noConversion"/>
  </si>
  <si>
    <t>公会药房</t>
    <phoneticPr fontId="2" type="noConversion"/>
  </si>
  <si>
    <t>成就</t>
    <phoneticPr fontId="2" type="noConversion"/>
  </si>
  <si>
    <t>职业领袖</t>
  </si>
  <si>
    <t>领袖投票</t>
    <phoneticPr fontId="2" type="noConversion"/>
  </si>
  <si>
    <t>领袖宣言设置</t>
    <phoneticPr fontId="2" type="noConversion"/>
  </si>
  <si>
    <t>副本</t>
    <phoneticPr fontId="2" type="noConversion"/>
  </si>
  <si>
    <t>副本确定界面</t>
    <phoneticPr fontId="2" type="noConversion"/>
  </si>
  <si>
    <t>BOSS血条</t>
    <phoneticPr fontId="3" type="noConversion"/>
  </si>
  <si>
    <t>副本退出按钮</t>
    <phoneticPr fontId="2" type="noConversion"/>
  </si>
  <si>
    <t>染色</t>
    <phoneticPr fontId="2" type="noConversion"/>
  </si>
  <si>
    <t>主角染色</t>
    <phoneticPr fontId="2" type="noConversion"/>
  </si>
  <si>
    <t>宠物染色</t>
    <phoneticPr fontId="2" type="noConversion"/>
  </si>
  <si>
    <t>个人空间</t>
    <phoneticPr fontId="2" type="noConversion"/>
  </si>
  <si>
    <t>留言板</t>
    <phoneticPr fontId="2" type="noConversion"/>
  </si>
  <si>
    <t>朋友圈</t>
    <phoneticPr fontId="3" type="noConversion"/>
  </si>
  <si>
    <t>状态</t>
    <phoneticPr fontId="3" type="noConversion"/>
  </si>
  <si>
    <t>PK系统</t>
    <phoneticPr fontId="2" type="noConversion"/>
  </si>
  <si>
    <t>1V1界面</t>
    <phoneticPr fontId="3" type="noConversion"/>
  </si>
  <si>
    <t>3V3界面</t>
    <phoneticPr fontId="3" type="noConversion"/>
  </si>
  <si>
    <t>5V5界面</t>
    <phoneticPr fontId="3" type="noConversion"/>
  </si>
  <si>
    <t>生死战界面</t>
    <phoneticPr fontId="2" type="noConversion"/>
  </si>
  <si>
    <t>生死战战书界面</t>
    <phoneticPr fontId="2" type="noConversion"/>
  </si>
  <si>
    <t>MT精灵</t>
    <phoneticPr fontId="2" type="noConversion"/>
  </si>
  <si>
    <t>热点问题</t>
    <phoneticPr fontId="2" type="noConversion"/>
  </si>
  <si>
    <t>精灵推荐</t>
    <phoneticPr fontId="2" type="noConversion"/>
  </si>
  <si>
    <t>游戏指引</t>
    <phoneticPr fontId="2" type="noConversion"/>
  </si>
  <si>
    <t>问答结果界面</t>
    <phoneticPr fontId="2" type="noConversion"/>
  </si>
  <si>
    <t>奖励</t>
    <phoneticPr fontId="2" type="noConversion"/>
  </si>
  <si>
    <t>每日签到</t>
    <phoneticPr fontId="2" type="noConversion"/>
  </si>
  <si>
    <t>新手礼包</t>
    <phoneticPr fontId="2" type="noConversion"/>
  </si>
  <si>
    <t>首充礼包</t>
    <phoneticPr fontId="2" type="noConversion"/>
  </si>
  <si>
    <t>等级礼包</t>
    <phoneticPr fontId="2" type="noConversion"/>
  </si>
  <si>
    <t>七日奖励</t>
    <phoneticPr fontId="2" type="noConversion"/>
  </si>
  <si>
    <t>封测返利</t>
    <phoneticPr fontId="2" type="noConversion"/>
  </si>
  <si>
    <t>暗夜马戏团</t>
    <phoneticPr fontId="2" type="noConversion"/>
  </si>
  <si>
    <t>援助奖励</t>
    <phoneticPr fontId="2" type="noConversion"/>
  </si>
  <si>
    <t>活力兑换界面</t>
    <phoneticPr fontId="2" type="noConversion"/>
  </si>
  <si>
    <t>通用说明TIPS</t>
    <phoneticPr fontId="2" type="noConversion"/>
  </si>
  <si>
    <t>查看他人角色菜单</t>
    <phoneticPr fontId="3" type="noConversion"/>
  </si>
  <si>
    <t>服务器等级tips</t>
    <phoneticPr fontId="2" type="noConversion"/>
  </si>
  <si>
    <t>分享界面</t>
    <phoneticPr fontId="2" type="noConversion"/>
  </si>
  <si>
    <t>冰封王座</t>
    <phoneticPr fontId="2" type="noConversion"/>
  </si>
  <si>
    <t>礼包兑换</t>
    <phoneticPr fontId="2" type="noConversion"/>
  </si>
  <si>
    <t>冰封王座</t>
    <phoneticPr fontId="2" type="noConversion"/>
  </si>
  <si>
    <t>关卡信息</t>
    <phoneticPr fontId="2" type="noConversion"/>
  </si>
  <si>
    <t>答题</t>
    <phoneticPr fontId="2" type="noConversion"/>
  </si>
  <si>
    <t>MT人文界面</t>
    <phoneticPr fontId="2" type="noConversion"/>
  </si>
  <si>
    <t>智慧试炼界面</t>
    <phoneticPr fontId="2" type="noConversion"/>
  </si>
  <si>
    <t>祈福宝箱</t>
    <phoneticPr fontId="2" type="noConversion"/>
  </si>
  <si>
    <t>红包</t>
    <phoneticPr fontId="2" type="noConversion"/>
  </si>
  <si>
    <t>红包界面</t>
    <phoneticPr fontId="2" type="noConversion"/>
  </si>
  <si>
    <t>发放红包界面</t>
    <phoneticPr fontId="2" type="noConversion"/>
  </si>
  <si>
    <t>红包确认界面</t>
    <phoneticPr fontId="2" type="noConversion"/>
  </si>
  <si>
    <t>个人记录</t>
    <phoneticPr fontId="2" type="noConversion"/>
  </si>
  <si>
    <t>红包历史TIPS</t>
    <phoneticPr fontId="2" type="noConversion"/>
  </si>
  <si>
    <t>成就界面</t>
    <phoneticPr fontId="3" type="noConversion"/>
  </si>
  <si>
    <t>神兽提升</t>
    <phoneticPr fontId="2" type="noConversion"/>
  </si>
  <si>
    <t>神兽替换</t>
    <phoneticPr fontId="2" type="noConversion"/>
  </si>
  <si>
    <t>人物改名</t>
    <phoneticPr fontId="2" type="noConversion"/>
  </si>
  <si>
    <t>任务宠物提交</t>
    <phoneticPr fontId="2" type="noConversion"/>
  </si>
  <si>
    <t>任务道具提交</t>
    <phoneticPr fontId="2" type="noConversion"/>
  </si>
  <si>
    <t>聊天各种超链接查看界面</t>
    <phoneticPr fontId="2" type="noConversion"/>
  </si>
  <si>
    <t>断线重连</t>
    <phoneticPr fontId="2" type="noConversion"/>
  </si>
  <si>
    <t>锁屏界面</t>
    <phoneticPr fontId="2" type="noConversion"/>
  </si>
  <si>
    <t>维护公告</t>
    <phoneticPr fontId="2" type="noConversion"/>
  </si>
  <si>
    <t>NPC重叠选择界面</t>
    <phoneticPr fontId="2" type="noConversion"/>
  </si>
  <si>
    <t>快捷使用道具界面</t>
    <phoneticPr fontId="2" type="noConversion"/>
  </si>
  <si>
    <t>快捷购买道具</t>
    <phoneticPr fontId="2" type="noConversion"/>
  </si>
  <si>
    <t>符石兑换</t>
    <phoneticPr fontId="2" type="noConversion"/>
  </si>
  <si>
    <t>装备预览TIPS</t>
    <phoneticPr fontId="2" type="noConversion"/>
  </si>
  <si>
    <t>购买确定</t>
    <phoneticPr fontId="2" type="noConversion"/>
  </si>
  <si>
    <t>购买选择数量确定界面</t>
    <phoneticPr fontId="2" type="noConversion"/>
  </si>
  <si>
    <t>公示提示</t>
    <phoneticPr fontId="2" type="noConversion"/>
  </si>
  <si>
    <t>物品上架界面、下架界面</t>
    <phoneticPr fontId="2" type="noConversion"/>
  </si>
  <si>
    <t>宠物上架界面、下架界面</t>
    <phoneticPr fontId="2" type="noConversion"/>
  </si>
  <si>
    <t>版本更新提示</t>
    <phoneticPr fontId="2" type="noConversion"/>
  </si>
  <si>
    <t>战斗中</t>
    <phoneticPr fontId="2" type="noConversion"/>
  </si>
  <si>
    <t>战斗中功能按钮</t>
    <phoneticPr fontId="2" type="noConversion"/>
  </si>
  <si>
    <t>战斗中操作按钮</t>
    <phoneticPr fontId="2" type="noConversion"/>
  </si>
  <si>
    <t>自动界面</t>
    <phoneticPr fontId="2" type="noConversion"/>
  </si>
  <si>
    <t>战斗中使用道具界面</t>
    <phoneticPr fontId="2" type="noConversion"/>
  </si>
  <si>
    <t>选择技能界面</t>
    <phoneticPr fontId="2" type="noConversion"/>
  </si>
  <si>
    <t>战斗详细信息界面</t>
    <phoneticPr fontId="2" type="noConversion"/>
  </si>
  <si>
    <t>召唤宠物界面</t>
    <phoneticPr fontId="2" type="noConversion"/>
  </si>
  <si>
    <t>新手宠物选择界面</t>
    <phoneticPr fontId="2" type="noConversion"/>
  </si>
  <si>
    <t>问题求助界面</t>
    <phoneticPr fontId="2" type="noConversion"/>
  </si>
  <si>
    <t>金币兑换</t>
    <phoneticPr fontId="2" type="noConversion"/>
  </si>
  <si>
    <t>货币兑换</t>
    <phoneticPr fontId="2" type="noConversion"/>
  </si>
  <si>
    <t>新手指引选择</t>
    <phoneticPr fontId="2" type="noConversion"/>
  </si>
  <si>
    <t>公会选人菜单</t>
    <phoneticPr fontId="2" type="noConversion"/>
  </si>
  <si>
    <t>公会符文</t>
    <phoneticPr fontId="2" type="noConversion"/>
  </si>
  <si>
    <t>符文捐赠</t>
    <phoneticPr fontId="2" type="noConversion"/>
  </si>
  <si>
    <t>公会改名</t>
    <phoneticPr fontId="2" type="noConversion"/>
  </si>
  <si>
    <t>公会活动</t>
    <phoneticPr fontId="3" type="noConversion"/>
  </si>
  <si>
    <t>公会逐出</t>
    <phoneticPr fontId="2" type="noConversion"/>
  </si>
  <si>
    <t>公会邀请</t>
    <phoneticPr fontId="2" type="noConversion"/>
  </si>
  <si>
    <t>大转盘</t>
    <phoneticPr fontId="2" type="noConversion"/>
  </si>
  <si>
    <t>藏宝图</t>
    <phoneticPr fontId="2" type="noConversion"/>
  </si>
  <si>
    <t>藏宝图界面</t>
    <phoneticPr fontId="2" type="noConversion"/>
  </si>
  <si>
    <t>公会详情</t>
    <phoneticPr fontId="2" type="noConversion"/>
  </si>
  <si>
    <t>竞技场匹配界面</t>
    <phoneticPr fontId="2" type="noConversion"/>
  </si>
  <si>
    <t>副本通关奖励界面</t>
    <phoneticPr fontId="2" type="noConversion"/>
  </si>
  <si>
    <t>智慧试炼问题求助</t>
    <phoneticPr fontId="2" type="noConversion"/>
  </si>
  <si>
    <t>资质培养选择</t>
    <phoneticPr fontId="2" type="noConversion"/>
  </si>
  <si>
    <t>宠物合成选择宠物</t>
    <phoneticPr fontId="2" type="noConversion"/>
  </si>
  <si>
    <t>宠物默认方案</t>
    <phoneticPr fontId="2" type="noConversion"/>
  </si>
  <si>
    <t>宠物合成结果</t>
    <phoneticPr fontId="2" type="noConversion"/>
  </si>
  <si>
    <t>宠物合成预览</t>
    <phoneticPr fontId="2" type="noConversion"/>
  </si>
  <si>
    <t>宠物技能TIPS</t>
    <phoneticPr fontId="2" type="noConversion"/>
  </si>
  <si>
    <t>宠物必出满技能界面</t>
    <phoneticPr fontId="2" type="noConversion"/>
  </si>
  <si>
    <t>决斗规则说明界面</t>
    <phoneticPr fontId="2" type="noConversion"/>
  </si>
  <si>
    <t>技能TIPS</t>
    <phoneticPr fontId="2" type="noConversion"/>
  </si>
  <si>
    <t>打造确定界面</t>
    <phoneticPr fontId="2" type="noConversion"/>
  </si>
  <si>
    <t>workshopdazaoqueren</t>
  </si>
  <si>
    <t>workshopdznew</t>
  </si>
  <si>
    <t>workshopdzpreview</t>
    <phoneticPr fontId="2" type="noConversion"/>
  </si>
  <si>
    <t>workshophcnew</t>
  </si>
  <si>
    <t>workshoptip_mtg</t>
  </si>
  <si>
    <t>workshopxlnew</t>
  </si>
  <si>
    <t>workshopxqnew</t>
  </si>
  <si>
    <t>WorldMap</t>
    <phoneticPr fontId="2" type="noConversion"/>
  </si>
  <si>
    <t>xiaoditu</t>
  </si>
  <si>
    <t>xiaojianpan_mtg</t>
  </si>
  <si>
    <t>小键盘</t>
    <phoneticPr fontId="2" type="noConversion"/>
  </si>
  <si>
    <t>xinkongnengkaiqi</t>
  </si>
  <si>
    <t>新功能开启</t>
    <phoneticPr fontId="2" type="noConversion"/>
  </si>
  <si>
    <t>xinshouliwu</t>
  </si>
  <si>
    <t>yangchengtixing</t>
  </si>
  <si>
    <t>yuanzhutongji</t>
    <phoneticPr fontId="2" type="noConversion"/>
  </si>
  <si>
    <t>fightfunction</t>
  </si>
  <si>
    <t>zhenfatishengroot</t>
  </si>
  <si>
    <t>zhiyindingzhi_mtg</t>
    <phoneticPr fontId="2" type="noConversion"/>
  </si>
  <si>
    <t>zhiyinlicheng</t>
  </si>
  <si>
    <t>zonghepingfen</t>
    <phoneticPr fontId="2" type="noConversion"/>
  </si>
  <si>
    <t>李宇飞</t>
    <phoneticPr fontId="3" type="noConversion"/>
  </si>
  <si>
    <t>许羽佳</t>
    <phoneticPr fontId="3" type="noConversion"/>
  </si>
  <si>
    <t>胡慧俊</t>
    <phoneticPr fontId="3" type="noConversion"/>
  </si>
  <si>
    <t>yangchengtixing</t>
    <phoneticPr fontId="2" type="noConversion"/>
  </si>
  <si>
    <t>许羽佳</t>
    <phoneticPr fontId="2" type="noConversion"/>
  </si>
  <si>
    <t>通用和各种二次确定界面</t>
    <phoneticPr fontId="2" type="noConversion"/>
  </si>
  <si>
    <t>VIP</t>
    <phoneticPr fontId="2" type="noConversion"/>
  </si>
  <si>
    <t>充值</t>
    <phoneticPr fontId="3" type="noConversion"/>
  </si>
  <si>
    <t>美术完成</t>
    <phoneticPr fontId="2" type="noConversion"/>
  </si>
  <si>
    <t>功能模块</t>
    <phoneticPr fontId="2" type="noConversion"/>
  </si>
  <si>
    <t>人物头像信息</t>
    <phoneticPr fontId="2" type="noConversion"/>
  </si>
  <si>
    <t>maincontrol</t>
  </si>
  <si>
    <t>petandusericon</t>
  </si>
  <si>
    <t>LogoInfo</t>
  </si>
  <si>
    <t>chatoutsimple</t>
  </si>
  <si>
    <t>characteroperatedlg1</t>
  </si>
  <si>
    <t>petoperatedlg</t>
  </si>
  <si>
    <t>TaskTrackcell</t>
  </si>
  <si>
    <t>guidedlg</t>
  </si>
  <si>
    <t>team</t>
  </si>
  <si>
    <t>teamfriend</t>
  </si>
  <si>
    <t>teamshenqing</t>
  </si>
  <si>
    <t>teamshezhi</t>
  </si>
  <si>
    <t>teamkuaijiecell.layout</t>
  </si>
  <si>
    <t>teamrollcell</t>
  </si>
  <si>
    <t>teamrolldaojishi</t>
  </si>
  <si>
    <t>teamrolldialog</t>
  </si>
  <si>
    <t>chatdiacell.layout</t>
  </si>
  <si>
    <t>insetdialog.layout</t>
  </si>
  <si>
    <t>insettiaosedialog.layout</t>
  </si>
  <si>
    <t>insetpindaodialog.layout</t>
  </si>
  <si>
    <t>insetyuyindialog.layout</t>
  </si>
  <si>
    <t>insetcaidancell.layout</t>
  </si>
  <si>
    <t>frienddialog.layout</t>
  </si>
  <si>
    <t>friendcell.layout</t>
  </si>
  <si>
    <t>friendchatdialog.layout</t>
  </si>
  <si>
    <t>selectserverentry.layout</t>
  </si>
  <si>
    <t>CharacterCreatedDlg.layout</t>
  </si>
  <si>
    <t>selectserversnew.layout</t>
  </si>
  <si>
    <t>selectserversbotcell.layout</t>
  </si>
  <si>
    <t>switchaccountdialog.layout</t>
  </si>
  <si>
    <t>newswarn.layout</t>
  </si>
  <si>
    <t>usetoremindcard</t>
  </si>
  <si>
    <t>depot</t>
  </si>
  <si>
    <t>characterproperty</t>
  </si>
  <si>
    <t>characterinfo</t>
  </si>
  <si>
    <t>characterjiadian</t>
  </si>
  <si>
    <t>petpropertynew</t>
  </si>
  <si>
    <t>family</t>
  </si>
  <si>
    <t>familychengyuandialog</t>
  </si>
  <si>
    <t>familychengyuandiacell</t>
  </si>
  <si>
    <t>familychuangjiandialog</t>
  </si>
  <si>
    <t>familyfulidialog</t>
  </si>
  <si>
    <t>familyfulidiacell</t>
  </si>
  <si>
    <t>familygaimingdialog</t>
  </si>
  <si>
    <t>familyhuodongdialog</t>
  </si>
  <si>
    <t>familyhuodongdiacell</t>
  </si>
  <si>
    <t>familyjiarudialog</t>
  </si>
  <si>
    <t>familyshengjidialog</t>
  </si>
  <si>
    <t>familyshenqingdiacell</t>
  </si>
  <si>
    <t>familyshijiandiacell</t>
  </si>
  <si>
    <t>familyzongzhidialog</t>
  </si>
  <si>
    <t>familyxinxidiacell</t>
  </si>
  <si>
    <t>familycaidan</t>
  </si>
  <si>
    <t>familyfuwendialog</t>
  </si>
  <si>
    <t>familyfuwendiacell</t>
  </si>
  <si>
    <t>familyfuwenjuanzengdialog</t>
  </si>
  <si>
    <t>familyfuwentongjidiacell</t>
  </si>
  <si>
    <t>familyfuwenqingqiudiacell</t>
  </si>
  <si>
    <t>familyrenmingcell</t>
  </si>
  <si>
    <t>familyqunfaxiaoxidialog</t>
  </si>
  <si>
    <t>jingjichangdialog</t>
  </si>
  <si>
    <t>jingjichangpipeidialog</t>
  </si>
  <si>
    <t>battleauto</t>
  </si>
  <si>
    <t>battlebag_mtg</t>
  </si>
  <si>
    <t>battletips</t>
  </si>
  <si>
    <t>battletipscell</t>
  </si>
  <si>
    <t>battletishi</t>
  </si>
  <si>
    <t>choosechongwucell</t>
  </si>
  <si>
    <t>explainjiadian</t>
  </si>
  <si>
    <t>huobanzhuzhan</t>
  </si>
  <si>
    <t>huobanzhuzhancell</t>
  </si>
  <si>
    <t>huobanzhuzhaninfo</t>
  </si>
  <si>
    <t>huobanzhuzhanjiesuo</t>
  </si>
  <si>
    <t>huobanzhuzhanjiesuocell</t>
  </si>
  <si>
    <t>lifeskill</t>
  </si>
  <si>
    <t>lifeskillcell</t>
  </si>
  <si>
    <t>lifeskilldazaocell</t>
  </si>
  <si>
    <t>lifeskillhuoliduixian</t>
  </si>
  <si>
    <t>lifeskillzuoyao</t>
  </si>
  <si>
    <t>lishibag</t>
  </si>
  <si>
    <t>mainpackdlg1</t>
  </si>
  <si>
    <t>mapchoosedialog_mtg</t>
  </si>
  <si>
    <t>mapchoosedialogcell_mtg</t>
  </si>
  <si>
    <t>mapchoosetouxiang_mtg</t>
  </si>
  <si>
    <t>messagebox</t>
  </si>
  <si>
    <t>npcsceneaniback</t>
  </si>
  <si>
    <t>npcdialog</t>
  </si>
  <si>
    <t>npcjinbiqueren_mtg</t>
  </si>
  <si>
    <t>npcshop_mtg</t>
  </si>
  <si>
    <t>npcshopcell_mtg</t>
  </si>
  <si>
    <t>npcshopchongwu_mtg</t>
  </si>
  <si>
    <t>npcshopduihuan_mtg</t>
  </si>
  <si>
    <t>npcshopshangcheng_mtg</t>
  </si>
  <si>
    <t>npcshopshanghui_mtg</t>
  </si>
  <si>
    <t>npcshopshanghuicell_mtg</t>
  </si>
  <si>
    <t>petanduserminiicon</t>
  </si>
  <si>
    <t>petchoosezizhi_mtg</t>
  </si>
  <si>
    <t>petdepot_mtg</t>
  </si>
  <si>
    <t>petdepotcell_mtg</t>
  </si>
  <si>
    <t>petfangsheng</t>
  </si>
  <si>
    <t>petfashurenzheng_mtg</t>
  </si>
  <si>
    <t>petfieldguide_mtg</t>
  </si>
  <si>
    <t>petgaiming_mtg</t>
  </si>
  <si>
    <t>pethechongyulan_mtg</t>
  </si>
  <si>
    <t>petjiadian_mtg</t>
  </si>
  <si>
    <t>petjiadianfangan</t>
  </si>
  <si>
    <t>petpropertyjieguo_mtg</t>
  </si>
  <si>
    <t>petpropertypeiyang_mtg</t>
  </si>
  <si>
    <t>petpropertyxilian_mtg</t>
  </si>
  <si>
    <t>petpropertyyulan_mtg</t>
  </si>
  <si>
    <t>petskilladd</t>
  </si>
  <si>
    <t>petskillcell_mtg</t>
  </si>
  <si>
    <t>renwuwupinshangjiao</t>
  </si>
  <si>
    <t>renwuwupinshangjiaocw_mtg</t>
  </si>
  <si>
    <t>renwuwupinshangjiaocwcell_mtg</t>
  </si>
  <si>
    <t>resettingshuxing</t>
  </si>
  <si>
    <t>resettingshuxingcell</t>
  </si>
  <si>
    <t>SceneAniBack</t>
  </si>
  <si>
    <t>skilllist</t>
  </si>
  <si>
    <t>skilllistnuqi</t>
  </si>
  <si>
    <t>skillstudydlg</t>
  </si>
  <si>
    <t>TaskDialog_mtg</t>
  </si>
  <si>
    <t>wabao_mtg</t>
  </si>
  <si>
    <t>gaojiwabao</t>
  </si>
  <si>
    <t>warndilalog_mtg</t>
  </si>
  <si>
    <t>workshopdznewcell</t>
  </si>
  <si>
    <t>workshopdzpreviewcell</t>
  </si>
  <si>
    <t>workshoptipcell_mtg</t>
  </si>
  <si>
    <t>xiaoditucell_mtg</t>
  </si>
  <si>
    <t>ContactCharacter</t>
    <phoneticPr fontId="2" type="noConversion"/>
  </si>
  <si>
    <t>新手指引冒泡</t>
    <phoneticPr fontId="2" type="noConversion"/>
  </si>
  <si>
    <t>teamapplycell</t>
    <phoneticPr fontId="2" type="noConversion"/>
  </si>
  <si>
    <t>teaminter,teamplay</t>
    <phoneticPr fontId="2" type="noConversion"/>
  </si>
  <si>
    <t>chengwei_mtg</t>
    <phoneticPr fontId="2" type="noConversion"/>
  </si>
  <si>
    <t>chatdialog.layout</t>
    <phoneticPr fontId="2" type="noConversion"/>
  </si>
  <si>
    <t>insetcell，insetchatcell，insetpetcell，insetlishicell，insetrenwudialog</t>
    <phoneticPr fontId="2" type="noConversion"/>
  </si>
  <si>
    <t>familyrenming</t>
    <phoneticPr fontId="2" type="noConversion"/>
  </si>
  <si>
    <t>guajiskill_mtg</t>
    <phoneticPr fontId="2" type="noConversion"/>
  </si>
  <si>
    <t>战斗中人物头像</t>
    <phoneticPr fontId="2" type="noConversion"/>
  </si>
  <si>
    <t>workshopitemcell，workshopitemcell2</t>
    <phoneticPr fontId="2" type="noConversion"/>
  </si>
  <si>
    <t>itemtips_mtg</t>
    <phoneticPr fontId="2" type="noConversion"/>
  </si>
  <si>
    <t>SpecialMessageBox</t>
    <phoneticPr fontId="2" type="noConversion"/>
  </si>
  <si>
    <t>messageboxchongwu_mtg</t>
  </si>
  <si>
    <t>choosechongwu</t>
    <phoneticPr fontId="2" type="noConversion"/>
  </si>
  <si>
    <t>petexchangechange</t>
  </si>
  <si>
    <t>petxiangqing</t>
  </si>
  <si>
    <t>petximan</t>
    <phoneticPr fontId="2" type="noConversion"/>
  </si>
  <si>
    <t>pingmusuo</t>
  </si>
  <si>
    <t>tipszhuangbei</t>
    <phoneticPr fontId="2" type="noConversion"/>
  </si>
  <si>
    <t>zhuangbeixiangqing</t>
  </si>
  <si>
    <t>chakan_mtg</t>
    <phoneticPr fontId="2" type="noConversion"/>
  </si>
  <si>
    <t>familyyaofang</t>
    <phoneticPr fontId="2" type="noConversion"/>
  </si>
  <si>
    <t>familyyaoqing</t>
  </si>
  <si>
    <t>familytichudialog</t>
  </si>
  <si>
    <t>libaosongchongwu_mtg</t>
  </si>
  <si>
    <t>baitan</t>
    <phoneticPr fontId="2" type="noConversion"/>
  </si>
  <si>
    <t>baitangoumai</t>
  </si>
  <si>
    <t>baitangoumaishuliang</t>
  </si>
  <si>
    <t>baitanjiaoyijilu</t>
  </si>
  <si>
    <t>baitanpetshangjia</t>
  </si>
  <si>
    <t>baitanshangjia</t>
  </si>
  <si>
    <t>baitansousuo</t>
  </si>
  <si>
    <t>baitanxiajia</t>
  </si>
  <si>
    <t>banbengengxindialog</t>
  </si>
  <si>
    <t>kuaijiegoumai</t>
    <phoneticPr fontId="2" type="noConversion"/>
  </si>
  <si>
    <t>baitanshangjiachenggong</t>
    <phoneticPr fontId="2" type="noConversion"/>
  </si>
  <si>
    <t>duihuanyinbi</t>
  </si>
  <si>
    <t>duihuanjinbi</t>
  </si>
  <si>
    <t>guajifuzhu_mtg</t>
    <phoneticPr fontId="2" type="noConversion"/>
  </si>
  <si>
    <t>SystemSetting1</t>
    <phoneticPr fontId="2" type="noConversion"/>
  </si>
  <si>
    <t>libaoduihuanma_mtg</t>
    <phoneticPr fontId="2" type="noConversion"/>
  </si>
  <si>
    <t>tips1</t>
    <phoneticPr fontId="2" type="noConversion"/>
  </si>
  <si>
    <t>tips2</t>
  </si>
  <si>
    <t>npcnamelist</t>
  </si>
  <si>
    <t>banbengengxindialog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</si>
</sst>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color rgb="FF7030A0"/>
      <name val="宋体"/>
      <family val="3"/>
      <charset val="134"/>
    </font>
    <font>
      <b/>
      <sz val="12"/>
      <color rgb="FF00B0F0"/>
      <name val="宋体"/>
      <family val="3"/>
      <charset val="134"/>
    </font>
    <font>
      <b/>
      <sz val="11"/>
      <color rgb="FF7030A0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9" fillId="0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599914</xdr:colOff>
      <xdr:row>0</xdr:row>
      <xdr:rowOff>114286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5714" cy="1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</xdr:col>
      <xdr:colOff>656972</xdr:colOff>
      <xdr:row>2</xdr:row>
      <xdr:rowOff>28550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"/>
          <a:ext cx="2028572" cy="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11"/>
  <sheetViews>
    <sheetView tabSelected="1" topLeftCell="B1" workbookViewId="0">
      <selection activeCell="H11" sqref="H11"/>
    </sheetView>
  </sheetViews>
  <sheetFormatPr defaultRowHeight="14.25"/>
  <cols>
    <col min="1" max="1" width="9" style="1"/>
    <col min="2" max="2" width="13.625" style="8" customWidth="1"/>
    <col min="3" max="3" width="31.625" style="6" bestFit="1" customWidth="1"/>
    <col min="4" max="4" width="13.875" style="5" bestFit="1" customWidth="1"/>
    <col min="5" max="5" width="15.625" style="5" customWidth="1"/>
    <col min="6" max="8" width="23" style="13" customWidth="1"/>
    <col min="9" max="9" width="17.375" style="13" customWidth="1"/>
    <col min="10" max="10" width="26" style="1" customWidth="1"/>
    <col min="11" max="257" width="9" style="1"/>
    <col min="258" max="258" width="12.625" style="1" bestFit="1" customWidth="1"/>
    <col min="259" max="259" width="31.625" style="1" bestFit="1" customWidth="1"/>
    <col min="260" max="260" width="15.625" style="1" customWidth="1"/>
    <col min="261" max="261" width="13.875" style="1" bestFit="1" customWidth="1"/>
    <col min="262" max="513" width="9" style="1"/>
    <col min="514" max="514" width="12.625" style="1" bestFit="1" customWidth="1"/>
    <col min="515" max="515" width="31.625" style="1" bestFit="1" customWidth="1"/>
    <col min="516" max="516" width="15.625" style="1" customWidth="1"/>
    <col min="517" max="517" width="13.875" style="1" bestFit="1" customWidth="1"/>
    <col min="518" max="769" width="9" style="1"/>
    <col min="770" max="770" width="12.625" style="1" bestFit="1" customWidth="1"/>
    <col min="771" max="771" width="31.625" style="1" bestFit="1" customWidth="1"/>
    <col min="772" max="772" width="15.625" style="1" customWidth="1"/>
    <col min="773" max="773" width="13.875" style="1" bestFit="1" customWidth="1"/>
    <col min="774" max="1025" width="9" style="1"/>
    <col min="1026" max="1026" width="12.625" style="1" bestFit="1" customWidth="1"/>
    <col min="1027" max="1027" width="31.625" style="1" bestFit="1" customWidth="1"/>
    <col min="1028" max="1028" width="15.625" style="1" customWidth="1"/>
    <col min="1029" max="1029" width="13.875" style="1" bestFit="1" customWidth="1"/>
    <col min="1030" max="1281" width="9" style="1"/>
    <col min="1282" max="1282" width="12.625" style="1" bestFit="1" customWidth="1"/>
    <col min="1283" max="1283" width="31.625" style="1" bestFit="1" customWidth="1"/>
    <col min="1284" max="1284" width="15.625" style="1" customWidth="1"/>
    <col min="1285" max="1285" width="13.875" style="1" bestFit="1" customWidth="1"/>
    <col min="1286" max="1537" width="9" style="1"/>
    <col min="1538" max="1538" width="12.625" style="1" bestFit="1" customWidth="1"/>
    <col min="1539" max="1539" width="31.625" style="1" bestFit="1" customWidth="1"/>
    <col min="1540" max="1540" width="15.625" style="1" customWidth="1"/>
    <col min="1541" max="1541" width="13.875" style="1" bestFit="1" customWidth="1"/>
    <col min="1542" max="1793" width="9" style="1"/>
    <col min="1794" max="1794" width="12.625" style="1" bestFit="1" customWidth="1"/>
    <col min="1795" max="1795" width="31.625" style="1" bestFit="1" customWidth="1"/>
    <col min="1796" max="1796" width="15.625" style="1" customWidth="1"/>
    <col min="1797" max="1797" width="13.875" style="1" bestFit="1" customWidth="1"/>
    <col min="1798" max="2049" width="9" style="1"/>
    <col min="2050" max="2050" width="12.625" style="1" bestFit="1" customWidth="1"/>
    <col min="2051" max="2051" width="31.625" style="1" bestFit="1" customWidth="1"/>
    <col min="2052" max="2052" width="15.625" style="1" customWidth="1"/>
    <col min="2053" max="2053" width="13.875" style="1" bestFit="1" customWidth="1"/>
    <col min="2054" max="2305" width="9" style="1"/>
    <col min="2306" max="2306" width="12.625" style="1" bestFit="1" customWidth="1"/>
    <col min="2307" max="2307" width="31.625" style="1" bestFit="1" customWidth="1"/>
    <col min="2308" max="2308" width="15.625" style="1" customWidth="1"/>
    <col min="2309" max="2309" width="13.875" style="1" bestFit="1" customWidth="1"/>
    <col min="2310" max="2561" width="9" style="1"/>
    <col min="2562" max="2562" width="12.625" style="1" bestFit="1" customWidth="1"/>
    <col min="2563" max="2563" width="31.625" style="1" bestFit="1" customWidth="1"/>
    <col min="2564" max="2564" width="15.625" style="1" customWidth="1"/>
    <col min="2565" max="2565" width="13.875" style="1" bestFit="1" customWidth="1"/>
    <col min="2566" max="2817" width="9" style="1"/>
    <col min="2818" max="2818" width="12.625" style="1" bestFit="1" customWidth="1"/>
    <col min="2819" max="2819" width="31.625" style="1" bestFit="1" customWidth="1"/>
    <col min="2820" max="2820" width="15.625" style="1" customWidth="1"/>
    <col min="2821" max="2821" width="13.875" style="1" bestFit="1" customWidth="1"/>
    <col min="2822" max="3073" width="9" style="1"/>
    <col min="3074" max="3074" width="12.625" style="1" bestFit="1" customWidth="1"/>
    <col min="3075" max="3075" width="31.625" style="1" bestFit="1" customWidth="1"/>
    <col min="3076" max="3076" width="15.625" style="1" customWidth="1"/>
    <col min="3077" max="3077" width="13.875" style="1" bestFit="1" customWidth="1"/>
    <col min="3078" max="3329" width="9" style="1"/>
    <col min="3330" max="3330" width="12.625" style="1" bestFit="1" customWidth="1"/>
    <col min="3331" max="3331" width="31.625" style="1" bestFit="1" customWidth="1"/>
    <col min="3332" max="3332" width="15.625" style="1" customWidth="1"/>
    <col min="3333" max="3333" width="13.875" style="1" bestFit="1" customWidth="1"/>
    <col min="3334" max="3585" width="9" style="1"/>
    <col min="3586" max="3586" width="12.625" style="1" bestFit="1" customWidth="1"/>
    <col min="3587" max="3587" width="31.625" style="1" bestFit="1" customWidth="1"/>
    <col min="3588" max="3588" width="15.625" style="1" customWidth="1"/>
    <col min="3589" max="3589" width="13.875" style="1" bestFit="1" customWidth="1"/>
    <col min="3590" max="3841" width="9" style="1"/>
    <col min="3842" max="3842" width="12.625" style="1" bestFit="1" customWidth="1"/>
    <col min="3843" max="3843" width="31.625" style="1" bestFit="1" customWidth="1"/>
    <col min="3844" max="3844" width="15.625" style="1" customWidth="1"/>
    <col min="3845" max="3845" width="13.875" style="1" bestFit="1" customWidth="1"/>
    <col min="3846" max="4097" width="9" style="1"/>
    <col min="4098" max="4098" width="12.625" style="1" bestFit="1" customWidth="1"/>
    <col min="4099" max="4099" width="31.625" style="1" bestFit="1" customWidth="1"/>
    <col min="4100" max="4100" width="15.625" style="1" customWidth="1"/>
    <col min="4101" max="4101" width="13.875" style="1" bestFit="1" customWidth="1"/>
    <col min="4102" max="4353" width="9" style="1"/>
    <col min="4354" max="4354" width="12.625" style="1" bestFit="1" customWidth="1"/>
    <col min="4355" max="4355" width="31.625" style="1" bestFit="1" customWidth="1"/>
    <col min="4356" max="4356" width="15.625" style="1" customWidth="1"/>
    <col min="4357" max="4357" width="13.875" style="1" bestFit="1" customWidth="1"/>
    <col min="4358" max="4609" width="9" style="1"/>
    <col min="4610" max="4610" width="12.625" style="1" bestFit="1" customWidth="1"/>
    <col min="4611" max="4611" width="31.625" style="1" bestFit="1" customWidth="1"/>
    <col min="4612" max="4612" width="15.625" style="1" customWidth="1"/>
    <col min="4613" max="4613" width="13.875" style="1" bestFit="1" customWidth="1"/>
    <col min="4614" max="4865" width="9" style="1"/>
    <col min="4866" max="4866" width="12.625" style="1" bestFit="1" customWidth="1"/>
    <col min="4867" max="4867" width="31.625" style="1" bestFit="1" customWidth="1"/>
    <col min="4868" max="4868" width="15.625" style="1" customWidth="1"/>
    <col min="4869" max="4869" width="13.875" style="1" bestFit="1" customWidth="1"/>
    <col min="4870" max="5121" width="9" style="1"/>
    <col min="5122" max="5122" width="12.625" style="1" bestFit="1" customWidth="1"/>
    <col min="5123" max="5123" width="31.625" style="1" bestFit="1" customWidth="1"/>
    <col min="5124" max="5124" width="15.625" style="1" customWidth="1"/>
    <col min="5125" max="5125" width="13.875" style="1" bestFit="1" customWidth="1"/>
    <col min="5126" max="5377" width="9" style="1"/>
    <col min="5378" max="5378" width="12.625" style="1" bestFit="1" customWidth="1"/>
    <col min="5379" max="5379" width="31.625" style="1" bestFit="1" customWidth="1"/>
    <col min="5380" max="5380" width="15.625" style="1" customWidth="1"/>
    <col min="5381" max="5381" width="13.875" style="1" bestFit="1" customWidth="1"/>
    <col min="5382" max="5633" width="9" style="1"/>
    <col min="5634" max="5634" width="12.625" style="1" bestFit="1" customWidth="1"/>
    <col min="5635" max="5635" width="31.625" style="1" bestFit="1" customWidth="1"/>
    <col min="5636" max="5636" width="15.625" style="1" customWidth="1"/>
    <col min="5637" max="5637" width="13.875" style="1" bestFit="1" customWidth="1"/>
    <col min="5638" max="5889" width="9" style="1"/>
    <col min="5890" max="5890" width="12.625" style="1" bestFit="1" customWidth="1"/>
    <col min="5891" max="5891" width="31.625" style="1" bestFit="1" customWidth="1"/>
    <col min="5892" max="5892" width="15.625" style="1" customWidth="1"/>
    <col min="5893" max="5893" width="13.875" style="1" bestFit="1" customWidth="1"/>
    <col min="5894" max="6145" width="9" style="1"/>
    <col min="6146" max="6146" width="12.625" style="1" bestFit="1" customWidth="1"/>
    <col min="6147" max="6147" width="31.625" style="1" bestFit="1" customWidth="1"/>
    <col min="6148" max="6148" width="15.625" style="1" customWidth="1"/>
    <col min="6149" max="6149" width="13.875" style="1" bestFit="1" customWidth="1"/>
    <col min="6150" max="6401" width="9" style="1"/>
    <col min="6402" max="6402" width="12.625" style="1" bestFit="1" customWidth="1"/>
    <col min="6403" max="6403" width="31.625" style="1" bestFit="1" customWidth="1"/>
    <col min="6404" max="6404" width="15.625" style="1" customWidth="1"/>
    <col min="6405" max="6405" width="13.875" style="1" bestFit="1" customWidth="1"/>
    <col min="6406" max="6657" width="9" style="1"/>
    <col min="6658" max="6658" width="12.625" style="1" bestFit="1" customWidth="1"/>
    <col min="6659" max="6659" width="31.625" style="1" bestFit="1" customWidth="1"/>
    <col min="6660" max="6660" width="15.625" style="1" customWidth="1"/>
    <col min="6661" max="6661" width="13.875" style="1" bestFit="1" customWidth="1"/>
    <col min="6662" max="6913" width="9" style="1"/>
    <col min="6914" max="6914" width="12.625" style="1" bestFit="1" customWidth="1"/>
    <col min="6915" max="6915" width="31.625" style="1" bestFit="1" customWidth="1"/>
    <col min="6916" max="6916" width="15.625" style="1" customWidth="1"/>
    <col min="6917" max="6917" width="13.875" style="1" bestFit="1" customWidth="1"/>
    <col min="6918" max="7169" width="9" style="1"/>
    <col min="7170" max="7170" width="12.625" style="1" bestFit="1" customWidth="1"/>
    <col min="7171" max="7171" width="31.625" style="1" bestFit="1" customWidth="1"/>
    <col min="7172" max="7172" width="15.625" style="1" customWidth="1"/>
    <col min="7173" max="7173" width="13.875" style="1" bestFit="1" customWidth="1"/>
    <col min="7174" max="7425" width="9" style="1"/>
    <col min="7426" max="7426" width="12.625" style="1" bestFit="1" customWidth="1"/>
    <col min="7427" max="7427" width="31.625" style="1" bestFit="1" customWidth="1"/>
    <col min="7428" max="7428" width="15.625" style="1" customWidth="1"/>
    <col min="7429" max="7429" width="13.875" style="1" bestFit="1" customWidth="1"/>
    <col min="7430" max="7681" width="9" style="1"/>
    <col min="7682" max="7682" width="12.625" style="1" bestFit="1" customWidth="1"/>
    <col min="7683" max="7683" width="31.625" style="1" bestFit="1" customWidth="1"/>
    <col min="7684" max="7684" width="15.625" style="1" customWidth="1"/>
    <col min="7685" max="7685" width="13.875" style="1" bestFit="1" customWidth="1"/>
    <col min="7686" max="7937" width="9" style="1"/>
    <col min="7938" max="7938" width="12.625" style="1" bestFit="1" customWidth="1"/>
    <col min="7939" max="7939" width="31.625" style="1" bestFit="1" customWidth="1"/>
    <col min="7940" max="7940" width="15.625" style="1" customWidth="1"/>
    <col min="7941" max="7941" width="13.875" style="1" bestFit="1" customWidth="1"/>
    <col min="7942" max="8193" width="9" style="1"/>
    <col min="8194" max="8194" width="12.625" style="1" bestFit="1" customWidth="1"/>
    <col min="8195" max="8195" width="31.625" style="1" bestFit="1" customWidth="1"/>
    <col min="8196" max="8196" width="15.625" style="1" customWidth="1"/>
    <col min="8197" max="8197" width="13.875" style="1" bestFit="1" customWidth="1"/>
    <col min="8198" max="8449" width="9" style="1"/>
    <col min="8450" max="8450" width="12.625" style="1" bestFit="1" customWidth="1"/>
    <col min="8451" max="8451" width="31.625" style="1" bestFit="1" customWidth="1"/>
    <col min="8452" max="8452" width="15.625" style="1" customWidth="1"/>
    <col min="8453" max="8453" width="13.875" style="1" bestFit="1" customWidth="1"/>
    <col min="8454" max="8705" width="9" style="1"/>
    <col min="8706" max="8706" width="12.625" style="1" bestFit="1" customWidth="1"/>
    <col min="8707" max="8707" width="31.625" style="1" bestFit="1" customWidth="1"/>
    <col min="8708" max="8708" width="15.625" style="1" customWidth="1"/>
    <col min="8709" max="8709" width="13.875" style="1" bestFit="1" customWidth="1"/>
    <col min="8710" max="8961" width="9" style="1"/>
    <col min="8962" max="8962" width="12.625" style="1" bestFit="1" customWidth="1"/>
    <col min="8963" max="8963" width="31.625" style="1" bestFit="1" customWidth="1"/>
    <col min="8964" max="8964" width="15.625" style="1" customWidth="1"/>
    <col min="8965" max="8965" width="13.875" style="1" bestFit="1" customWidth="1"/>
    <col min="8966" max="9217" width="9" style="1"/>
    <col min="9218" max="9218" width="12.625" style="1" bestFit="1" customWidth="1"/>
    <col min="9219" max="9219" width="31.625" style="1" bestFit="1" customWidth="1"/>
    <col min="9220" max="9220" width="15.625" style="1" customWidth="1"/>
    <col min="9221" max="9221" width="13.875" style="1" bestFit="1" customWidth="1"/>
    <col min="9222" max="9473" width="9" style="1"/>
    <col min="9474" max="9474" width="12.625" style="1" bestFit="1" customWidth="1"/>
    <col min="9475" max="9475" width="31.625" style="1" bestFit="1" customWidth="1"/>
    <col min="9476" max="9476" width="15.625" style="1" customWidth="1"/>
    <col min="9477" max="9477" width="13.875" style="1" bestFit="1" customWidth="1"/>
    <col min="9478" max="9729" width="9" style="1"/>
    <col min="9730" max="9730" width="12.625" style="1" bestFit="1" customWidth="1"/>
    <col min="9731" max="9731" width="31.625" style="1" bestFit="1" customWidth="1"/>
    <col min="9732" max="9732" width="15.625" style="1" customWidth="1"/>
    <col min="9733" max="9733" width="13.875" style="1" bestFit="1" customWidth="1"/>
    <col min="9734" max="9985" width="9" style="1"/>
    <col min="9986" max="9986" width="12.625" style="1" bestFit="1" customWidth="1"/>
    <col min="9987" max="9987" width="31.625" style="1" bestFit="1" customWidth="1"/>
    <col min="9988" max="9988" width="15.625" style="1" customWidth="1"/>
    <col min="9989" max="9989" width="13.875" style="1" bestFit="1" customWidth="1"/>
    <col min="9990" max="10241" width="9" style="1"/>
    <col min="10242" max="10242" width="12.625" style="1" bestFit="1" customWidth="1"/>
    <col min="10243" max="10243" width="31.625" style="1" bestFit="1" customWidth="1"/>
    <col min="10244" max="10244" width="15.625" style="1" customWidth="1"/>
    <col min="10245" max="10245" width="13.875" style="1" bestFit="1" customWidth="1"/>
    <col min="10246" max="10497" width="9" style="1"/>
    <col min="10498" max="10498" width="12.625" style="1" bestFit="1" customWidth="1"/>
    <col min="10499" max="10499" width="31.625" style="1" bestFit="1" customWidth="1"/>
    <col min="10500" max="10500" width="15.625" style="1" customWidth="1"/>
    <col min="10501" max="10501" width="13.875" style="1" bestFit="1" customWidth="1"/>
    <col min="10502" max="10753" width="9" style="1"/>
    <col min="10754" max="10754" width="12.625" style="1" bestFit="1" customWidth="1"/>
    <col min="10755" max="10755" width="31.625" style="1" bestFit="1" customWidth="1"/>
    <col min="10756" max="10756" width="15.625" style="1" customWidth="1"/>
    <col min="10757" max="10757" width="13.875" style="1" bestFit="1" customWidth="1"/>
    <col min="10758" max="11009" width="9" style="1"/>
    <col min="11010" max="11010" width="12.625" style="1" bestFit="1" customWidth="1"/>
    <col min="11011" max="11011" width="31.625" style="1" bestFit="1" customWidth="1"/>
    <col min="11012" max="11012" width="15.625" style="1" customWidth="1"/>
    <col min="11013" max="11013" width="13.875" style="1" bestFit="1" customWidth="1"/>
    <col min="11014" max="11265" width="9" style="1"/>
    <col min="11266" max="11266" width="12.625" style="1" bestFit="1" customWidth="1"/>
    <col min="11267" max="11267" width="31.625" style="1" bestFit="1" customWidth="1"/>
    <col min="11268" max="11268" width="15.625" style="1" customWidth="1"/>
    <col min="11269" max="11269" width="13.875" style="1" bestFit="1" customWidth="1"/>
    <col min="11270" max="11521" width="9" style="1"/>
    <col min="11522" max="11522" width="12.625" style="1" bestFit="1" customWidth="1"/>
    <col min="11523" max="11523" width="31.625" style="1" bestFit="1" customWidth="1"/>
    <col min="11524" max="11524" width="15.625" style="1" customWidth="1"/>
    <col min="11525" max="11525" width="13.875" style="1" bestFit="1" customWidth="1"/>
    <col min="11526" max="11777" width="9" style="1"/>
    <col min="11778" max="11778" width="12.625" style="1" bestFit="1" customWidth="1"/>
    <col min="11779" max="11779" width="31.625" style="1" bestFit="1" customWidth="1"/>
    <col min="11780" max="11780" width="15.625" style="1" customWidth="1"/>
    <col min="11781" max="11781" width="13.875" style="1" bestFit="1" customWidth="1"/>
    <col min="11782" max="12033" width="9" style="1"/>
    <col min="12034" max="12034" width="12.625" style="1" bestFit="1" customWidth="1"/>
    <col min="12035" max="12035" width="31.625" style="1" bestFit="1" customWidth="1"/>
    <col min="12036" max="12036" width="15.625" style="1" customWidth="1"/>
    <col min="12037" max="12037" width="13.875" style="1" bestFit="1" customWidth="1"/>
    <col min="12038" max="12289" width="9" style="1"/>
    <col min="12290" max="12290" width="12.625" style="1" bestFit="1" customWidth="1"/>
    <col min="12291" max="12291" width="31.625" style="1" bestFit="1" customWidth="1"/>
    <col min="12292" max="12292" width="15.625" style="1" customWidth="1"/>
    <col min="12293" max="12293" width="13.875" style="1" bestFit="1" customWidth="1"/>
    <col min="12294" max="12545" width="9" style="1"/>
    <col min="12546" max="12546" width="12.625" style="1" bestFit="1" customWidth="1"/>
    <col min="12547" max="12547" width="31.625" style="1" bestFit="1" customWidth="1"/>
    <col min="12548" max="12548" width="15.625" style="1" customWidth="1"/>
    <col min="12549" max="12549" width="13.875" style="1" bestFit="1" customWidth="1"/>
    <col min="12550" max="12801" width="9" style="1"/>
    <col min="12802" max="12802" width="12.625" style="1" bestFit="1" customWidth="1"/>
    <col min="12803" max="12803" width="31.625" style="1" bestFit="1" customWidth="1"/>
    <col min="12804" max="12804" width="15.625" style="1" customWidth="1"/>
    <col min="12805" max="12805" width="13.875" style="1" bestFit="1" customWidth="1"/>
    <col min="12806" max="13057" width="9" style="1"/>
    <col min="13058" max="13058" width="12.625" style="1" bestFit="1" customWidth="1"/>
    <col min="13059" max="13059" width="31.625" style="1" bestFit="1" customWidth="1"/>
    <col min="13060" max="13060" width="15.625" style="1" customWidth="1"/>
    <col min="13061" max="13061" width="13.875" style="1" bestFit="1" customWidth="1"/>
    <col min="13062" max="13313" width="9" style="1"/>
    <col min="13314" max="13314" width="12.625" style="1" bestFit="1" customWidth="1"/>
    <col min="13315" max="13315" width="31.625" style="1" bestFit="1" customWidth="1"/>
    <col min="13316" max="13316" width="15.625" style="1" customWidth="1"/>
    <col min="13317" max="13317" width="13.875" style="1" bestFit="1" customWidth="1"/>
    <col min="13318" max="13569" width="9" style="1"/>
    <col min="13570" max="13570" width="12.625" style="1" bestFit="1" customWidth="1"/>
    <col min="13571" max="13571" width="31.625" style="1" bestFit="1" customWidth="1"/>
    <col min="13572" max="13572" width="15.625" style="1" customWidth="1"/>
    <col min="13573" max="13573" width="13.875" style="1" bestFit="1" customWidth="1"/>
    <col min="13574" max="13825" width="9" style="1"/>
    <col min="13826" max="13826" width="12.625" style="1" bestFit="1" customWidth="1"/>
    <col min="13827" max="13827" width="31.625" style="1" bestFit="1" customWidth="1"/>
    <col min="13828" max="13828" width="15.625" style="1" customWidth="1"/>
    <col min="13829" max="13829" width="13.875" style="1" bestFit="1" customWidth="1"/>
    <col min="13830" max="14081" width="9" style="1"/>
    <col min="14082" max="14082" width="12.625" style="1" bestFit="1" customWidth="1"/>
    <col min="14083" max="14083" width="31.625" style="1" bestFit="1" customWidth="1"/>
    <col min="14084" max="14084" width="15.625" style="1" customWidth="1"/>
    <col min="14085" max="14085" width="13.875" style="1" bestFit="1" customWidth="1"/>
    <col min="14086" max="14337" width="9" style="1"/>
    <col min="14338" max="14338" width="12.625" style="1" bestFit="1" customWidth="1"/>
    <col min="14339" max="14339" width="31.625" style="1" bestFit="1" customWidth="1"/>
    <col min="14340" max="14340" width="15.625" style="1" customWidth="1"/>
    <col min="14341" max="14341" width="13.875" style="1" bestFit="1" customWidth="1"/>
    <col min="14342" max="14593" width="9" style="1"/>
    <col min="14594" max="14594" width="12.625" style="1" bestFit="1" customWidth="1"/>
    <col min="14595" max="14595" width="31.625" style="1" bestFit="1" customWidth="1"/>
    <col min="14596" max="14596" width="15.625" style="1" customWidth="1"/>
    <col min="14597" max="14597" width="13.875" style="1" bestFit="1" customWidth="1"/>
    <col min="14598" max="14849" width="9" style="1"/>
    <col min="14850" max="14850" width="12.625" style="1" bestFit="1" customWidth="1"/>
    <col min="14851" max="14851" width="31.625" style="1" bestFit="1" customWidth="1"/>
    <col min="14852" max="14852" width="15.625" style="1" customWidth="1"/>
    <col min="14853" max="14853" width="13.875" style="1" bestFit="1" customWidth="1"/>
    <col min="14854" max="15105" width="9" style="1"/>
    <col min="15106" max="15106" width="12.625" style="1" bestFit="1" customWidth="1"/>
    <col min="15107" max="15107" width="31.625" style="1" bestFit="1" customWidth="1"/>
    <col min="15108" max="15108" width="15.625" style="1" customWidth="1"/>
    <col min="15109" max="15109" width="13.875" style="1" bestFit="1" customWidth="1"/>
    <col min="15110" max="15361" width="9" style="1"/>
    <col min="15362" max="15362" width="12.625" style="1" bestFit="1" customWidth="1"/>
    <col min="15363" max="15363" width="31.625" style="1" bestFit="1" customWidth="1"/>
    <col min="15364" max="15364" width="15.625" style="1" customWidth="1"/>
    <col min="15365" max="15365" width="13.875" style="1" bestFit="1" customWidth="1"/>
    <col min="15366" max="15617" width="9" style="1"/>
    <col min="15618" max="15618" width="12.625" style="1" bestFit="1" customWidth="1"/>
    <col min="15619" max="15619" width="31.625" style="1" bestFit="1" customWidth="1"/>
    <col min="15620" max="15620" width="15.625" style="1" customWidth="1"/>
    <col min="15621" max="15621" width="13.875" style="1" bestFit="1" customWidth="1"/>
    <col min="15622" max="15873" width="9" style="1"/>
    <col min="15874" max="15874" width="12.625" style="1" bestFit="1" customWidth="1"/>
    <col min="15875" max="15875" width="31.625" style="1" bestFit="1" customWidth="1"/>
    <col min="15876" max="15876" width="15.625" style="1" customWidth="1"/>
    <col min="15877" max="15877" width="13.875" style="1" bestFit="1" customWidth="1"/>
    <col min="15878" max="16129" width="9" style="1"/>
    <col min="16130" max="16130" width="12.625" style="1" bestFit="1" customWidth="1"/>
    <col min="16131" max="16131" width="31.625" style="1" bestFit="1" customWidth="1"/>
    <col min="16132" max="16132" width="15.625" style="1" customWidth="1"/>
    <col min="16133" max="16133" width="13.875" style="1" bestFit="1" customWidth="1"/>
    <col min="16134" max="16384" width="9" style="1"/>
  </cols>
  <sheetData>
    <row r="1" spans="2:14">
      <c r="B1" s="7"/>
      <c r="C1" s="9" t="s">
        <v>277</v>
      </c>
      <c r="D1" s="9" t="s">
        <v>0</v>
      </c>
      <c r="E1" s="9" t="s">
        <v>26</v>
      </c>
      <c r="F1" s="11"/>
      <c r="G1" s="11"/>
      <c r="H1" s="11"/>
      <c r="I1" s="11"/>
    </row>
    <row r="2" spans="2:14">
      <c r="B2" s="7" t="s">
        <v>41</v>
      </c>
      <c r="C2" s="2" t="s">
        <v>45</v>
      </c>
      <c r="D2" s="2" t="s">
        <v>31</v>
      </c>
      <c r="E2" s="2"/>
      <c r="F2" s="12" t="s">
        <v>304</v>
      </c>
      <c r="G2" s="12" t="s">
        <v>308</v>
      </c>
      <c r="H2" s="11"/>
      <c r="I2" s="12"/>
    </row>
    <row r="3" spans="2:14">
      <c r="B3" s="7"/>
      <c r="C3" s="6" t="s">
        <v>43</v>
      </c>
      <c r="D3" s="2" t="s">
        <v>31</v>
      </c>
      <c r="E3" s="2"/>
      <c r="F3" s="12" t="s">
        <v>306</v>
      </c>
      <c r="G3" s="12" t="s">
        <v>307</v>
      </c>
      <c r="H3" s="11"/>
      <c r="I3" s="12"/>
    </row>
    <row r="4" spans="2:14">
      <c r="B4" s="7"/>
      <c r="C4" s="2" t="s">
        <v>42</v>
      </c>
      <c r="D4" s="2" t="s">
        <v>31</v>
      </c>
      <c r="E4" s="2" t="s">
        <v>276</v>
      </c>
      <c r="F4" s="12" t="s">
        <v>305</v>
      </c>
      <c r="G4" s="11"/>
      <c r="H4" s="11"/>
      <c r="I4" s="12"/>
    </row>
    <row r="5" spans="2:14">
      <c r="B5" s="7"/>
      <c r="C5" s="2" t="s">
        <v>44</v>
      </c>
      <c r="D5" s="2" t="s">
        <v>31</v>
      </c>
      <c r="E5" s="2"/>
      <c r="F5" s="11" t="s">
        <v>453</v>
      </c>
      <c r="G5" s="11"/>
      <c r="H5" s="11"/>
      <c r="I5" s="12"/>
    </row>
    <row r="6" spans="2:14">
      <c r="B6" s="7"/>
      <c r="C6" s="2" t="s">
        <v>198</v>
      </c>
      <c r="D6" s="2" t="s">
        <v>3</v>
      </c>
      <c r="E6" s="2"/>
      <c r="F6" s="12" t="s">
        <v>309</v>
      </c>
      <c r="G6" s="11"/>
      <c r="H6" s="11"/>
      <c r="I6" s="12"/>
    </row>
    <row r="7" spans="2:14">
      <c r="B7" s="7" t="s">
        <v>78</v>
      </c>
      <c r="C7" s="2" t="s">
        <v>6</v>
      </c>
      <c r="D7" s="2" t="s">
        <v>3</v>
      </c>
      <c r="E7" s="2" t="s">
        <v>276</v>
      </c>
      <c r="F7" s="11"/>
      <c r="G7" s="12" t="s">
        <v>285</v>
      </c>
      <c r="H7" s="11"/>
      <c r="I7" s="12"/>
      <c r="M7" s="2" t="s">
        <v>31</v>
      </c>
      <c r="N7" s="1">
        <f>COUNTIF($D$1:$D$376,M7)</f>
        <v>65</v>
      </c>
    </row>
    <row r="8" spans="2:14">
      <c r="B8" s="7"/>
      <c r="C8" s="2" t="s">
        <v>278</v>
      </c>
      <c r="D8" s="2" t="s">
        <v>3</v>
      </c>
      <c r="E8" s="2" t="s">
        <v>276</v>
      </c>
      <c r="F8" s="11" t="s">
        <v>280</v>
      </c>
      <c r="G8" s="11"/>
      <c r="H8" s="11"/>
      <c r="I8" s="12"/>
      <c r="M8" s="2" t="s">
        <v>269</v>
      </c>
      <c r="N8" s="1">
        <f>COUNTIF($D$1:$D$376,M8)</f>
        <v>44</v>
      </c>
    </row>
    <row r="9" spans="2:14">
      <c r="B9" s="7"/>
      <c r="C9" s="2" t="s">
        <v>79</v>
      </c>
      <c r="D9" s="2" t="s">
        <v>3</v>
      </c>
      <c r="E9" s="2" t="s">
        <v>276</v>
      </c>
      <c r="F9" s="12" t="s">
        <v>282</v>
      </c>
      <c r="G9" s="11"/>
      <c r="H9" s="11"/>
      <c r="I9" s="12"/>
      <c r="M9" s="2" t="s">
        <v>29</v>
      </c>
      <c r="N9" s="1">
        <f>COUNTIF($D$1:$D$376,M9)</f>
        <v>44</v>
      </c>
    </row>
    <row r="10" spans="2:14">
      <c r="B10" s="7"/>
      <c r="C10" s="2" t="s">
        <v>80</v>
      </c>
      <c r="D10" s="2" t="s">
        <v>3</v>
      </c>
      <c r="E10" s="2" t="s">
        <v>276</v>
      </c>
      <c r="F10" s="12" t="s">
        <v>279</v>
      </c>
      <c r="G10" s="12"/>
      <c r="H10" s="12"/>
      <c r="I10" s="12"/>
      <c r="M10" s="2" t="s">
        <v>268</v>
      </c>
      <c r="N10" s="1">
        <f>COUNTIF($D$1:$D$376,M10)</f>
        <v>37</v>
      </c>
    </row>
    <row r="11" spans="2:14">
      <c r="B11" s="7"/>
      <c r="C11" s="2" t="s">
        <v>81</v>
      </c>
      <c r="D11" s="2" t="s">
        <v>3</v>
      </c>
      <c r="E11" s="2" t="s">
        <v>276</v>
      </c>
      <c r="F11" s="12" t="s">
        <v>281</v>
      </c>
      <c r="G11" s="12"/>
      <c r="H11" s="11"/>
      <c r="I11" s="12"/>
      <c r="J11" s="10"/>
      <c r="M11" s="2" t="s">
        <v>30</v>
      </c>
      <c r="N11" s="1">
        <f>COUNTIF($D$1:$D$376,M11)</f>
        <v>20</v>
      </c>
    </row>
    <row r="12" spans="2:14">
      <c r="B12" s="7" t="s">
        <v>210</v>
      </c>
      <c r="C12" s="2" t="s">
        <v>211</v>
      </c>
      <c r="D12" s="2" t="s">
        <v>3</v>
      </c>
      <c r="E12" s="2"/>
      <c r="F12" s="11" t="s">
        <v>263</v>
      </c>
      <c r="G12" s="11"/>
      <c r="H12" s="11"/>
      <c r="I12" s="12"/>
      <c r="M12" s="2" t="s">
        <v>270</v>
      </c>
      <c r="N12" s="1">
        <f>COUNTIF($D$1:$D$376,M12)</f>
        <v>0</v>
      </c>
    </row>
    <row r="13" spans="2:14">
      <c r="B13" s="7"/>
      <c r="C13" s="2" t="s">
        <v>212</v>
      </c>
      <c r="D13" s="2" t="s">
        <v>3</v>
      </c>
      <c r="E13" s="2"/>
      <c r="F13" s="12" t="s">
        <v>283</v>
      </c>
      <c r="G13" s="12" t="s">
        <v>284</v>
      </c>
      <c r="H13" s="11"/>
      <c r="I13" s="12"/>
    </row>
    <row r="14" spans="2:14">
      <c r="B14" s="7"/>
      <c r="C14" s="2" t="s">
        <v>417</v>
      </c>
      <c r="D14" s="2" t="s">
        <v>3</v>
      </c>
      <c r="E14" s="2"/>
      <c r="F14" s="12" t="s">
        <v>374</v>
      </c>
      <c r="G14" s="12"/>
      <c r="H14" s="11"/>
      <c r="I14" s="12"/>
    </row>
    <row r="15" spans="2:14">
      <c r="B15" s="7"/>
      <c r="C15" s="2" t="s">
        <v>213</v>
      </c>
      <c r="D15" s="2" t="s">
        <v>3</v>
      </c>
      <c r="E15" s="2"/>
      <c r="F15" s="12" t="s">
        <v>341</v>
      </c>
      <c r="G15" s="11"/>
      <c r="H15" s="11"/>
      <c r="I15" s="12"/>
      <c r="J15" s="10"/>
      <c r="M15" s="3"/>
    </row>
    <row r="16" spans="2:14">
      <c r="B16" s="7"/>
      <c r="C16" s="2" t="s">
        <v>215</v>
      </c>
      <c r="D16" s="2" t="s">
        <v>3</v>
      </c>
      <c r="E16" s="2"/>
      <c r="F16" s="12" t="s">
        <v>397</v>
      </c>
      <c r="G16" s="12" t="s">
        <v>398</v>
      </c>
      <c r="H16" s="11"/>
      <c r="I16" s="12"/>
      <c r="M16" s="3"/>
    </row>
    <row r="17" spans="2:14">
      <c r="B17" s="7"/>
      <c r="C17" s="2" t="s">
        <v>216</v>
      </c>
      <c r="D17" s="2" t="s">
        <v>3</v>
      </c>
      <c r="E17" s="2"/>
      <c r="F17" s="12" t="s">
        <v>345</v>
      </c>
      <c r="G17" s="12" t="s">
        <v>343</v>
      </c>
      <c r="H17" s="12" t="s">
        <v>344</v>
      </c>
      <c r="I17" s="11"/>
      <c r="J17" s="10"/>
      <c r="N17" s="3"/>
    </row>
    <row r="18" spans="2:14">
      <c r="B18" s="7"/>
      <c r="C18" s="2" t="s">
        <v>214</v>
      </c>
      <c r="D18" s="2" t="s">
        <v>268</v>
      </c>
      <c r="E18" s="2"/>
      <c r="F18" s="12" t="s">
        <v>342</v>
      </c>
      <c r="G18" s="11"/>
      <c r="H18" s="11"/>
      <c r="I18" s="12"/>
      <c r="M18" s="3"/>
    </row>
    <row r="19" spans="2:14">
      <c r="B19" s="7"/>
      <c r="C19" s="2" t="s">
        <v>217</v>
      </c>
      <c r="D19" s="2" t="s">
        <v>268</v>
      </c>
      <c r="E19" s="2"/>
      <c r="F19" s="13" t="s">
        <v>423</v>
      </c>
      <c r="H19" s="11"/>
      <c r="I19" s="12"/>
      <c r="M19" s="3"/>
    </row>
    <row r="20" spans="2:14">
      <c r="B20" s="7" t="s">
        <v>46</v>
      </c>
      <c r="C20" s="2" t="s">
        <v>47</v>
      </c>
      <c r="D20" s="2" t="s">
        <v>31</v>
      </c>
      <c r="E20" s="2" t="s">
        <v>276</v>
      </c>
      <c r="F20" s="12" t="s">
        <v>312</v>
      </c>
      <c r="G20" s="11"/>
      <c r="H20" s="11"/>
      <c r="I20" s="12"/>
    </row>
    <row r="21" spans="2:14">
      <c r="B21" s="7"/>
      <c r="C21" s="2" t="s">
        <v>48</v>
      </c>
      <c r="D21" s="2" t="s">
        <v>31</v>
      </c>
      <c r="E21" s="2" t="s">
        <v>276</v>
      </c>
      <c r="F21" s="12" t="s">
        <v>313</v>
      </c>
      <c r="G21" s="11"/>
      <c r="H21" s="11"/>
      <c r="I21" s="12"/>
      <c r="J21" s="10"/>
    </row>
    <row r="22" spans="2:14">
      <c r="B22" s="7"/>
      <c r="C22" s="6" t="s">
        <v>49</v>
      </c>
      <c r="D22" s="2" t="s">
        <v>31</v>
      </c>
      <c r="E22" s="2" t="s">
        <v>276</v>
      </c>
      <c r="F22" s="12" t="s">
        <v>314</v>
      </c>
      <c r="G22" s="12" t="s">
        <v>347</v>
      </c>
      <c r="H22" s="11"/>
      <c r="I22" s="12"/>
      <c r="J22" s="10"/>
    </row>
    <row r="23" spans="2:14">
      <c r="B23" s="7"/>
      <c r="C23" s="6" t="s">
        <v>50</v>
      </c>
      <c r="D23" s="2" t="s">
        <v>268</v>
      </c>
      <c r="E23" s="2" t="s">
        <v>276</v>
      </c>
      <c r="F23" s="11" t="s">
        <v>412</v>
      </c>
      <c r="G23" s="11"/>
      <c r="H23" s="11"/>
      <c r="I23" s="12"/>
      <c r="J23" s="10"/>
      <c r="M23" s="3"/>
    </row>
    <row r="24" spans="2:14">
      <c r="B24" s="7"/>
      <c r="C24" s="6" t="s">
        <v>51</v>
      </c>
      <c r="D24" s="2" t="s">
        <v>268</v>
      </c>
      <c r="E24" s="2" t="s">
        <v>276</v>
      </c>
      <c r="F24" s="12" t="s">
        <v>394</v>
      </c>
      <c r="G24" s="12" t="s">
        <v>395</v>
      </c>
      <c r="H24" s="11"/>
      <c r="I24" s="12"/>
      <c r="J24" s="10"/>
      <c r="M24" s="3"/>
    </row>
    <row r="25" spans="2:14">
      <c r="B25" s="7" t="s">
        <v>18</v>
      </c>
      <c r="C25" s="2" t="s">
        <v>35</v>
      </c>
      <c r="D25" s="2" t="s">
        <v>3</v>
      </c>
      <c r="E25" s="2"/>
      <c r="F25" s="12" t="s">
        <v>315</v>
      </c>
      <c r="G25" s="11"/>
      <c r="H25" s="11"/>
      <c r="I25" s="12"/>
    </row>
    <row r="26" spans="2:14">
      <c r="B26" s="7"/>
      <c r="C26" s="2" t="s">
        <v>36</v>
      </c>
      <c r="D26" s="2" t="s">
        <v>3</v>
      </c>
      <c r="E26" s="2"/>
      <c r="F26" s="12" t="s">
        <v>383</v>
      </c>
      <c r="G26" s="11"/>
      <c r="H26" s="11"/>
      <c r="I26" s="12"/>
    </row>
    <row r="27" spans="2:14">
      <c r="B27" s="7"/>
      <c r="C27" s="2" t="s">
        <v>239</v>
      </c>
      <c r="D27" s="2" t="s">
        <v>3</v>
      </c>
      <c r="E27" s="2"/>
      <c r="F27" s="12" t="s">
        <v>384</v>
      </c>
      <c r="G27" s="11"/>
      <c r="H27" s="11"/>
      <c r="I27" s="12"/>
    </row>
    <row r="28" spans="2:14">
      <c r="B28" s="7"/>
      <c r="C28" s="2" t="s">
        <v>37</v>
      </c>
      <c r="D28" s="2" t="s">
        <v>3</v>
      </c>
      <c r="E28" s="2"/>
      <c r="F28" s="12" t="s">
        <v>381</v>
      </c>
      <c r="G28" s="11"/>
      <c r="H28" s="11"/>
      <c r="I28" s="12"/>
    </row>
    <row r="29" spans="2:14">
      <c r="B29" s="7"/>
      <c r="C29" s="2" t="s">
        <v>38</v>
      </c>
      <c r="D29" s="2" t="s">
        <v>3</v>
      </c>
      <c r="E29" s="2"/>
      <c r="F29" s="12" t="s">
        <v>378</v>
      </c>
      <c r="G29" s="11"/>
      <c r="H29" s="11"/>
      <c r="I29" s="12"/>
    </row>
    <row r="30" spans="2:14" ht="13.5" customHeight="1">
      <c r="B30" s="7"/>
      <c r="C30" s="2" t="s">
        <v>19</v>
      </c>
      <c r="D30" s="2" t="s">
        <v>3</v>
      </c>
      <c r="E30" s="2"/>
      <c r="F30" s="12" t="s">
        <v>387</v>
      </c>
      <c r="G30" s="11"/>
      <c r="H30" s="11"/>
      <c r="I30" s="12"/>
    </row>
    <row r="31" spans="2:14" ht="13.5" customHeight="1">
      <c r="B31" s="7"/>
      <c r="C31" s="2" t="s">
        <v>39</v>
      </c>
      <c r="D31" s="2" t="s">
        <v>3</v>
      </c>
      <c r="E31" s="2"/>
      <c r="F31" s="11"/>
      <c r="G31" s="11"/>
      <c r="H31" s="11"/>
      <c r="I31" s="12"/>
    </row>
    <row r="32" spans="2:14" ht="13.5" customHeight="1">
      <c r="B32" s="7"/>
      <c r="C32" s="2" t="s">
        <v>238</v>
      </c>
      <c r="D32" s="2" t="s">
        <v>3</v>
      </c>
      <c r="E32" s="2"/>
      <c r="F32" s="12" t="s">
        <v>382</v>
      </c>
      <c r="G32" s="11"/>
      <c r="H32" s="11"/>
      <c r="I32" s="12"/>
    </row>
    <row r="33" spans="2:10" ht="13.5" customHeight="1">
      <c r="B33" s="7"/>
      <c r="C33" s="2" t="s">
        <v>240</v>
      </c>
      <c r="D33" s="2" t="s">
        <v>3</v>
      </c>
      <c r="E33" s="2"/>
      <c r="F33" s="12" t="s">
        <v>385</v>
      </c>
      <c r="G33" s="11"/>
      <c r="H33" s="11"/>
      <c r="I33" s="12"/>
    </row>
    <row r="34" spans="2:10" ht="13.5" customHeight="1">
      <c r="B34" s="7"/>
      <c r="C34" s="2" t="s">
        <v>241</v>
      </c>
      <c r="D34" s="2" t="s">
        <v>3</v>
      </c>
      <c r="E34" s="2"/>
      <c r="F34" s="12" t="s">
        <v>388</v>
      </c>
      <c r="G34" s="11"/>
      <c r="H34" s="11"/>
      <c r="I34" s="12"/>
    </row>
    <row r="35" spans="2:10">
      <c r="B35" s="7"/>
      <c r="C35" s="2" t="s">
        <v>40</v>
      </c>
      <c r="D35" s="2" t="s">
        <v>3</v>
      </c>
      <c r="E35" s="2"/>
      <c r="F35" s="12" t="s">
        <v>379</v>
      </c>
      <c r="G35" s="12" t="s">
        <v>389</v>
      </c>
      <c r="H35" s="12" t="s">
        <v>390</v>
      </c>
      <c r="I35" s="12" t="s">
        <v>421</v>
      </c>
    </row>
    <row r="36" spans="2:10">
      <c r="B36" s="7"/>
      <c r="C36" s="2" t="s">
        <v>20</v>
      </c>
      <c r="D36" s="2" t="s">
        <v>3</v>
      </c>
      <c r="E36" s="2"/>
      <c r="F36" s="12" t="s">
        <v>386</v>
      </c>
      <c r="G36" s="11"/>
      <c r="H36" s="11"/>
      <c r="I36" s="12"/>
    </row>
    <row r="37" spans="2:10">
      <c r="B37" s="7"/>
      <c r="C37" s="2" t="s">
        <v>237</v>
      </c>
      <c r="D37" s="2" t="s">
        <v>3</v>
      </c>
      <c r="E37" s="2"/>
      <c r="F37" s="12" t="s">
        <v>375</v>
      </c>
      <c r="G37" s="11"/>
      <c r="H37" s="11"/>
      <c r="I37" s="12"/>
    </row>
    <row r="38" spans="2:10">
      <c r="B38" s="7"/>
      <c r="C38" s="2" t="s">
        <v>21</v>
      </c>
      <c r="D38" s="2" t="s">
        <v>3</v>
      </c>
      <c r="E38" s="2"/>
      <c r="F38" s="12" t="s">
        <v>380</v>
      </c>
      <c r="G38" s="11"/>
      <c r="H38" s="11"/>
      <c r="I38" s="12"/>
    </row>
    <row r="39" spans="2:10">
      <c r="B39" s="7"/>
      <c r="C39" s="2" t="s">
        <v>5</v>
      </c>
      <c r="D39" s="2" t="s">
        <v>3</v>
      </c>
      <c r="E39" s="2"/>
      <c r="F39" s="12" t="s">
        <v>376</v>
      </c>
      <c r="G39" s="12" t="s">
        <v>377</v>
      </c>
      <c r="H39" s="11"/>
      <c r="I39" s="12"/>
    </row>
    <row r="40" spans="2:10">
      <c r="B40" s="7"/>
      <c r="C40" s="2" t="s">
        <v>117</v>
      </c>
      <c r="D40" s="2" t="s">
        <v>3</v>
      </c>
      <c r="E40" s="2"/>
      <c r="F40" s="11" t="s">
        <v>433</v>
      </c>
      <c r="G40" s="11"/>
      <c r="I40" s="12"/>
    </row>
    <row r="41" spans="2:10">
      <c r="B41" s="7"/>
      <c r="C41" s="2" t="s">
        <v>116</v>
      </c>
      <c r="D41" s="2" t="s">
        <v>3</v>
      </c>
      <c r="E41" s="2"/>
      <c r="F41" s="11" t="s">
        <v>424</v>
      </c>
      <c r="G41" s="11"/>
      <c r="I41" s="12"/>
      <c r="J41" s="10"/>
    </row>
    <row r="42" spans="2:10">
      <c r="B42" s="7"/>
      <c r="C42" s="2" t="s">
        <v>243</v>
      </c>
      <c r="D42" s="2" t="s">
        <v>3</v>
      </c>
      <c r="E42" s="2"/>
      <c r="F42" s="11" t="s">
        <v>425</v>
      </c>
      <c r="G42" s="11"/>
      <c r="I42" s="12"/>
    </row>
    <row r="43" spans="2:10">
      <c r="B43" s="7"/>
      <c r="C43" s="2" t="s">
        <v>190</v>
      </c>
      <c r="D43" s="2" t="s">
        <v>3</v>
      </c>
      <c r="E43" s="2"/>
      <c r="F43" s="11"/>
      <c r="G43" s="11"/>
      <c r="I43" s="12"/>
    </row>
    <row r="44" spans="2:10">
      <c r="B44" s="7"/>
      <c r="C44" s="2" t="s">
        <v>191</v>
      </c>
      <c r="D44" s="2" t="s">
        <v>3</v>
      </c>
      <c r="E44" s="2"/>
      <c r="F44" s="11"/>
      <c r="G44" s="11"/>
      <c r="I44" s="12"/>
    </row>
    <row r="45" spans="2:10">
      <c r="B45" s="7"/>
      <c r="C45" s="2" t="s">
        <v>242</v>
      </c>
      <c r="D45" s="2" t="s">
        <v>3</v>
      </c>
      <c r="E45" s="2"/>
      <c r="F45" s="11"/>
      <c r="G45" s="11"/>
      <c r="I45" s="12"/>
    </row>
    <row r="46" spans="2:10">
      <c r="B46" s="7" t="s">
        <v>73</v>
      </c>
      <c r="C46" s="2" t="s">
        <v>74</v>
      </c>
      <c r="D46" s="2" t="s">
        <v>3</v>
      </c>
      <c r="E46" s="2" t="s">
        <v>276</v>
      </c>
      <c r="F46" s="12" t="s">
        <v>359</v>
      </c>
      <c r="G46" s="11"/>
      <c r="I46" s="12"/>
    </row>
    <row r="47" spans="2:10">
      <c r="B47" s="7"/>
      <c r="C47" s="2" t="s">
        <v>75</v>
      </c>
      <c r="D47" s="2" t="s">
        <v>3</v>
      </c>
      <c r="E47" s="2" t="s">
        <v>276</v>
      </c>
      <c r="F47" s="12" t="s">
        <v>311</v>
      </c>
      <c r="G47" s="11"/>
      <c r="H47" s="11"/>
      <c r="I47" s="12"/>
    </row>
    <row r="48" spans="2:10">
      <c r="B48" s="7"/>
      <c r="C48" s="2" t="s">
        <v>4</v>
      </c>
      <c r="D48" s="2" t="s">
        <v>3</v>
      </c>
      <c r="E48" s="2"/>
      <c r="F48" s="12" t="s">
        <v>358</v>
      </c>
      <c r="G48" s="11"/>
      <c r="H48" s="11"/>
      <c r="I48" s="12"/>
    </row>
    <row r="49" spans="2:11">
      <c r="B49" s="7"/>
      <c r="C49" s="2" t="s">
        <v>115</v>
      </c>
      <c r="D49" s="2" t="s">
        <v>27</v>
      </c>
      <c r="E49" s="2"/>
      <c r="F49" s="11" t="s">
        <v>429</v>
      </c>
      <c r="G49" s="11"/>
      <c r="H49" s="11"/>
      <c r="I49" s="12"/>
    </row>
    <row r="50" spans="2:11">
      <c r="B50" s="7"/>
      <c r="C50" s="2" t="s">
        <v>77</v>
      </c>
      <c r="D50" s="2" t="s">
        <v>272</v>
      </c>
      <c r="E50" s="2"/>
      <c r="F50" s="11" t="s">
        <v>427</v>
      </c>
      <c r="G50" s="11"/>
      <c r="H50" s="11"/>
      <c r="I50" s="12"/>
    </row>
    <row r="51" spans="2:11">
      <c r="B51" s="7"/>
      <c r="C51" s="2" t="s">
        <v>76</v>
      </c>
      <c r="D51" s="2" t="s">
        <v>272</v>
      </c>
      <c r="E51" s="2"/>
      <c r="F51" s="12" t="s">
        <v>419</v>
      </c>
      <c r="G51" s="11"/>
      <c r="H51" s="11"/>
      <c r="I51" s="12"/>
    </row>
    <row r="52" spans="2:11">
      <c r="B52" s="7" t="s">
        <v>52</v>
      </c>
      <c r="C52" s="2" t="s">
        <v>1</v>
      </c>
      <c r="D52" s="2" t="s">
        <v>272</v>
      </c>
      <c r="E52" s="2"/>
      <c r="F52" s="12" t="s">
        <v>287</v>
      </c>
      <c r="G52" s="11" t="s">
        <v>411</v>
      </c>
      <c r="H52" s="12"/>
    </row>
    <row r="53" spans="2:11">
      <c r="B53" s="7"/>
      <c r="C53" s="2" t="s">
        <v>53</v>
      </c>
      <c r="D53" s="2" t="s">
        <v>272</v>
      </c>
      <c r="E53" s="2"/>
      <c r="F53" s="12" t="s">
        <v>289</v>
      </c>
      <c r="G53" s="11"/>
      <c r="H53" s="12"/>
    </row>
    <row r="54" spans="2:11">
      <c r="B54" s="7"/>
      <c r="C54" s="2" t="s">
        <v>54</v>
      </c>
      <c r="D54" s="2" t="s">
        <v>272</v>
      </c>
      <c r="E54" s="2"/>
      <c r="F54" s="12" t="s">
        <v>291</v>
      </c>
      <c r="G54" s="11"/>
      <c r="H54" s="11"/>
      <c r="I54" s="12"/>
    </row>
    <row r="55" spans="2:11">
      <c r="B55" s="7"/>
      <c r="C55" s="2" t="s">
        <v>55</v>
      </c>
      <c r="D55" s="2" t="s">
        <v>272</v>
      </c>
      <c r="E55" s="2"/>
      <c r="F55" s="12" t="s">
        <v>288</v>
      </c>
      <c r="G55" s="11" t="s">
        <v>410</v>
      </c>
      <c r="H55" s="11"/>
      <c r="I55" s="12"/>
    </row>
    <row r="56" spans="2:11">
      <c r="B56" s="7"/>
      <c r="C56" s="2" t="s">
        <v>56</v>
      </c>
      <c r="D56" s="2" t="s">
        <v>272</v>
      </c>
      <c r="E56" s="2"/>
      <c r="F56" s="12" t="s">
        <v>290</v>
      </c>
      <c r="G56" s="11"/>
      <c r="H56" s="11"/>
      <c r="I56" s="12"/>
      <c r="J56" s="10"/>
    </row>
    <row r="57" spans="2:11">
      <c r="B57" s="7" t="s">
        <v>58</v>
      </c>
      <c r="C57" s="2" t="s">
        <v>59</v>
      </c>
      <c r="D57" s="2" t="s">
        <v>27</v>
      </c>
      <c r="E57" s="2"/>
      <c r="F57" s="12" t="s">
        <v>365</v>
      </c>
      <c r="G57" s="11"/>
      <c r="H57" s="11"/>
      <c r="I57" s="12"/>
      <c r="J57" s="10"/>
    </row>
    <row r="58" spans="2:11">
      <c r="B58" s="7"/>
      <c r="C58" s="2" t="s">
        <v>60</v>
      </c>
      <c r="D58" s="2" t="s">
        <v>27</v>
      </c>
      <c r="E58" s="2"/>
      <c r="F58" s="12" t="s">
        <v>364</v>
      </c>
      <c r="G58" s="11"/>
      <c r="H58" s="11"/>
      <c r="I58" s="12"/>
    </row>
    <row r="59" spans="2:11">
      <c r="B59" s="7"/>
      <c r="C59" s="2" t="s">
        <v>61</v>
      </c>
      <c r="D59" s="2" t="s">
        <v>27</v>
      </c>
      <c r="E59" s="2"/>
      <c r="F59" s="12" t="s">
        <v>396</v>
      </c>
      <c r="G59" s="12"/>
      <c r="I59" s="12"/>
      <c r="J59" s="10"/>
    </row>
    <row r="60" spans="2:11">
      <c r="B60" s="7" t="s">
        <v>57</v>
      </c>
      <c r="C60" s="2" t="s">
        <v>32</v>
      </c>
      <c r="D60" s="2" t="s">
        <v>27</v>
      </c>
      <c r="E60" s="2"/>
      <c r="F60" s="12" t="s">
        <v>400</v>
      </c>
      <c r="G60" s="11"/>
      <c r="H60" s="11"/>
      <c r="I60" s="12"/>
      <c r="J60" s="10"/>
    </row>
    <row r="61" spans="2:11">
      <c r="B61" s="7" t="s">
        <v>62</v>
      </c>
      <c r="C61" s="2" t="s">
        <v>64</v>
      </c>
      <c r="D61" s="2" t="s">
        <v>2</v>
      </c>
      <c r="E61" s="2" t="s">
        <v>276</v>
      </c>
      <c r="F61" s="11"/>
      <c r="G61" s="11"/>
      <c r="H61" s="11"/>
      <c r="I61" s="12"/>
      <c r="J61" s="10"/>
      <c r="K61" s="10"/>
    </row>
    <row r="62" spans="2:11">
      <c r="B62" s="7"/>
      <c r="C62" s="2" t="s">
        <v>63</v>
      </c>
      <c r="D62" s="2" t="s">
        <v>2</v>
      </c>
      <c r="E62" s="2" t="s">
        <v>276</v>
      </c>
      <c r="F62" s="11" t="s">
        <v>264</v>
      </c>
      <c r="G62" s="11"/>
      <c r="H62" s="11"/>
      <c r="I62" s="12"/>
      <c r="J62" s="10"/>
    </row>
    <row r="63" spans="2:11">
      <c r="B63" s="7" t="s">
        <v>66</v>
      </c>
      <c r="C63" s="2" t="s">
        <v>65</v>
      </c>
      <c r="D63" s="2" t="s">
        <v>31</v>
      </c>
      <c r="E63" s="2"/>
      <c r="F63" s="12" t="s">
        <v>348</v>
      </c>
      <c r="G63" s="12" t="s">
        <v>349</v>
      </c>
      <c r="H63" s="11"/>
      <c r="I63" s="12"/>
    </row>
    <row r="64" spans="2:11">
      <c r="B64" s="7"/>
      <c r="C64" s="2" t="s">
        <v>67</v>
      </c>
      <c r="D64" s="2" t="s">
        <v>23</v>
      </c>
      <c r="E64" s="2"/>
      <c r="F64" s="12" t="s">
        <v>350</v>
      </c>
      <c r="G64" s="11"/>
      <c r="H64" s="11"/>
      <c r="I64" s="12"/>
    </row>
    <row r="65" spans="2:13">
      <c r="B65" s="7"/>
      <c r="C65" s="2" t="s">
        <v>68</v>
      </c>
      <c r="D65" s="2" t="s">
        <v>23</v>
      </c>
      <c r="E65" s="2"/>
      <c r="F65" s="12" t="s">
        <v>351</v>
      </c>
      <c r="G65" s="12" t="s">
        <v>352</v>
      </c>
      <c r="H65" s="11"/>
      <c r="I65" s="12"/>
      <c r="J65" s="10"/>
    </row>
    <row r="66" spans="2:13">
      <c r="B66" s="7" t="s">
        <v>69</v>
      </c>
      <c r="C66" s="2" t="s">
        <v>71</v>
      </c>
      <c r="D66" s="2" t="s">
        <v>3</v>
      </c>
      <c r="E66" s="2"/>
      <c r="F66" s="12" t="s">
        <v>399</v>
      </c>
      <c r="G66" s="11"/>
      <c r="H66" s="11"/>
    </row>
    <row r="67" spans="2:13">
      <c r="B67" s="7"/>
      <c r="C67" s="2" t="s">
        <v>70</v>
      </c>
      <c r="D67" s="2" t="s">
        <v>3</v>
      </c>
      <c r="E67" s="2"/>
      <c r="F67" s="12" t="s">
        <v>353</v>
      </c>
      <c r="G67" s="12" t="s">
        <v>354</v>
      </c>
      <c r="H67" s="12" t="s">
        <v>355</v>
      </c>
    </row>
    <row r="68" spans="2:13">
      <c r="B68" s="7"/>
      <c r="C68" s="2" t="s">
        <v>72</v>
      </c>
      <c r="D68" s="2" t="s">
        <v>3</v>
      </c>
      <c r="E68" s="2"/>
      <c r="F68" s="11"/>
      <c r="G68" s="11"/>
      <c r="H68" s="11"/>
    </row>
    <row r="69" spans="2:13">
      <c r="B69" s="7"/>
      <c r="C69" s="2" t="s">
        <v>245</v>
      </c>
      <c r="D69" s="2" t="s">
        <v>31</v>
      </c>
      <c r="E69" s="2"/>
      <c r="F69" s="11"/>
      <c r="G69" s="11"/>
      <c r="H69" s="11"/>
    </row>
    <row r="70" spans="2:13">
      <c r="B70" s="7"/>
      <c r="C70" s="2" t="s">
        <v>33</v>
      </c>
      <c r="D70" s="2" t="s">
        <v>2</v>
      </c>
      <c r="E70" s="2"/>
      <c r="F70" s="12" t="s">
        <v>357</v>
      </c>
      <c r="G70" s="11"/>
      <c r="H70" s="11"/>
      <c r="I70" s="12"/>
    </row>
    <row r="71" spans="2:13">
      <c r="B71" s="7"/>
      <c r="C71" s="2" t="s">
        <v>170</v>
      </c>
      <c r="D71" s="2" t="s">
        <v>2</v>
      </c>
      <c r="E71" s="2" t="s">
        <v>276</v>
      </c>
      <c r="F71" s="12" t="s">
        <v>356</v>
      </c>
      <c r="G71" s="11"/>
      <c r="H71" s="11"/>
      <c r="I71" s="12"/>
      <c r="J71" s="10"/>
    </row>
    <row r="72" spans="2:13">
      <c r="B72" s="7" t="s">
        <v>161</v>
      </c>
      <c r="C72" s="2" t="s">
        <v>162</v>
      </c>
      <c r="D72" s="2" t="s">
        <v>2</v>
      </c>
      <c r="E72" s="2"/>
      <c r="F72" s="11"/>
      <c r="G72" s="11"/>
      <c r="H72" s="11"/>
      <c r="I72" s="12"/>
    </row>
    <row r="73" spans="2:13">
      <c r="B73" s="7"/>
      <c r="C73" s="6" t="s">
        <v>166</v>
      </c>
      <c r="D73" s="2" t="s">
        <v>2</v>
      </c>
      <c r="E73" s="2"/>
      <c r="F73" s="11"/>
      <c r="G73" s="11"/>
      <c r="H73" s="11"/>
      <c r="I73" s="12"/>
      <c r="J73" s="10"/>
    </row>
    <row r="74" spans="2:13">
      <c r="B74" s="7"/>
      <c r="C74" s="2" t="s">
        <v>163</v>
      </c>
      <c r="D74" s="2" t="s">
        <v>2</v>
      </c>
      <c r="E74" s="2"/>
      <c r="F74" s="11" t="s">
        <v>260</v>
      </c>
      <c r="G74" s="11"/>
      <c r="H74" s="12"/>
    </row>
    <row r="75" spans="2:13">
      <c r="B75" s="7"/>
      <c r="C75" s="2" t="s">
        <v>164</v>
      </c>
      <c r="D75" s="2" t="s">
        <v>2</v>
      </c>
      <c r="E75" s="2"/>
      <c r="F75" s="11"/>
      <c r="G75" s="11"/>
    </row>
    <row r="76" spans="2:13">
      <c r="B76" s="7"/>
      <c r="C76" s="2" t="s">
        <v>165</v>
      </c>
      <c r="D76" s="2" t="s">
        <v>2</v>
      </c>
      <c r="E76" s="2"/>
      <c r="F76" s="11"/>
      <c r="G76" s="11"/>
      <c r="H76" s="12"/>
    </row>
    <row r="77" spans="2:13">
      <c r="B77" s="7"/>
      <c r="C77" s="2" t="s">
        <v>167</v>
      </c>
      <c r="D77" s="2" t="s">
        <v>2</v>
      </c>
      <c r="E77" s="2"/>
      <c r="F77" s="11"/>
      <c r="G77" s="11"/>
      <c r="H77" s="11"/>
    </row>
    <row r="78" spans="2:13">
      <c r="B78" s="7" t="s">
        <v>82</v>
      </c>
      <c r="C78" s="2" t="s">
        <v>84</v>
      </c>
      <c r="D78" s="2" t="s">
        <v>3</v>
      </c>
      <c r="E78" s="2"/>
      <c r="F78" s="11" t="s">
        <v>254</v>
      </c>
      <c r="G78" s="11"/>
      <c r="H78" s="11"/>
      <c r="I78" s="12"/>
    </row>
    <row r="79" spans="2:13">
      <c r="B79" s="7"/>
      <c r="C79" s="2" t="s">
        <v>83</v>
      </c>
      <c r="D79" s="2" t="s">
        <v>3</v>
      </c>
      <c r="E79" s="2"/>
      <c r="F79" s="11" t="s">
        <v>255</v>
      </c>
      <c r="G79" s="12" t="s">
        <v>407</v>
      </c>
      <c r="H79" s="11"/>
      <c r="I79" s="12"/>
      <c r="M79" s="3"/>
    </row>
    <row r="80" spans="2:13">
      <c r="B80" s="7" t="s">
        <v>85</v>
      </c>
      <c r="C80" s="2" t="s">
        <v>86</v>
      </c>
      <c r="D80" s="2" t="s">
        <v>28</v>
      </c>
      <c r="E80" s="2"/>
      <c r="F80" s="12" t="s">
        <v>301</v>
      </c>
      <c r="G80" s="12" t="s">
        <v>302</v>
      </c>
      <c r="H80" s="11"/>
      <c r="I80" s="12"/>
    </row>
    <row r="81" spans="2:9">
      <c r="B81" s="7"/>
      <c r="C81" s="2" t="s">
        <v>87</v>
      </c>
      <c r="D81" s="2" t="s">
        <v>28</v>
      </c>
      <c r="E81" s="2"/>
      <c r="F81" s="12" t="s">
        <v>303</v>
      </c>
      <c r="G81" s="11"/>
      <c r="H81" s="11"/>
      <c r="I81" s="12"/>
    </row>
    <row r="82" spans="2:9">
      <c r="B82" s="7"/>
      <c r="C82" s="2" t="s">
        <v>7</v>
      </c>
      <c r="D82" s="2" t="s">
        <v>28</v>
      </c>
      <c r="E82" s="2"/>
      <c r="F82" s="11"/>
      <c r="G82" s="11"/>
      <c r="H82" s="11"/>
      <c r="I82" s="12"/>
    </row>
    <row r="83" spans="2:9">
      <c r="B83" s="7" t="s">
        <v>88</v>
      </c>
      <c r="C83" s="2" t="s">
        <v>89</v>
      </c>
      <c r="D83" s="2" t="s">
        <v>28</v>
      </c>
      <c r="E83" s="2"/>
      <c r="F83" s="12" t="s">
        <v>413</v>
      </c>
      <c r="G83" s="12" t="s">
        <v>295</v>
      </c>
      <c r="H83" s="12" t="s">
        <v>300</v>
      </c>
      <c r="I83" s="12"/>
    </row>
    <row r="84" spans="2:9">
      <c r="B84" s="7"/>
      <c r="C84" s="2" t="s">
        <v>90</v>
      </c>
      <c r="D84" s="2" t="s">
        <v>28</v>
      </c>
      <c r="E84" s="2"/>
      <c r="F84" s="12" t="s">
        <v>299</v>
      </c>
      <c r="G84" s="11"/>
      <c r="H84" s="11"/>
      <c r="I84" s="12"/>
    </row>
    <row r="85" spans="2:9">
      <c r="B85" s="7"/>
      <c r="C85" s="2" t="s">
        <v>91</v>
      </c>
      <c r="D85" s="2" t="s">
        <v>28</v>
      </c>
      <c r="E85" s="2"/>
      <c r="F85" s="12" t="s">
        <v>297</v>
      </c>
      <c r="G85" s="11"/>
      <c r="H85" s="11"/>
      <c r="I85" s="12"/>
    </row>
    <row r="86" spans="2:9">
      <c r="B86" s="7"/>
      <c r="C86" s="2" t="s">
        <v>92</v>
      </c>
      <c r="D86" s="2" t="s">
        <v>28</v>
      </c>
      <c r="E86" s="2"/>
      <c r="F86" s="12" t="s">
        <v>296</v>
      </c>
      <c r="G86" s="12" t="s">
        <v>414</v>
      </c>
      <c r="H86" s="11"/>
      <c r="I86" s="12"/>
    </row>
    <row r="87" spans="2:9">
      <c r="B87" s="7"/>
      <c r="C87" s="2" t="s">
        <v>93</v>
      </c>
      <c r="D87" s="2" t="s">
        <v>28</v>
      </c>
      <c r="E87" s="2"/>
      <c r="F87" s="12" t="s">
        <v>298</v>
      </c>
      <c r="G87" s="12"/>
      <c r="H87" s="11"/>
      <c r="I87" s="12"/>
    </row>
    <row r="88" spans="2:9">
      <c r="B88" s="7"/>
      <c r="C88" s="2" t="s">
        <v>195</v>
      </c>
      <c r="D88" s="2" t="s">
        <v>28</v>
      </c>
      <c r="E88" s="2"/>
      <c r="F88" s="11"/>
      <c r="G88" s="12"/>
      <c r="H88" s="11"/>
      <c r="I88" s="12"/>
    </row>
    <row r="89" spans="2:9">
      <c r="B89" s="7" t="s">
        <v>124</v>
      </c>
      <c r="C89" s="6" t="s">
        <v>125</v>
      </c>
      <c r="D89" s="2" t="s">
        <v>29</v>
      </c>
      <c r="E89" s="2" t="s">
        <v>276</v>
      </c>
      <c r="F89" s="12" t="s">
        <v>325</v>
      </c>
      <c r="G89" s="11"/>
      <c r="H89" s="11"/>
      <c r="I89" s="12"/>
    </row>
    <row r="90" spans="2:9">
      <c r="B90" s="7"/>
      <c r="C90" s="6" t="s">
        <v>126</v>
      </c>
      <c r="D90" s="2" t="s">
        <v>29</v>
      </c>
      <c r="E90" s="2" t="s">
        <v>276</v>
      </c>
      <c r="F90" s="12" t="s">
        <v>319</v>
      </c>
      <c r="G90" s="11"/>
      <c r="H90" s="11"/>
      <c r="I90" s="12"/>
    </row>
    <row r="91" spans="2:9">
      <c r="B91" s="7"/>
      <c r="C91" s="6" t="s">
        <v>129</v>
      </c>
      <c r="D91" s="2" t="s">
        <v>29</v>
      </c>
      <c r="E91" s="2" t="s">
        <v>276</v>
      </c>
      <c r="F91" s="12" t="s">
        <v>316</v>
      </c>
      <c r="G91" s="12" t="s">
        <v>330</v>
      </c>
      <c r="H91" s="11"/>
      <c r="I91" s="12"/>
    </row>
    <row r="92" spans="2:9">
      <c r="B92" s="7"/>
      <c r="C92" s="6" t="s">
        <v>127</v>
      </c>
      <c r="D92" s="2" t="s">
        <v>29</v>
      </c>
      <c r="E92" s="2" t="s">
        <v>276</v>
      </c>
      <c r="F92" s="12" t="s">
        <v>317</v>
      </c>
      <c r="G92" s="12" t="s">
        <v>318</v>
      </c>
      <c r="H92" s="11"/>
      <c r="I92" s="12"/>
    </row>
    <row r="93" spans="2:9">
      <c r="B93" s="7"/>
      <c r="C93" s="2" t="s">
        <v>128</v>
      </c>
      <c r="D93" s="2" t="s">
        <v>29</v>
      </c>
      <c r="E93" s="2" t="s">
        <v>276</v>
      </c>
      <c r="F93" s="12" t="s">
        <v>320</v>
      </c>
      <c r="G93" s="12" t="s">
        <v>321</v>
      </c>
      <c r="H93" s="11"/>
      <c r="I93" s="12"/>
    </row>
    <row r="94" spans="2:9">
      <c r="B94" s="7"/>
      <c r="C94" s="2" t="s">
        <v>227</v>
      </c>
      <c r="D94" s="2" t="s">
        <v>29</v>
      </c>
      <c r="E94" s="2" t="s">
        <v>276</v>
      </c>
      <c r="F94" s="12" t="s">
        <v>323</v>
      </c>
      <c r="G94" s="12" t="s">
        <v>324</v>
      </c>
      <c r="H94" s="11"/>
      <c r="I94" s="12"/>
    </row>
    <row r="95" spans="2:9">
      <c r="B95" s="7"/>
      <c r="C95" s="2" t="s">
        <v>131</v>
      </c>
      <c r="D95" s="2" t="s">
        <v>29</v>
      </c>
      <c r="E95" s="2" t="s">
        <v>276</v>
      </c>
      <c r="F95" s="12" t="s">
        <v>326</v>
      </c>
      <c r="G95" s="11"/>
      <c r="H95" s="11"/>
      <c r="I95" s="12"/>
    </row>
    <row r="96" spans="2:9">
      <c r="B96" s="7"/>
      <c r="C96" s="2" t="s">
        <v>53</v>
      </c>
      <c r="D96" s="2" t="s">
        <v>29</v>
      </c>
      <c r="E96" s="2" t="s">
        <v>276</v>
      </c>
      <c r="F96" s="12" t="s">
        <v>327</v>
      </c>
      <c r="G96" s="11"/>
      <c r="H96" s="11"/>
      <c r="I96" s="12"/>
    </row>
    <row r="97" spans="2:9">
      <c r="B97" s="7"/>
      <c r="C97" s="2" t="s">
        <v>132</v>
      </c>
      <c r="D97" s="2" t="s">
        <v>29</v>
      </c>
      <c r="E97" s="2" t="s">
        <v>276</v>
      </c>
      <c r="F97" s="12" t="s">
        <v>328</v>
      </c>
      <c r="G97" s="11"/>
      <c r="H97" s="11"/>
      <c r="I97" s="12"/>
    </row>
    <row r="98" spans="2:9">
      <c r="B98" s="7"/>
      <c r="C98" s="2" t="s">
        <v>133</v>
      </c>
      <c r="D98" s="2" t="s">
        <v>29</v>
      </c>
      <c r="E98" s="2"/>
      <c r="F98" s="12" t="s">
        <v>338</v>
      </c>
      <c r="G98" s="11"/>
      <c r="H98" s="11"/>
      <c r="I98" s="12"/>
    </row>
    <row r="99" spans="2:9">
      <c r="B99" s="7"/>
      <c r="C99" s="2" t="s">
        <v>130</v>
      </c>
      <c r="D99" s="2" t="s">
        <v>29</v>
      </c>
      <c r="E99" s="2"/>
      <c r="F99" s="12" t="s">
        <v>329</v>
      </c>
      <c r="G99" s="11"/>
      <c r="H99" s="11"/>
      <c r="I99" s="12"/>
    </row>
    <row r="100" spans="2:9">
      <c r="B100" s="7"/>
      <c r="C100" s="2" t="s">
        <v>134</v>
      </c>
      <c r="D100" s="2" t="s">
        <v>29</v>
      </c>
      <c r="E100" s="2"/>
      <c r="F100" s="11" t="s">
        <v>430</v>
      </c>
      <c r="G100" s="11"/>
      <c r="H100" s="11"/>
      <c r="I100" s="12"/>
    </row>
    <row r="101" spans="2:9">
      <c r="B101" s="7"/>
      <c r="C101" s="2" t="s">
        <v>223</v>
      </c>
      <c r="D101" s="2" t="s">
        <v>29</v>
      </c>
      <c r="E101" s="2"/>
      <c r="F101" s="12" t="s">
        <v>331</v>
      </c>
      <c r="G101" s="12" t="s">
        <v>415</v>
      </c>
      <c r="H101" s="12" t="s">
        <v>337</v>
      </c>
      <c r="I101" s="12"/>
    </row>
    <row r="102" spans="2:9">
      <c r="B102" s="7"/>
      <c r="C102" s="2" t="s">
        <v>224</v>
      </c>
      <c r="D102" s="2" t="s">
        <v>29</v>
      </c>
      <c r="E102" s="2"/>
      <c r="F102" s="12" t="s">
        <v>332</v>
      </c>
      <c r="G102" s="12" t="s">
        <v>333</v>
      </c>
      <c r="H102" s="11"/>
    </row>
    <row r="103" spans="2:9">
      <c r="B103" s="7"/>
      <c r="C103" s="2" t="s">
        <v>225</v>
      </c>
      <c r="D103" s="2" t="s">
        <v>29</v>
      </c>
      <c r="E103" s="2"/>
      <c r="F103" s="12" t="s">
        <v>334</v>
      </c>
      <c r="G103" s="12" t="s">
        <v>335</v>
      </c>
      <c r="H103" s="12" t="s">
        <v>336</v>
      </c>
    </row>
    <row r="104" spans="2:9">
      <c r="B104" s="7"/>
      <c r="C104" s="2" t="s">
        <v>226</v>
      </c>
      <c r="D104" s="2" t="s">
        <v>29</v>
      </c>
      <c r="E104" s="2"/>
      <c r="F104" s="12" t="s">
        <v>322</v>
      </c>
      <c r="G104" s="11"/>
      <c r="H104" s="11"/>
    </row>
    <row r="105" spans="2:9">
      <c r="B105" s="7"/>
      <c r="C105" s="2" t="s">
        <v>228</v>
      </c>
      <c r="D105" s="2" t="s">
        <v>29</v>
      </c>
      <c r="E105" s="2"/>
      <c r="F105" s="11" t="s">
        <v>432</v>
      </c>
      <c r="G105" s="11"/>
      <c r="H105" s="11"/>
    </row>
    <row r="106" spans="2:9">
      <c r="B106" s="7"/>
      <c r="C106" s="2" t="s">
        <v>229</v>
      </c>
      <c r="D106" s="2" t="s">
        <v>29</v>
      </c>
      <c r="E106" s="2"/>
      <c r="F106" s="11" t="s">
        <v>431</v>
      </c>
      <c r="G106" s="11"/>
      <c r="H106" s="11"/>
    </row>
    <row r="107" spans="2:9">
      <c r="B107" s="7"/>
      <c r="C107" s="2" t="s">
        <v>233</v>
      </c>
      <c r="D107" s="2" t="s">
        <v>29</v>
      </c>
      <c r="E107" s="2"/>
      <c r="F107" s="11"/>
      <c r="G107" s="11"/>
      <c r="H107" s="11"/>
    </row>
    <row r="108" spans="2:9">
      <c r="B108" s="7" t="s">
        <v>97</v>
      </c>
      <c r="C108" s="2" t="s">
        <v>94</v>
      </c>
      <c r="D108" s="2" t="s">
        <v>28</v>
      </c>
      <c r="E108" s="2" t="s">
        <v>276</v>
      </c>
      <c r="F108" s="12" t="s">
        <v>367</v>
      </c>
      <c r="G108" s="12" t="s">
        <v>368</v>
      </c>
      <c r="H108" s="11"/>
    </row>
    <row r="109" spans="2:9">
      <c r="B109" s="7"/>
      <c r="C109" s="2" t="s">
        <v>95</v>
      </c>
      <c r="D109" s="2" t="s">
        <v>28</v>
      </c>
      <c r="E109" s="2" t="s">
        <v>276</v>
      </c>
      <c r="F109" s="12" t="s">
        <v>369</v>
      </c>
      <c r="G109" s="11"/>
      <c r="H109" s="11"/>
      <c r="I109" s="12"/>
    </row>
    <row r="110" spans="2:9">
      <c r="B110" s="7"/>
      <c r="C110" s="2" t="s">
        <v>96</v>
      </c>
      <c r="D110" s="2" t="s">
        <v>28</v>
      </c>
      <c r="E110" s="2" t="s">
        <v>276</v>
      </c>
      <c r="F110" s="12" t="s">
        <v>370</v>
      </c>
      <c r="G110" s="11"/>
      <c r="H110" s="11"/>
      <c r="I110" s="12"/>
    </row>
    <row r="111" spans="2:9">
      <c r="B111" s="7"/>
      <c r="C111" s="2" t="s">
        <v>8</v>
      </c>
      <c r="D111" s="2" t="s">
        <v>28</v>
      </c>
      <c r="E111" s="2"/>
      <c r="F111" s="12" t="s">
        <v>372</v>
      </c>
      <c r="G111" s="12" t="s">
        <v>373</v>
      </c>
      <c r="H111" s="11"/>
      <c r="I111" s="12"/>
    </row>
    <row r="112" spans="2:9">
      <c r="B112" s="7"/>
      <c r="C112" s="2" t="s">
        <v>118</v>
      </c>
      <c r="D112" s="2" t="s">
        <v>28</v>
      </c>
      <c r="E112" s="2"/>
      <c r="F112" s="12" t="s">
        <v>372</v>
      </c>
      <c r="G112" s="11"/>
      <c r="H112" s="11"/>
      <c r="I112" s="12"/>
    </row>
    <row r="113" spans="2:9">
      <c r="B113" s="7"/>
      <c r="C113" s="2" t="s">
        <v>9</v>
      </c>
      <c r="D113" s="2" t="s">
        <v>28</v>
      </c>
      <c r="E113" s="2"/>
      <c r="F113" s="12" t="s">
        <v>371</v>
      </c>
      <c r="G113" s="11"/>
      <c r="H113" s="11"/>
      <c r="I113" s="12"/>
    </row>
    <row r="114" spans="2:9">
      <c r="B114" s="7"/>
      <c r="C114" s="2" t="s">
        <v>119</v>
      </c>
      <c r="D114" s="2" t="s">
        <v>28</v>
      </c>
      <c r="E114" s="2"/>
      <c r="F114" s="11" t="s">
        <v>434</v>
      </c>
      <c r="G114" s="11"/>
      <c r="H114" s="11"/>
    </row>
    <row r="115" spans="2:9">
      <c r="B115" s="7"/>
      <c r="C115" s="2" t="s">
        <v>120</v>
      </c>
      <c r="D115" s="2" t="s">
        <v>28</v>
      </c>
      <c r="E115" s="2"/>
      <c r="F115" s="11" t="s">
        <v>434</v>
      </c>
      <c r="G115" s="11"/>
      <c r="H115" s="11"/>
    </row>
    <row r="116" spans="2:9">
      <c r="B116" s="7"/>
      <c r="C116" s="2" t="s">
        <v>121</v>
      </c>
      <c r="D116" s="2" t="s">
        <v>28</v>
      </c>
      <c r="E116" s="2"/>
      <c r="F116" s="11" t="s">
        <v>437</v>
      </c>
      <c r="G116" s="11"/>
      <c r="H116" s="11"/>
    </row>
    <row r="117" spans="2:9">
      <c r="B117" s="7"/>
      <c r="C117" s="2" t="s">
        <v>207</v>
      </c>
      <c r="D117" s="2" t="s">
        <v>28</v>
      </c>
      <c r="E117" s="2"/>
      <c r="F117" s="11" t="s">
        <v>439</v>
      </c>
      <c r="G117" s="11" t="s">
        <v>441</v>
      </c>
      <c r="H117" s="11"/>
    </row>
    <row r="118" spans="2:9">
      <c r="B118" s="7"/>
      <c r="C118" s="2" t="s">
        <v>208</v>
      </c>
      <c r="D118" s="2" t="s">
        <v>28</v>
      </c>
      <c r="E118" s="2"/>
      <c r="F118" s="11" t="s">
        <v>438</v>
      </c>
      <c r="G118" s="11"/>
      <c r="H118" s="11"/>
    </row>
    <row r="119" spans="2:9">
      <c r="B119" s="7"/>
      <c r="C119" s="2" t="s">
        <v>201</v>
      </c>
      <c r="D119" s="2" t="s">
        <v>28</v>
      </c>
      <c r="E119" s="2"/>
      <c r="F119" s="11" t="s">
        <v>443</v>
      </c>
      <c r="G119" s="11"/>
      <c r="H119" s="11"/>
    </row>
    <row r="120" spans="2:9">
      <c r="B120" s="7"/>
      <c r="C120" s="2" t="s">
        <v>204</v>
      </c>
      <c r="D120" s="2" t="s">
        <v>28</v>
      </c>
      <c r="E120" s="2"/>
      <c r="F120" s="11" t="s">
        <v>435</v>
      </c>
      <c r="G120" s="11"/>
      <c r="H120" s="11"/>
    </row>
    <row r="121" spans="2:9">
      <c r="B121" s="7"/>
      <c r="C121" s="2" t="s">
        <v>205</v>
      </c>
      <c r="D121" s="2" t="s">
        <v>28</v>
      </c>
      <c r="E121" s="2"/>
      <c r="F121" s="11" t="s">
        <v>436</v>
      </c>
      <c r="G121" s="11"/>
      <c r="H121" s="11"/>
    </row>
    <row r="122" spans="2:9">
      <c r="B122" s="7"/>
      <c r="C122" s="2" t="s">
        <v>206</v>
      </c>
      <c r="D122" s="2" t="s">
        <v>28</v>
      </c>
      <c r="E122" s="2"/>
      <c r="F122" s="11" t="s">
        <v>444</v>
      </c>
      <c r="G122" s="11"/>
      <c r="H122" s="11"/>
    </row>
    <row r="123" spans="2:9">
      <c r="B123" s="7"/>
      <c r="C123" s="2" t="s">
        <v>122</v>
      </c>
      <c r="D123" s="2" t="s">
        <v>272</v>
      </c>
      <c r="E123" s="2"/>
      <c r="F123" s="11" t="s">
        <v>440</v>
      </c>
      <c r="G123" s="11"/>
      <c r="H123" s="11"/>
    </row>
    <row r="124" spans="2:9">
      <c r="B124" s="7"/>
      <c r="C124" s="2" t="s">
        <v>275</v>
      </c>
      <c r="D124" s="2" t="s">
        <v>272</v>
      </c>
      <c r="E124" s="2"/>
      <c r="F124" s="11"/>
      <c r="G124" s="11"/>
      <c r="H124" s="11"/>
    </row>
    <row r="125" spans="2:9">
      <c r="B125" s="7"/>
      <c r="C125" s="2" t="s">
        <v>274</v>
      </c>
      <c r="D125" s="2" t="s">
        <v>272</v>
      </c>
      <c r="E125" s="2"/>
      <c r="F125" s="11"/>
      <c r="G125" s="11"/>
      <c r="H125" s="11"/>
    </row>
    <row r="126" spans="2:9">
      <c r="B126" s="7" t="s">
        <v>98</v>
      </c>
      <c r="C126" s="2" t="s">
        <v>10</v>
      </c>
      <c r="D126" s="2" t="s">
        <v>2</v>
      </c>
      <c r="E126" s="2" t="s">
        <v>276</v>
      </c>
      <c r="F126" s="11"/>
      <c r="G126" s="11"/>
      <c r="H126" s="11"/>
    </row>
    <row r="127" spans="2:9">
      <c r="B127" s="7"/>
      <c r="C127" s="2" t="s">
        <v>99</v>
      </c>
      <c r="D127" s="2" t="s">
        <v>2</v>
      </c>
      <c r="E127" s="2"/>
      <c r="F127" s="11"/>
      <c r="G127" s="11"/>
      <c r="H127" s="11"/>
    </row>
    <row r="128" spans="2:9">
      <c r="B128" s="7"/>
      <c r="C128" s="2" t="s">
        <v>101</v>
      </c>
      <c r="D128" s="2" t="s">
        <v>2</v>
      </c>
      <c r="E128" s="2"/>
      <c r="F128" s="11"/>
      <c r="G128" s="11"/>
      <c r="H128" s="11"/>
    </row>
    <row r="129" spans="2:10">
      <c r="B129" s="7"/>
      <c r="C129" s="2" t="s">
        <v>100</v>
      </c>
      <c r="D129" s="2" t="s">
        <v>30</v>
      </c>
      <c r="E129" s="2"/>
      <c r="F129" s="11"/>
      <c r="G129" s="11"/>
      <c r="H129" s="11"/>
      <c r="I129" s="12"/>
    </row>
    <row r="130" spans="2:10">
      <c r="B130" s="7" t="s">
        <v>107</v>
      </c>
      <c r="C130" s="2" t="s">
        <v>34</v>
      </c>
      <c r="D130" s="2" t="s">
        <v>2</v>
      </c>
      <c r="E130" s="2"/>
      <c r="F130" s="11" t="s">
        <v>248</v>
      </c>
      <c r="G130" s="12" t="s">
        <v>404</v>
      </c>
      <c r="H130" s="12" t="s">
        <v>418</v>
      </c>
      <c r="I130" s="12"/>
    </row>
    <row r="131" spans="2:10">
      <c r="B131" s="7"/>
      <c r="C131" s="2" t="s">
        <v>110</v>
      </c>
      <c r="D131" s="2" t="s">
        <v>2</v>
      </c>
      <c r="E131" s="2"/>
      <c r="F131" s="11" t="s">
        <v>249</v>
      </c>
      <c r="G131" s="12" t="s">
        <v>405</v>
      </c>
      <c r="I131" s="12"/>
    </row>
    <row r="132" spans="2:10">
      <c r="B132" s="7"/>
      <c r="C132" s="2" t="s">
        <v>109</v>
      </c>
      <c r="D132" s="2" t="s">
        <v>2</v>
      </c>
      <c r="E132" s="2"/>
      <c r="F132" s="11" t="s">
        <v>253</v>
      </c>
      <c r="G132" s="11"/>
      <c r="H132" s="11"/>
      <c r="I132" s="12"/>
      <c r="J132" s="10"/>
    </row>
    <row r="133" spans="2:10">
      <c r="B133" s="7"/>
      <c r="C133" s="2" t="s">
        <v>108</v>
      </c>
      <c r="D133" s="2" t="s">
        <v>2</v>
      </c>
      <c r="E133" s="2"/>
      <c r="F133" s="11" t="s">
        <v>250</v>
      </c>
      <c r="G133" s="11"/>
      <c r="H133" s="11"/>
      <c r="I133" s="12"/>
    </row>
    <row r="134" spans="2:10">
      <c r="B134" s="7"/>
      <c r="C134" s="2" t="s">
        <v>17</v>
      </c>
      <c r="D134" s="2" t="s">
        <v>2</v>
      </c>
      <c r="E134" s="2"/>
      <c r="F134" s="11" t="s">
        <v>252</v>
      </c>
      <c r="G134" s="11"/>
      <c r="H134" s="11"/>
    </row>
    <row r="135" spans="2:10">
      <c r="B135" s="7"/>
      <c r="C135" s="2" t="s">
        <v>203</v>
      </c>
      <c r="D135" s="2" t="s">
        <v>2</v>
      </c>
      <c r="E135" s="2"/>
      <c r="F135" s="13" t="s">
        <v>428</v>
      </c>
      <c r="G135" s="12"/>
    </row>
    <row r="136" spans="2:10">
      <c r="B136" s="7"/>
      <c r="C136" s="2" t="s">
        <v>246</v>
      </c>
      <c r="D136" s="2" t="s">
        <v>2</v>
      </c>
      <c r="E136" s="2"/>
      <c r="F136" s="11" t="s">
        <v>247</v>
      </c>
      <c r="G136" s="11"/>
      <c r="H136" s="11"/>
    </row>
    <row r="137" spans="2:10">
      <c r="B137" s="7"/>
      <c r="C137" s="2" t="s">
        <v>113</v>
      </c>
      <c r="D137" s="2" t="s">
        <v>2</v>
      </c>
      <c r="E137" s="2"/>
      <c r="F137" s="11" t="s">
        <v>251</v>
      </c>
      <c r="G137" s="12" t="s">
        <v>406</v>
      </c>
      <c r="H137" s="11" t="s">
        <v>451</v>
      </c>
      <c r="I137" s="12"/>
    </row>
    <row r="138" spans="2:10">
      <c r="B138" s="7" t="s">
        <v>102</v>
      </c>
      <c r="C138" s="2" t="s">
        <v>103</v>
      </c>
      <c r="D138" s="2" t="s">
        <v>31</v>
      </c>
      <c r="E138" s="2"/>
      <c r="F138" s="12" t="s">
        <v>360</v>
      </c>
      <c r="G138" s="12" t="s">
        <v>361</v>
      </c>
      <c r="H138" s="12" t="s">
        <v>362</v>
      </c>
      <c r="I138" s="12"/>
    </row>
    <row r="139" spans="2:10">
      <c r="B139" s="7"/>
      <c r="C139" s="2" t="s">
        <v>105</v>
      </c>
      <c r="D139" s="2" t="s">
        <v>31</v>
      </c>
      <c r="E139" s="2"/>
      <c r="F139" s="12" t="s">
        <v>416</v>
      </c>
      <c r="G139" s="11"/>
      <c r="H139" s="11"/>
      <c r="I139" s="12"/>
    </row>
    <row r="140" spans="2:10">
      <c r="B140" s="7" t="s">
        <v>114</v>
      </c>
      <c r="C140" s="2" t="s">
        <v>12</v>
      </c>
      <c r="D140" s="2" t="s">
        <v>13</v>
      </c>
      <c r="E140" s="2"/>
      <c r="F140" s="11"/>
      <c r="G140" s="11"/>
      <c r="H140" s="11"/>
      <c r="I140" s="12"/>
    </row>
    <row r="141" spans="2:10">
      <c r="B141" s="7"/>
      <c r="C141" s="2" t="s">
        <v>123</v>
      </c>
      <c r="D141" s="2" t="s">
        <v>13</v>
      </c>
      <c r="E141" s="2"/>
      <c r="F141" s="11" t="s">
        <v>267</v>
      </c>
      <c r="G141" s="11"/>
      <c r="H141" s="11"/>
    </row>
    <row r="142" spans="2:10">
      <c r="B142" s="7" t="s">
        <v>150</v>
      </c>
      <c r="C142" s="2" t="s">
        <v>151</v>
      </c>
      <c r="D142" s="2" t="s">
        <v>23</v>
      </c>
      <c r="E142" s="2"/>
      <c r="F142" s="12" t="s">
        <v>339</v>
      </c>
      <c r="G142" s="11"/>
      <c r="H142" s="11"/>
    </row>
    <row r="143" spans="2:10">
      <c r="B143" s="7"/>
      <c r="C143" s="2" t="s">
        <v>152</v>
      </c>
      <c r="D143" s="2" t="s">
        <v>23</v>
      </c>
      <c r="E143" s="2"/>
      <c r="F143" s="11"/>
      <c r="G143" s="11"/>
      <c r="H143" s="11"/>
    </row>
    <row r="144" spans="2:10">
      <c r="B144" s="7"/>
      <c r="C144" s="2" t="s">
        <v>153</v>
      </c>
      <c r="D144" s="2" t="s">
        <v>23</v>
      </c>
      <c r="E144" s="2"/>
      <c r="F144" s="11"/>
      <c r="G144" s="11"/>
      <c r="H144" s="11"/>
    </row>
    <row r="145" spans="2:10">
      <c r="B145" s="7"/>
      <c r="C145" s="2" t="s">
        <v>234</v>
      </c>
      <c r="D145" s="2" t="s">
        <v>23</v>
      </c>
      <c r="E145" s="2"/>
      <c r="F145" s="12" t="s">
        <v>340</v>
      </c>
      <c r="G145" s="11"/>
      <c r="H145" s="11"/>
      <c r="I145" s="12"/>
      <c r="J145" s="10"/>
    </row>
    <row r="146" spans="2:10">
      <c r="B146" s="7"/>
      <c r="C146" s="2" t="s">
        <v>25</v>
      </c>
      <c r="D146" s="2" t="s">
        <v>27</v>
      </c>
      <c r="E146" s="2"/>
      <c r="F146" s="11"/>
      <c r="G146" s="11"/>
      <c r="H146" s="11"/>
      <c r="I146" s="12"/>
    </row>
    <row r="147" spans="2:10">
      <c r="B147" s="7"/>
      <c r="C147" s="2" t="s">
        <v>154</v>
      </c>
      <c r="D147" s="2" t="s">
        <v>27</v>
      </c>
      <c r="E147" s="2"/>
      <c r="F147" s="11"/>
      <c r="G147" s="11"/>
      <c r="H147" s="11"/>
      <c r="I147" s="12"/>
      <c r="J147" s="10"/>
    </row>
    <row r="148" spans="2:10">
      <c r="B148" s="7"/>
      <c r="C148" s="2" t="s">
        <v>155</v>
      </c>
      <c r="D148" s="2" t="s">
        <v>27</v>
      </c>
      <c r="E148" s="2"/>
      <c r="F148" s="11"/>
      <c r="G148" s="11"/>
      <c r="H148" s="11"/>
      <c r="I148" s="12"/>
    </row>
    <row r="149" spans="2:10">
      <c r="B149" s="7"/>
      <c r="C149" s="2" t="s">
        <v>244</v>
      </c>
      <c r="D149" s="2" t="s">
        <v>27</v>
      </c>
      <c r="E149" s="2"/>
      <c r="F149" s="11"/>
      <c r="G149" s="11"/>
      <c r="H149" s="11"/>
      <c r="I149" s="12"/>
      <c r="J149" s="10"/>
    </row>
    <row r="150" spans="2:10">
      <c r="B150" s="7" t="s">
        <v>136</v>
      </c>
      <c r="C150" s="2" t="s">
        <v>137</v>
      </c>
      <c r="D150" s="2" t="s">
        <v>23</v>
      </c>
      <c r="E150" s="2" t="s">
        <v>276</v>
      </c>
      <c r="F150" s="11"/>
      <c r="G150" s="11"/>
      <c r="H150" s="11"/>
      <c r="I150" s="12"/>
    </row>
    <row r="151" spans="2:10">
      <c r="B151" s="7"/>
      <c r="C151" s="2" t="s">
        <v>138</v>
      </c>
      <c r="D151" s="2" t="s">
        <v>23</v>
      </c>
      <c r="E151" s="2" t="s">
        <v>276</v>
      </c>
      <c r="F151" s="11"/>
      <c r="G151" s="11"/>
      <c r="H151" s="11"/>
      <c r="I151" s="12"/>
      <c r="J151" s="10"/>
    </row>
    <row r="152" spans="2:10">
      <c r="B152" s="7" t="s">
        <v>139</v>
      </c>
      <c r="C152" s="2" t="s">
        <v>24</v>
      </c>
      <c r="D152" s="2" t="s">
        <v>13</v>
      </c>
      <c r="E152" s="2" t="s">
        <v>276</v>
      </c>
      <c r="F152" s="11"/>
      <c r="G152" s="11"/>
      <c r="H152" s="11"/>
      <c r="I152" s="12"/>
    </row>
    <row r="153" spans="2:10">
      <c r="B153" s="7"/>
      <c r="C153" s="2" t="s">
        <v>140</v>
      </c>
      <c r="D153" s="2" t="s">
        <v>30</v>
      </c>
      <c r="E153" s="2"/>
      <c r="F153" s="11"/>
      <c r="G153" s="11"/>
      <c r="H153" s="11"/>
      <c r="I153" s="12"/>
    </row>
    <row r="154" spans="2:10">
      <c r="B154" s="7"/>
      <c r="C154" s="2" t="s">
        <v>141</v>
      </c>
      <c r="D154" s="2" t="s">
        <v>30</v>
      </c>
      <c r="E154" s="2"/>
      <c r="F154" s="11"/>
      <c r="G154" s="11"/>
      <c r="H154" s="11"/>
      <c r="I154" s="12"/>
      <c r="J154" s="10"/>
    </row>
    <row r="155" spans="2:10">
      <c r="B155" s="7"/>
      <c r="C155" s="2" t="s">
        <v>142</v>
      </c>
      <c r="D155" s="2" t="s">
        <v>30</v>
      </c>
      <c r="E155" s="2"/>
      <c r="F155" s="11"/>
      <c r="G155" s="11"/>
      <c r="H155" s="11"/>
      <c r="I155" s="12"/>
      <c r="J155" s="10"/>
    </row>
    <row r="156" spans="2:10">
      <c r="B156" s="7"/>
      <c r="C156" s="2" t="s">
        <v>235</v>
      </c>
      <c r="D156" s="2" t="s">
        <v>30</v>
      </c>
      <c r="E156" s="2"/>
      <c r="F156" s="11"/>
      <c r="G156" s="11"/>
      <c r="H156" s="11"/>
    </row>
    <row r="157" spans="2:10">
      <c r="B157" s="7" t="s">
        <v>135</v>
      </c>
      <c r="C157" s="2" t="s">
        <v>189</v>
      </c>
      <c r="D157" s="2" t="s">
        <v>2</v>
      </c>
      <c r="E157" s="2"/>
      <c r="F157" s="11" t="s">
        <v>266</v>
      </c>
      <c r="G157" s="11"/>
      <c r="H157" s="11"/>
    </row>
    <row r="158" spans="2:10">
      <c r="B158" s="7" t="s">
        <v>143</v>
      </c>
      <c r="C158" s="2" t="s">
        <v>144</v>
      </c>
      <c r="D158" s="2" t="s">
        <v>2</v>
      </c>
      <c r="E158" s="2"/>
      <c r="F158" s="11"/>
      <c r="G158" s="11"/>
      <c r="H158" s="11"/>
    </row>
    <row r="159" spans="2:10">
      <c r="C159" s="6" t="s">
        <v>145</v>
      </c>
      <c r="D159" s="2" t="s">
        <v>2</v>
      </c>
    </row>
    <row r="160" spans="2:10">
      <c r="B160" s="7" t="s">
        <v>146</v>
      </c>
      <c r="C160" s="2" t="s">
        <v>148</v>
      </c>
      <c r="D160" s="2" t="s">
        <v>3</v>
      </c>
      <c r="E160" s="2"/>
      <c r="F160" s="11"/>
      <c r="G160" s="11"/>
      <c r="H160" s="11"/>
    </row>
    <row r="161" spans="2:9">
      <c r="B161" s="7"/>
      <c r="C161" s="6" t="s">
        <v>147</v>
      </c>
      <c r="D161" s="2" t="s">
        <v>3</v>
      </c>
      <c r="E161" s="2"/>
      <c r="F161" s="11"/>
      <c r="G161" s="11"/>
      <c r="H161" s="11"/>
    </row>
    <row r="162" spans="2:9">
      <c r="B162" s="7"/>
      <c r="C162" s="2" t="s">
        <v>149</v>
      </c>
      <c r="D162" s="2" t="s">
        <v>3</v>
      </c>
      <c r="E162" s="2"/>
      <c r="F162" s="11"/>
      <c r="G162" s="11"/>
      <c r="H162" s="11"/>
    </row>
    <row r="163" spans="2:9">
      <c r="B163" s="7" t="s">
        <v>156</v>
      </c>
      <c r="C163" s="2" t="s">
        <v>157</v>
      </c>
      <c r="D163" s="2" t="s">
        <v>23</v>
      </c>
      <c r="E163" s="2"/>
      <c r="F163" s="11"/>
      <c r="G163" s="11"/>
      <c r="H163" s="11"/>
    </row>
    <row r="164" spans="2:9">
      <c r="B164" s="7"/>
      <c r="C164" s="4" t="s">
        <v>158</v>
      </c>
      <c r="D164" s="2" t="s">
        <v>23</v>
      </c>
      <c r="E164" s="4"/>
      <c r="F164" s="11"/>
      <c r="G164" s="11"/>
      <c r="H164" s="11"/>
    </row>
    <row r="165" spans="2:9">
      <c r="C165" s="6" t="s">
        <v>159</v>
      </c>
      <c r="D165" s="2" t="s">
        <v>23</v>
      </c>
    </row>
    <row r="166" spans="2:9">
      <c r="C166" s="6" t="s">
        <v>160</v>
      </c>
      <c r="D166" s="2" t="s">
        <v>23</v>
      </c>
    </row>
    <row r="167" spans="2:9">
      <c r="B167" s="8" t="s">
        <v>175</v>
      </c>
      <c r="C167" s="6" t="s">
        <v>177</v>
      </c>
      <c r="D167" s="2" t="s">
        <v>23</v>
      </c>
    </row>
    <row r="168" spans="2:9">
      <c r="C168" s="6" t="s">
        <v>178</v>
      </c>
      <c r="D168" s="2" t="s">
        <v>23</v>
      </c>
    </row>
    <row r="169" spans="2:9">
      <c r="B169" s="8" t="s">
        <v>179</v>
      </c>
      <c r="C169" s="6" t="s">
        <v>180</v>
      </c>
      <c r="D169" s="2" t="s">
        <v>2</v>
      </c>
    </row>
    <row r="170" spans="2:9">
      <c r="C170" s="6" t="s">
        <v>181</v>
      </c>
      <c r="D170" s="2" t="s">
        <v>2</v>
      </c>
    </row>
    <row r="171" spans="2:9">
      <c r="C171" s="6" t="s">
        <v>219</v>
      </c>
      <c r="D171" s="2" t="s">
        <v>2</v>
      </c>
    </row>
    <row r="172" spans="2:9">
      <c r="C172" s="6" t="s">
        <v>236</v>
      </c>
      <c r="D172" s="2" t="s">
        <v>2</v>
      </c>
    </row>
    <row r="173" spans="2:9">
      <c r="B173" s="8" t="s">
        <v>183</v>
      </c>
      <c r="C173" s="6" t="s">
        <v>184</v>
      </c>
      <c r="D173" s="2" t="s">
        <v>23</v>
      </c>
    </row>
    <row r="174" spans="2:9">
      <c r="C174" s="6" t="s">
        <v>185</v>
      </c>
      <c r="D174" s="2" t="s">
        <v>23</v>
      </c>
      <c r="I174" s="12"/>
    </row>
    <row r="175" spans="2:9">
      <c r="C175" s="6" t="s">
        <v>186</v>
      </c>
      <c r="D175" s="2" t="s">
        <v>23</v>
      </c>
      <c r="I175" s="12"/>
    </row>
    <row r="176" spans="2:9">
      <c r="C176" s="6" t="s">
        <v>187</v>
      </c>
      <c r="D176" s="2" t="s">
        <v>23</v>
      </c>
      <c r="I176" s="12"/>
    </row>
    <row r="177" spans="2:10">
      <c r="C177" s="6" t="s">
        <v>188</v>
      </c>
      <c r="D177" s="2" t="s">
        <v>23</v>
      </c>
      <c r="I177" s="12"/>
    </row>
    <row r="178" spans="2:10">
      <c r="B178" s="7" t="s">
        <v>231</v>
      </c>
      <c r="C178" s="2" t="s">
        <v>232</v>
      </c>
      <c r="D178" s="2" t="s">
        <v>23</v>
      </c>
      <c r="E178" s="2"/>
      <c r="F178" s="12" t="s">
        <v>401</v>
      </c>
      <c r="G178" s="12" t="s">
        <v>402</v>
      </c>
      <c r="H178" s="11"/>
    </row>
    <row r="179" spans="2:10">
      <c r="B179" s="7" t="s">
        <v>221</v>
      </c>
      <c r="C179" s="2" t="s">
        <v>202</v>
      </c>
      <c r="D179" s="2" t="s">
        <v>2</v>
      </c>
      <c r="E179" s="2"/>
      <c r="F179" s="11"/>
      <c r="G179" s="11"/>
      <c r="H179" s="11"/>
    </row>
    <row r="180" spans="2:10">
      <c r="B180" s="7"/>
      <c r="C180" s="2" t="s">
        <v>111</v>
      </c>
      <c r="D180" s="2" t="s">
        <v>2</v>
      </c>
      <c r="E180" s="2"/>
      <c r="F180" s="11" t="s">
        <v>445</v>
      </c>
      <c r="G180" s="11"/>
      <c r="H180" s="11"/>
    </row>
    <row r="181" spans="2:10">
      <c r="B181" s="7"/>
      <c r="C181" s="2" t="s">
        <v>220</v>
      </c>
      <c r="D181" s="2" t="s">
        <v>2</v>
      </c>
      <c r="E181" s="2"/>
      <c r="F181" s="13" t="s">
        <v>446</v>
      </c>
      <c r="G181" s="11"/>
      <c r="H181" s="11"/>
    </row>
    <row r="182" spans="2:10">
      <c r="B182" s="7"/>
      <c r="C182" s="2" t="s">
        <v>112</v>
      </c>
      <c r="D182" s="2" t="s">
        <v>2</v>
      </c>
      <c r="E182" s="2"/>
      <c r="F182" s="12" t="s">
        <v>366</v>
      </c>
      <c r="G182" s="11"/>
      <c r="H182" s="11"/>
    </row>
    <row r="183" spans="2:10">
      <c r="B183" s="7" t="s">
        <v>106</v>
      </c>
      <c r="C183" s="2" t="s">
        <v>11</v>
      </c>
      <c r="D183" s="2" t="s">
        <v>272</v>
      </c>
      <c r="E183" s="2"/>
      <c r="F183" s="11" t="s">
        <v>261</v>
      </c>
      <c r="G183" s="11"/>
      <c r="H183" s="11"/>
    </row>
    <row r="184" spans="2:10">
      <c r="C184" s="6" t="s">
        <v>174</v>
      </c>
      <c r="D184" s="2" t="s">
        <v>2</v>
      </c>
      <c r="F184" s="11" t="s">
        <v>271</v>
      </c>
      <c r="G184" s="11"/>
      <c r="H184" s="11"/>
    </row>
    <row r="185" spans="2:10">
      <c r="B185" s="7"/>
      <c r="C185" s="2" t="s">
        <v>15</v>
      </c>
      <c r="D185" s="2" t="s">
        <v>31</v>
      </c>
      <c r="E185" s="2"/>
      <c r="G185" s="11"/>
      <c r="H185" s="11"/>
    </row>
    <row r="186" spans="2:10">
      <c r="C186" s="2" t="s">
        <v>104</v>
      </c>
      <c r="D186" s="2" t="s">
        <v>30</v>
      </c>
      <c r="E186" s="2"/>
      <c r="F186" s="13" t="s">
        <v>447</v>
      </c>
    </row>
    <row r="187" spans="2:10">
      <c r="B187" s="7"/>
      <c r="C187" s="2" t="s">
        <v>14</v>
      </c>
      <c r="D187" s="2" t="s">
        <v>30</v>
      </c>
      <c r="E187" s="2"/>
      <c r="F187" s="11" t="s">
        <v>448</v>
      </c>
      <c r="G187" s="11"/>
      <c r="H187" s="11"/>
    </row>
    <row r="188" spans="2:10">
      <c r="B188" s="7"/>
      <c r="C188" s="2" t="s">
        <v>168</v>
      </c>
      <c r="D188" s="2" t="s">
        <v>30</v>
      </c>
      <c r="E188" s="2"/>
      <c r="F188" s="11"/>
      <c r="G188" s="11"/>
      <c r="H188" s="11"/>
    </row>
    <row r="189" spans="2:10">
      <c r="C189" s="6" t="s">
        <v>169</v>
      </c>
      <c r="D189" s="2" t="s">
        <v>30</v>
      </c>
      <c r="E189" s="2" t="s">
        <v>276</v>
      </c>
      <c r="F189" s="13" t="s">
        <v>262</v>
      </c>
      <c r="I189" s="12"/>
    </row>
    <row r="190" spans="2:10">
      <c r="C190" s="6" t="s">
        <v>193</v>
      </c>
      <c r="D190" s="2" t="s">
        <v>30</v>
      </c>
      <c r="F190" s="12" t="s">
        <v>392</v>
      </c>
      <c r="G190" s="12" t="s">
        <v>393</v>
      </c>
      <c r="I190" s="12"/>
    </row>
    <row r="191" spans="2:10">
      <c r="C191" s="6" t="s">
        <v>194</v>
      </c>
      <c r="D191" s="2" t="s">
        <v>30</v>
      </c>
      <c r="F191" s="12" t="s">
        <v>391</v>
      </c>
      <c r="I191" s="12"/>
    </row>
    <row r="192" spans="2:10">
      <c r="C192" s="6" t="s">
        <v>197</v>
      </c>
      <c r="D192" s="2" t="s">
        <v>30</v>
      </c>
      <c r="F192" s="13" t="s">
        <v>426</v>
      </c>
      <c r="I192" s="12"/>
      <c r="J192" s="10"/>
    </row>
    <row r="193" spans="2:9">
      <c r="B193" s="7"/>
      <c r="C193" s="2" t="s">
        <v>16</v>
      </c>
      <c r="D193" s="2" t="s">
        <v>30</v>
      </c>
      <c r="E193" s="2"/>
      <c r="F193" s="11" t="s">
        <v>403</v>
      </c>
      <c r="G193" s="11"/>
      <c r="H193" s="11"/>
      <c r="I193" s="11"/>
    </row>
    <row r="194" spans="2:9">
      <c r="C194" s="6" t="s">
        <v>259</v>
      </c>
      <c r="D194" s="2" t="s">
        <v>30</v>
      </c>
      <c r="F194" s="13" t="s">
        <v>258</v>
      </c>
    </row>
    <row r="195" spans="2:9">
      <c r="B195" s="7"/>
      <c r="C195" s="2" t="s">
        <v>222</v>
      </c>
      <c r="D195" s="2" t="s">
        <v>30</v>
      </c>
      <c r="E195" s="4"/>
      <c r="F195" s="11" t="s">
        <v>265</v>
      </c>
      <c r="G195" s="11"/>
      <c r="H195" s="11"/>
      <c r="I195" s="11"/>
    </row>
    <row r="196" spans="2:9">
      <c r="C196" s="6" t="s">
        <v>176</v>
      </c>
      <c r="D196" s="2" t="s">
        <v>30</v>
      </c>
      <c r="F196" s="13" t="s">
        <v>449</v>
      </c>
    </row>
    <row r="197" spans="2:9">
      <c r="B197" s="7"/>
      <c r="C197" s="2" t="s">
        <v>22</v>
      </c>
      <c r="D197" s="2" t="s">
        <v>30</v>
      </c>
      <c r="E197" s="2"/>
      <c r="F197" s="12" t="s">
        <v>294</v>
      </c>
      <c r="G197" s="12" t="s">
        <v>292</v>
      </c>
      <c r="H197" s="12" t="s">
        <v>293</v>
      </c>
      <c r="I197" s="11"/>
    </row>
    <row r="198" spans="2:9">
      <c r="C198" s="6" t="s">
        <v>173</v>
      </c>
      <c r="D198" s="5" t="s">
        <v>28</v>
      </c>
    </row>
    <row r="199" spans="2:9">
      <c r="B199" s="7"/>
      <c r="C199" s="2" t="s">
        <v>273</v>
      </c>
      <c r="D199" s="2" t="s">
        <v>23</v>
      </c>
      <c r="E199" s="2" t="s">
        <v>276</v>
      </c>
      <c r="F199" s="12" t="s">
        <v>363</v>
      </c>
      <c r="G199" s="12" t="s">
        <v>420</v>
      </c>
      <c r="H199" s="11"/>
      <c r="I199" s="11"/>
    </row>
    <row r="200" spans="2:9">
      <c r="B200" s="7"/>
      <c r="C200" s="2" t="s">
        <v>172</v>
      </c>
      <c r="D200" s="2" t="s">
        <v>23</v>
      </c>
      <c r="E200" s="2"/>
      <c r="F200" s="12" t="s">
        <v>408</v>
      </c>
      <c r="G200" s="11"/>
      <c r="H200" s="11"/>
      <c r="I200" s="11"/>
    </row>
    <row r="201" spans="2:9">
      <c r="C201" s="6" t="s">
        <v>171</v>
      </c>
      <c r="D201" s="2" t="s">
        <v>23</v>
      </c>
      <c r="F201" s="13" t="s">
        <v>450</v>
      </c>
    </row>
    <row r="202" spans="2:9">
      <c r="C202" s="6" t="s">
        <v>182</v>
      </c>
      <c r="D202" s="2" t="s">
        <v>23</v>
      </c>
    </row>
    <row r="203" spans="2:9">
      <c r="C203" s="6" t="s">
        <v>192</v>
      </c>
      <c r="D203" s="2" t="s">
        <v>23</v>
      </c>
    </row>
    <row r="204" spans="2:9">
      <c r="C204" s="6" t="s">
        <v>196</v>
      </c>
      <c r="D204" s="2" t="s">
        <v>23</v>
      </c>
    </row>
    <row r="205" spans="2:9">
      <c r="C205" s="6" t="s">
        <v>199</v>
      </c>
      <c r="D205" s="2" t="s">
        <v>268</v>
      </c>
      <c r="F205" s="13" t="s">
        <v>452</v>
      </c>
    </row>
    <row r="206" spans="2:9">
      <c r="C206" s="6" t="s">
        <v>200</v>
      </c>
      <c r="D206" s="2" t="s">
        <v>268</v>
      </c>
      <c r="E206" s="2" t="s">
        <v>276</v>
      </c>
      <c r="F206" s="12" t="s">
        <v>310</v>
      </c>
    </row>
    <row r="207" spans="2:9">
      <c r="C207" s="6" t="s">
        <v>209</v>
      </c>
      <c r="D207" s="2" t="s">
        <v>268</v>
      </c>
      <c r="F207" s="13" t="s">
        <v>442</v>
      </c>
    </row>
    <row r="208" spans="2:9">
      <c r="C208" s="6" t="s">
        <v>218</v>
      </c>
      <c r="D208" s="2" t="s">
        <v>268</v>
      </c>
      <c r="F208" s="12" t="s">
        <v>422</v>
      </c>
      <c r="G208" s="12" t="s">
        <v>346</v>
      </c>
    </row>
    <row r="209" spans="3:6">
      <c r="C209" s="6" t="s">
        <v>230</v>
      </c>
      <c r="D209" s="2" t="s">
        <v>268</v>
      </c>
    </row>
    <row r="210" spans="3:6">
      <c r="C210" s="6" t="s">
        <v>257</v>
      </c>
      <c r="D210" s="2" t="s">
        <v>23</v>
      </c>
      <c r="E210" s="2" t="s">
        <v>276</v>
      </c>
      <c r="F210" s="13" t="s">
        <v>256</v>
      </c>
    </row>
    <row r="211" spans="3:6">
      <c r="C211" s="6" t="s">
        <v>409</v>
      </c>
      <c r="D211" s="2" t="s">
        <v>23</v>
      </c>
      <c r="F211" s="12" t="s">
        <v>286</v>
      </c>
    </row>
  </sheetData>
  <autoFilter ref="D1:D210"/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2016-03-23T01:43:50Z</dcterms:modified>
</cp:coreProperties>
</file>