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<sst xmlns="http://schemas.openxmlformats.org/spreadsheetml/2006/main" count="30" uniqueCount="28">
  <si>
    <t>Alert ID</t>
  </si>
  <si>
    <t>Type</t>
  </si>
  <si>
    <t>Priority</t>
  </si>
  <si>
    <t>MITRE Tactic</t>
  </si>
  <si>
    <t>Description</t>
  </si>
  <si>
    <t>CVSS Score</t>
  </si>
  <si>
    <t>Phishing</t>
  </si>
  <si>
    <t>High</t>
  </si>
  <si>
    <t>T1566</t>
  </si>
  <si>
    <t>Suspicious Email Link</t>
  </si>
  <si>
    <t>Malware</t>
  </si>
  <si>
    <t>Critical</t>
  </si>
  <si>
    <t>T1204</t>
  </si>
  <si>
    <t>Ransomware detected</t>
  </si>
  <si>
    <t>Port Scan</t>
  </si>
  <si>
    <t>Low</t>
  </si>
  <si>
    <t>T1046</t>
  </si>
  <si>
    <t>Multiple ports scanned</t>
  </si>
  <si>
    <t>Exploit</t>
  </si>
  <si>
    <t>T1190</t>
  </si>
  <si>
    <t>Log4Shell Exploit Detected</t>
  </si>
  <si>
    <t>Brute Force</t>
  </si>
  <si>
    <t>Medium</t>
  </si>
  <si>
    <t>T1110</t>
  </si>
  <si>
    <t>Multiple failed login attempts</t>
  </si>
  <si>
    <t>Data Exfiltration</t>
  </si>
  <si>
    <t>T1041</t>
  </si>
  <si>
    <t>Unusual outbound traffic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</si>
</sst>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1.0</v>
      </c>
      <c r="B2" s="1" t="s">
        <v>6</v>
      </c>
      <c r="C2" s="1" t="s">
        <v>7</v>
      </c>
      <c r="D2" s="1" t="s">
        <v>8</v>
      </c>
      <c r="E2" s="1" t="s">
        <v>9</v>
      </c>
      <c r="F2" s="1">
        <v>7.5</v>
      </c>
    </row>
    <row r="3">
      <c r="A3" s="1">
        <v>2.0</v>
      </c>
      <c r="B3" s="1" t="s">
        <v>10</v>
      </c>
      <c r="C3" s="1" t="s">
        <v>11</v>
      </c>
      <c r="D3" s="1" t="s">
        <v>12</v>
      </c>
      <c r="E3" s="1" t="s">
        <v>13</v>
      </c>
      <c r="F3" s="1">
        <v>9.8</v>
      </c>
    </row>
    <row r="4">
      <c r="A4" s="1">
        <v>3.0</v>
      </c>
      <c r="B4" s="1" t="s">
        <v>14</v>
      </c>
      <c r="C4" s="1" t="s">
        <v>15</v>
      </c>
      <c r="D4" s="1" t="s">
        <v>16</v>
      </c>
      <c r="E4" s="1" t="s">
        <v>17</v>
      </c>
      <c r="F4" s="1">
        <v>3.5</v>
      </c>
    </row>
    <row r="5">
      <c r="A5" s="1">
        <v>4.0</v>
      </c>
      <c r="B5" s="1" t="s">
        <v>18</v>
      </c>
      <c r="C5" s="1" t="s">
        <v>11</v>
      </c>
      <c r="D5" s="1" t="s">
        <v>19</v>
      </c>
      <c r="E5" s="1" t="s">
        <v>20</v>
      </c>
      <c r="F5" s="1">
        <v>9.8</v>
      </c>
    </row>
    <row r="6">
      <c r="A6" s="1">
        <v>5.0</v>
      </c>
      <c r="B6" s="1" t="s">
        <v>21</v>
      </c>
      <c r="C6" s="1" t="s">
        <v>22</v>
      </c>
      <c r="D6" s="1" t="s">
        <v>23</v>
      </c>
      <c r="E6" s="1" t="s">
        <v>24</v>
      </c>
      <c r="F6" s="1">
        <v>5.5</v>
      </c>
    </row>
    <row r="7">
      <c r="A7" s="1">
        <v>6.0</v>
      </c>
      <c r="B7" s="1" t="s">
        <v>25</v>
      </c>
      <c r="C7" s="1" t="s">
        <v>7</v>
      </c>
      <c r="D7" s="1" t="s">
        <v>26</v>
      </c>
      <c r="E7" s="1" t="s">
        <v>27</v>
      </c>
      <c r="F7" s="1">
        <v>8.2</v>
      </c>
    </row>
  </sheetData>
  <dataValidations>
    <dataValidation type="list" allowBlank="1" showErrorMessage="1" sqref="C2:C7">
      <formula1>"Low,Medium,High,Critical"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